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clean_data\"/>
    </mc:Choice>
  </mc:AlternateContent>
  <xr:revisionPtr revIDLastSave="0" documentId="13_ncr:1_{B7013CBA-49F9-4925-9BCC-AC56CB44E5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-cities-top-1k-multi-year" sheetId="1" r:id="rId1"/>
    <sheet name="Pivot01_Avgpopln_perYear" sheetId="6" r:id="rId2"/>
    <sheet name="Pivot02_AvgPopulation_per_state" sheetId="7" r:id="rId3"/>
    <sheet name="Pivot03_Pop_perYear_perState" sheetId="8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<sst xmlns="http://schemas.openxmlformats.org/spreadsheetml/2006/main" count="8119" uniqueCount="984">
  <si>
    <t>City</t>
  </si>
  <si>
    <t>State</t>
  </si>
  <si>
    <t>Population</t>
  </si>
  <si>
    <t>year</t>
  </si>
  <si>
    <t>Marysville</t>
  </si>
  <si>
    <t>Washington</t>
  </si>
  <si>
    <t>Perris</t>
  </si>
  <si>
    <t>California</t>
  </si>
  <si>
    <t>Cleveland</t>
  </si>
  <si>
    <t>Ohio</t>
  </si>
  <si>
    <t>Worcester</t>
  </si>
  <si>
    <t>Massachusetts</t>
  </si>
  <si>
    <t>Columbia</t>
  </si>
  <si>
    <t>South Carolina</t>
  </si>
  <si>
    <t>Waterbury</t>
  </si>
  <si>
    <t>Connecticut</t>
  </si>
  <si>
    <t>Eagan</t>
  </si>
  <si>
    <t>Minnesota</t>
  </si>
  <si>
    <t>Southfield</t>
  </si>
  <si>
    <t>Michigan</t>
  </si>
  <si>
    <t>Lafayette</t>
  </si>
  <si>
    <t>Louisiana</t>
  </si>
  <si>
    <t>Boise City</t>
  </si>
  <si>
    <t>Idaho</t>
  </si>
  <si>
    <t>Elkhart</t>
  </si>
  <si>
    <t>Indiana</t>
  </si>
  <si>
    <t>Buena Park</t>
  </si>
  <si>
    <t>Marietta</t>
  </si>
  <si>
    <t>Georgia</t>
  </si>
  <si>
    <t>Parker</t>
  </si>
  <si>
    <t>Colorado</t>
  </si>
  <si>
    <t>West Palm Beach</t>
  </si>
  <si>
    <t>Florida</t>
  </si>
  <si>
    <t>Salem</t>
  </si>
  <si>
    <t>Aurora</t>
  </si>
  <si>
    <t>Illinois</t>
  </si>
  <si>
    <t>Leesburg</t>
  </si>
  <si>
    <t>Virginia</t>
  </si>
  <si>
    <t>Doral</t>
  </si>
  <si>
    <t>Westminster</t>
  </si>
  <si>
    <t>Lubbock</t>
  </si>
  <si>
    <t>Texas</t>
  </si>
  <si>
    <t>Overland Park</t>
  </si>
  <si>
    <t>Kansas</t>
  </si>
  <si>
    <t>Jackson</t>
  </si>
  <si>
    <t>Mississippi</t>
  </si>
  <si>
    <t>Gastonia</t>
  </si>
  <si>
    <t>North Carolina</t>
  </si>
  <si>
    <t>Daytona Beach</t>
  </si>
  <si>
    <t>Kansas City</t>
  </si>
  <si>
    <t>Missouri</t>
  </si>
  <si>
    <t>Rancho Palos Verdes</t>
  </si>
  <si>
    <t>Burnsville</t>
  </si>
  <si>
    <t>Rowlett</t>
  </si>
  <si>
    <t>Roswell</t>
  </si>
  <si>
    <t>New Mexico</t>
  </si>
  <si>
    <t>Montgomery</t>
  </si>
  <si>
    <t>Alabama</t>
  </si>
  <si>
    <t>Logan</t>
  </si>
  <si>
    <t>Utah</t>
  </si>
  <si>
    <t>Woburn</t>
  </si>
  <si>
    <t>Allentown</t>
  </si>
  <si>
    <t>Pennsylvania</t>
  </si>
  <si>
    <t>Mount Pleasant</t>
  </si>
  <si>
    <t>Columbus</t>
  </si>
  <si>
    <t>Buffalo</t>
  </si>
  <si>
    <t>New York</t>
  </si>
  <si>
    <t>New Berlin</t>
  </si>
  <si>
    <t>Wisconsin</t>
  </si>
  <si>
    <t>North Richland Hills</t>
  </si>
  <si>
    <t>Lima</t>
  </si>
  <si>
    <t>Sacramento</t>
  </si>
  <si>
    <t>Fort Smith</t>
  </si>
  <si>
    <t>Arkansas</t>
  </si>
  <si>
    <t>East Providence</t>
  </si>
  <si>
    <t>Rhode Island</t>
  </si>
  <si>
    <t>Urbandale</t>
  </si>
  <si>
    <t>Iowa</t>
  </si>
  <si>
    <t>Mount Vernon</t>
  </si>
  <si>
    <t>Lakewood</t>
  </si>
  <si>
    <t>Henderson</t>
  </si>
  <si>
    <t>Nevada</t>
  </si>
  <si>
    <t>Covina</t>
  </si>
  <si>
    <t>Stamford</t>
  </si>
  <si>
    <t>Bloomington</t>
  </si>
  <si>
    <t>Kingsport</t>
  </si>
  <si>
    <t>Tennessee</t>
  </si>
  <si>
    <t>Spokane</t>
  </si>
  <si>
    <t>Kennewick</t>
  </si>
  <si>
    <t>Philadelphia</t>
  </si>
  <si>
    <t>Bellingham</t>
  </si>
  <si>
    <t>Visalia</t>
  </si>
  <si>
    <t>La Crosse</t>
  </si>
  <si>
    <t>Council Bluffs</t>
  </si>
  <si>
    <t>North Lauderdale</t>
  </si>
  <si>
    <t>Dallas</t>
  </si>
  <si>
    <t>Antioch</t>
  </si>
  <si>
    <t>Sterling Heights</t>
  </si>
  <si>
    <t>Deerfield Beach</t>
  </si>
  <si>
    <t>Fishers</t>
  </si>
  <si>
    <t>Cheyenne</t>
  </si>
  <si>
    <t>Wyoming</t>
  </si>
  <si>
    <t>Murrieta</t>
  </si>
  <si>
    <t>Lenexa</t>
  </si>
  <si>
    <t>Noblesville</t>
  </si>
  <si>
    <t>Southaven</t>
  </si>
  <si>
    <t>Chino</t>
  </si>
  <si>
    <t>Gaithersburg</t>
  </si>
  <si>
    <t>Maryland</t>
  </si>
  <si>
    <t>Fountain Valley</t>
  </si>
  <si>
    <t>Frederick</t>
  </si>
  <si>
    <t>Greenville</t>
  </si>
  <si>
    <t>DeKalb</t>
  </si>
  <si>
    <t>West Allis</t>
  </si>
  <si>
    <t>Thornton</t>
  </si>
  <si>
    <t>West Des Moines</t>
  </si>
  <si>
    <t>Fall River</t>
  </si>
  <si>
    <t>Tulare</t>
  </si>
  <si>
    <t>Chula Vista</t>
  </si>
  <si>
    <t>Coral Springs</t>
  </si>
  <si>
    <t>Concord</t>
  </si>
  <si>
    <t>Smyrna</t>
  </si>
  <si>
    <t>Apopka</t>
  </si>
  <si>
    <t>Grand Forks</t>
  </si>
  <si>
    <t>North Dakota</t>
  </si>
  <si>
    <t>Lancaster</t>
  </si>
  <si>
    <t>Naperville</t>
  </si>
  <si>
    <t>Hollywood</t>
  </si>
  <si>
    <t>Rogers</t>
  </si>
  <si>
    <t>New Orleans</t>
  </si>
  <si>
    <t>Oak Lawn</t>
  </si>
  <si>
    <t>Caldwell</t>
  </si>
  <si>
    <t>Portland</t>
  </si>
  <si>
    <t>Oregon</t>
  </si>
  <si>
    <t>Burien</t>
  </si>
  <si>
    <t>St. Charles</t>
  </si>
  <si>
    <t>Waukesha</t>
  </si>
  <si>
    <t>Flagstaff</t>
  </si>
  <si>
    <t>Arizona</t>
  </si>
  <si>
    <t>Puyallup</t>
  </si>
  <si>
    <t>Schenectady</t>
  </si>
  <si>
    <t>Denver</t>
  </si>
  <si>
    <t>Springfield</t>
  </si>
  <si>
    <t>Campbell</t>
  </si>
  <si>
    <t>Moreno Valley</t>
  </si>
  <si>
    <t>Kettering</t>
  </si>
  <si>
    <t>Lincoln Park</t>
  </si>
  <si>
    <t>Lake Havasu City</t>
  </si>
  <si>
    <t>North Little Rock</t>
  </si>
  <si>
    <t>Reno</t>
  </si>
  <si>
    <t>Littleton</t>
  </si>
  <si>
    <t>Prescott</t>
  </si>
  <si>
    <t>Dublin</t>
  </si>
  <si>
    <t>Texarkana</t>
  </si>
  <si>
    <t>Maine</t>
  </si>
  <si>
    <t>Brooklyn Park</t>
  </si>
  <si>
    <t>West Haven</t>
  </si>
  <si>
    <t>El Centro</t>
  </si>
  <si>
    <t>The Colony</t>
  </si>
  <si>
    <t>Flint</t>
  </si>
  <si>
    <t>Pittsburg</t>
  </si>
  <si>
    <t>Buckeye</t>
  </si>
  <si>
    <t>Brea</t>
  </si>
  <si>
    <t>Indio</t>
  </si>
  <si>
    <t>Scottsdale</t>
  </si>
  <si>
    <t>Lincoln</t>
  </si>
  <si>
    <t>Nebraska</t>
  </si>
  <si>
    <t>Trenton</t>
  </si>
  <si>
    <t>New Jersey</t>
  </si>
  <si>
    <t>Boston</t>
  </si>
  <si>
    <t>Glendora</t>
  </si>
  <si>
    <t>Rochester</t>
  </si>
  <si>
    <t>Florissant</t>
  </si>
  <si>
    <t>Annapolis</t>
  </si>
  <si>
    <t>Chapel Hill</t>
  </si>
  <si>
    <t>Lawrence</t>
  </si>
  <si>
    <t>Calexico</t>
  </si>
  <si>
    <t>Calumet City</t>
  </si>
  <si>
    <t>Missoula</t>
  </si>
  <si>
    <t>Montana</t>
  </si>
  <si>
    <t>Clovis</t>
  </si>
  <si>
    <t>Pearland</t>
  </si>
  <si>
    <t>Gilbert</t>
  </si>
  <si>
    <t>Wausau</t>
  </si>
  <si>
    <t>Raleigh</t>
  </si>
  <si>
    <t>Orange</t>
  </si>
  <si>
    <t>Walnut Creek</t>
  </si>
  <si>
    <t>Bremerton</t>
  </si>
  <si>
    <t>Porterville</t>
  </si>
  <si>
    <t>Marana</t>
  </si>
  <si>
    <t>Tallahassee</t>
  </si>
  <si>
    <t>Conroe</t>
  </si>
  <si>
    <t>Blacksburg</t>
  </si>
  <si>
    <t>San Antonio</t>
  </si>
  <si>
    <t>Hartford</t>
  </si>
  <si>
    <t>Waterloo</t>
  </si>
  <si>
    <t>Binghamton</t>
  </si>
  <si>
    <t>Meridian</t>
  </si>
  <si>
    <t>Fond du Lac</t>
  </si>
  <si>
    <t>Baytown</t>
  </si>
  <si>
    <t>Cary</t>
  </si>
  <si>
    <t>Weymouth Town</t>
  </si>
  <si>
    <t>Tulsa</t>
  </si>
  <si>
    <t>Oklahoma</t>
  </si>
  <si>
    <t>Mission</t>
  </si>
  <si>
    <t>Cuyahoga Falls</t>
  </si>
  <si>
    <t>Malden</t>
  </si>
  <si>
    <t>Allen</t>
  </si>
  <si>
    <t>Tucson</t>
  </si>
  <si>
    <t>Franklin</t>
  </si>
  <si>
    <t>Shakopee</t>
  </si>
  <si>
    <t>Jacksonville</t>
  </si>
  <si>
    <t>Atlantic City</t>
  </si>
  <si>
    <t>Erie</t>
  </si>
  <si>
    <t>Merced</t>
  </si>
  <si>
    <t>Abilene</t>
  </si>
  <si>
    <t>Yorba Linda</t>
  </si>
  <si>
    <t>Huntersville</t>
  </si>
  <si>
    <t>St. Clair Shores</t>
  </si>
  <si>
    <t>Harrisburg</t>
  </si>
  <si>
    <t>San Buenaventura (Ventura)</t>
  </si>
  <si>
    <t>Fremont</t>
  </si>
  <si>
    <t>Pueblo</t>
  </si>
  <si>
    <t>Chelsea</t>
  </si>
  <si>
    <t>Belleville</t>
  </si>
  <si>
    <t>Minneapolis</t>
  </si>
  <si>
    <t>Bartlett</t>
  </si>
  <si>
    <t>Wichita Falls</t>
  </si>
  <si>
    <t>Missouri City</t>
  </si>
  <si>
    <t>St. Louis</t>
  </si>
  <si>
    <t>Pharr</t>
  </si>
  <si>
    <t>Albuquerque</t>
  </si>
  <si>
    <t>Athens-Clarke County</t>
  </si>
  <si>
    <t>South Jordan</t>
  </si>
  <si>
    <t>North Las Vegas</t>
  </si>
  <si>
    <t>Pomona</t>
  </si>
  <si>
    <t>Eastvale</t>
  </si>
  <si>
    <t>Grove City</t>
  </si>
  <si>
    <t>Midland</t>
  </si>
  <si>
    <t>Oklahoma City</t>
  </si>
  <si>
    <t>Oro Valley</t>
  </si>
  <si>
    <t>Mesa</t>
  </si>
  <si>
    <t>Norwalk</t>
  </si>
  <si>
    <t>Kentwood</t>
  </si>
  <si>
    <t>Brookfield</t>
  </si>
  <si>
    <t>Rockwall</t>
  </si>
  <si>
    <t>Mishawaka</t>
  </si>
  <si>
    <t>Tustin</t>
  </si>
  <si>
    <t>St. Cloud</t>
  </si>
  <si>
    <t>Passaic</t>
  </si>
  <si>
    <t>Escondido</t>
  </si>
  <si>
    <t>San Bruno</t>
  </si>
  <si>
    <t>Berkeley</t>
  </si>
  <si>
    <t>San Clemente</t>
  </si>
  <si>
    <t>Lawton</t>
  </si>
  <si>
    <t>Eau Claire</t>
  </si>
  <si>
    <t>Maricopa</t>
  </si>
  <si>
    <t>DeSoto</t>
  </si>
  <si>
    <t>Fort Wayne</t>
  </si>
  <si>
    <t>Shoreline</t>
  </si>
  <si>
    <t>Medford</t>
  </si>
  <si>
    <t>La Habra</t>
  </si>
  <si>
    <t>Albany</t>
  </si>
  <si>
    <t>Daly City</t>
  </si>
  <si>
    <t>Taylor</t>
  </si>
  <si>
    <t>Lynchburg</t>
  </si>
  <si>
    <t>Bowie</t>
  </si>
  <si>
    <t>Danbury</t>
  </si>
  <si>
    <t>Charlottesville</t>
  </si>
  <si>
    <t>Coral Gables</t>
  </si>
  <si>
    <t>Coeur d'Alene</t>
  </si>
  <si>
    <t>El Monte</t>
  </si>
  <si>
    <t>Crystal Lake</t>
  </si>
  <si>
    <t>Danville</t>
  </si>
  <si>
    <t>Goodyear</t>
  </si>
  <si>
    <t>Paterson</t>
  </si>
  <si>
    <t>Kissimmee</t>
  </si>
  <si>
    <t>Saginaw</t>
  </si>
  <si>
    <t>Brownsville</t>
  </si>
  <si>
    <t>Flower Mound</t>
  </si>
  <si>
    <t>Grapevine</t>
  </si>
  <si>
    <t>Edina</t>
  </si>
  <si>
    <t>Detroit</t>
  </si>
  <si>
    <t>Fairfield</t>
  </si>
  <si>
    <t>Mansfield</t>
  </si>
  <si>
    <t>Birmingham</t>
  </si>
  <si>
    <t>Austin</t>
  </si>
  <si>
    <t>Santa Barbara</t>
  </si>
  <si>
    <t>Addison</t>
  </si>
  <si>
    <t>Rio Rancho</t>
  </si>
  <si>
    <t>Normal</t>
  </si>
  <si>
    <t>Romeoville</t>
  </si>
  <si>
    <t>Coon Rapids</t>
  </si>
  <si>
    <t>San Mateo</t>
  </si>
  <si>
    <t>Orlando</t>
  </si>
  <si>
    <t>Casper</t>
  </si>
  <si>
    <t>Bedford</t>
  </si>
  <si>
    <t>Wilmington</t>
  </si>
  <si>
    <t>Pinellas Park</t>
  </si>
  <si>
    <t>North Miami Beach</t>
  </si>
  <si>
    <t>Fitchburg</t>
  </si>
  <si>
    <t>Wheeling</t>
  </si>
  <si>
    <t>Newton</t>
  </si>
  <si>
    <t>North Miami</t>
  </si>
  <si>
    <t>Norwich</t>
  </si>
  <si>
    <t>Newark</t>
  </si>
  <si>
    <t>Alexandria</t>
  </si>
  <si>
    <t>Blaine</t>
  </si>
  <si>
    <t>Harlingen</t>
  </si>
  <si>
    <t>Lompoc</t>
  </si>
  <si>
    <t>Denton</t>
  </si>
  <si>
    <t>Galveston</t>
  </si>
  <si>
    <t>Greenwood</t>
  </si>
  <si>
    <t>Salinas</t>
  </si>
  <si>
    <t>Miami Gardens</t>
  </si>
  <si>
    <t>Huntington</t>
  </si>
  <si>
    <t>West Virginia</t>
  </si>
  <si>
    <t>Laredo</t>
  </si>
  <si>
    <t>Melbourne</t>
  </si>
  <si>
    <t>Haltom City</t>
  </si>
  <si>
    <t>Palm Bay</t>
  </si>
  <si>
    <t>Wilson</t>
  </si>
  <si>
    <t>Bountiful</t>
  </si>
  <si>
    <t>Ceres</t>
  </si>
  <si>
    <t>Parma</t>
  </si>
  <si>
    <t>Rapid City</t>
  </si>
  <si>
    <t>South Dakota</t>
  </si>
  <si>
    <t>Bell Gardens</t>
  </si>
  <si>
    <t>Commerce City</t>
  </si>
  <si>
    <t>Fort Collins</t>
  </si>
  <si>
    <t>San Leandro</t>
  </si>
  <si>
    <t>Vista</t>
  </si>
  <si>
    <t>Yonkers</t>
  </si>
  <si>
    <t>Cincinnati</t>
  </si>
  <si>
    <t>Hagerstown</t>
  </si>
  <si>
    <t>Sanford</t>
  </si>
  <si>
    <t>Union City</t>
  </si>
  <si>
    <t>Toledo</t>
  </si>
  <si>
    <t>Sierra Vista</t>
  </si>
  <si>
    <t>Newport News</t>
  </si>
  <si>
    <t>Hammond</t>
  </si>
  <si>
    <t>Buffalo Grove</t>
  </si>
  <si>
    <t>Sugar Land</t>
  </si>
  <si>
    <t>Huntsville</t>
  </si>
  <si>
    <t>Lodi</t>
  </si>
  <si>
    <t>Edmonds</t>
  </si>
  <si>
    <t>Duncanville</t>
  </si>
  <si>
    <t>Rocky Mount</t>
  </si>
  <si>
    <t>Pontiac</t>
  </si>
  <si>
    <t>National City</t>
  </si>
  <si>
    <t>Hayward</t>
  </si>
  <si>
    <t>Niagara Falls</t>
  </si>
  <si>
    <t>Sparks</t>
  </si>
  <si>
    <t>Hanford</t>
  </si>
  <si>
    <t>Cypress</t>
  </si>
  <si>
    <t>Youngstown</t>
  </si>
  <si>
    <t>Madison</t>
  </si>
  <si>
    <t>Redlands</t>
  </si>
  <si>
    <t>Cape Girardeau</t>
  </si>
  <si>
    <t>Nampa</t>
  </si>
  <si>
    <t>District of Columbia</t>
  </si>
  <si>
    <t>Wheaton</t>
  </si>
  <si>
    <t>Rialto</t>
  </si>
  <si>
    <t>Fargo</t>
  </si>
  <si>
    <t>Peoria</t>
  </si>
  <si>
    <t>Omaha</t>
  </si>
  <si>
    <t>Rancho Santa Margarita</t>
  </si>
  <si>
    <t>Manhattan</t>
  </si>
  <si>
    <t>Palm Springs</t>
  </si>
  <si>
    <t>San Diego</t>
  </si>
  <si>
    <t>Santa Rosa</t>
  </si>
  <si>
    <t>Lowell</t>
  </si>
  <si>
    <t>Broken Arrow</t>
  </si>
  <si>
    <t>Kent</t>
  </si>
  <si>
    <t>Nashville</t>
  </si>
  <si>
    <t>Hackensack</t>
  </si>
  <si>
    <t>Broomfield</t>
  </si>
  <si>
    <t>Durham</t>
  </si>
  <si>
    <t>Wichita</t>
  </si>
  <si>
    <t>Cathedral City</t>
  </si>
  <si>
    <t>Lakeville</t>
  </si>
  <si>
    <t>Elmhurst</t>
  </si>
  <si>
    <t>Weslaco</t>
  </si>
  <si>
    <t>Greenfield</t>
  </si>
  <si>
    <t>Sunnyvale</t>
  </si>
  <si>
    <t>Santa Cruz</t>
  </si>
  <si>
    <t>Kenosha</t>
  </si>
  <si>
    <t>State College</t>
  </si>
  <si>
    <t>Quincy</t>
  </si>
  <si>
    <t>Pompano Beach</t>
  </si>
  <si>
    <t>San Angelo</t>
  </si>
  <si>
    <t>Tracy</t>
  </si>
  <si>
    <t>Spartanburg</t>
  </si>
  <si>
    <t>Nashua</t>
  </si>
  <si>
    <t>New Hampshire</t>
  </si>
  <si>
    <t>Macon</t>
  </si>
  <si>
    <t>Hempstead</t>
  </si>
  <si>
    <t>Camden</t>
  </si>
  <si>
    <t>Palm Desert</t>
  </si>
  <si>
    <t>Streamwood</t>
  </si>
  <si>
    <t>Chesapeake</t>
  </si>
  <si>
    <t>Camarillo</t>
  </si>
  <si>
    <t>Muskegon</t>
  </si>
  <si>
    <t>Elizabeth</t>
  </si>
  <si>
    <t>Anchorage</t>
  </si>
  <si>
    <t>Alaska</t>
  </si>
  <si>
    <t>Minot</t>
  </si>
  <si>
    <t>Davie</t>
  </si>
  <si>
    <t>McAllen</t>
  </si>
  <si>
    <t>McKinney</t>
  </si>
  <si>
    <t>Killeen</t>
  </si>
  <si>
    <t>Findlay</t>
  </si>
  <si>
    <t>Oakland</t>
  </si>
  <si>
    <t>Mountain View</t>
  </si>
  <si>
    <t>Lake Elsinore</t>
  </si>
  <si>
    <t>Amarillo</t>
  </si>
  <si>
    <t>Provo</t>
  </si>
  <si>
    <t>Atlanta</t>
  </si>
  <si>
    <t>Monterey Park</t>
  </si>
  <si>
    <t>Strongsville</t>
  </si>
  <si>
    <t>Madera</t>
  </si>
  <si>
    <t>Decatur</t>
  </si>
  <si>
    <t>Woonsocket</t>
  </si>
  <si>
    <t>Mobile</t>
  </si>
  <si>
    <t>Vallejo</t>
  </si>
  <si>
    <t>Arcadia</t>
  </si>
  <si>
    <t>Collierville</t>
  </si>
  <si>
    <t>Jefferson City</t>
  </si>
  <si>
    <t>Longview</t>
  </si>
  <si>
    <t>Chandler</t>
  </si>
  <si>
    <t>Arvada</t>
  </si>
  <si>
    <t>Alhambra</t>
  </si>
  <si>
    <t>Kokomo</t>
  </si>
  <si>
    <t>Oakland Park</t>
  </si>
  <si>
    <t>Indianapolis</t>
  </si>
  <si>
    <t>Boynton Beach</t>
  </si>
  <si>
    <t>Apache Junction</t>
  </si>
  <si>
    <t>Mount Prospect</t>
  </si>
  <si>
    <t>Cranston</t>
  </si>
  <si>
    <t>Olathe</t>
  </si>
  <si>
    <t>Johns Creek</t>
  </si>
  <si>
    <t>Greensboro</t>
  </si>
  <si>
    <t>Kalamazoo</t>
  </si>
  <si>
    <t>Tigard</t>
  </si>
  <si>
    <t>Citrus Heights</t>
  </si>
  <si>
    <t>Tuscaloosa</t>
  </si>
  <si>
    <t>Ankeny</t>
  </si>
  <si>
    <t>Hawthorne</t>
  </si>
  <si>
    <t>Hoover</t>
  </si>
  <si>
    <t>Delray Beach</t>
  </si>
  <si>
    <t>Wellington</t>
  </si>
  <si>
    <t>Bullhead City</t>
  </si>
  <si>
    <t>Weston</t>
  </si>
  <si>
    <t>Troy</t>
  </si>
  <si>
    <t>New Rochelle</t>
  </si>
  <si>
    <t>Stockton</t>
  </si>
  <si>
    <t>Royal Oak</t>
  </si>
  <si>
    <t>Titusville</t>
  </si>
  <si>
    <t>Laguna Niguel</t>
  </si>
  <si>
    <t>Spokane Valley</t>
  </si>
  <si>
    <t>Costa Mesa</t>
  </si>
  <si>
    <t>Grand Prairie</t>
  </si>
  <si>
    <t>Portsmouth</t>
  </si>
  <si>
    <t>Lacey</t>
  </si>
  <si>
    <t>Apex</t>
  </si>
  <si>
    <t>Sioux City</t>
  </si>
  <si>
    <t>Encinitas</t>
  </si>
  <si>
    <t>Spanish Fork</t>
  </si>
  <si>
    <t>Huntington Park</t>
  </si>
  <si>
    <t>Eden Prairie</t>
  </si>
  <si>
    <t>Tempe</t>
  </si>
  <si>
    <t>Delaware</t>
  </si>
  <si>
    <t>Taylorsville</t>
  </si>
  <si>
    <t>Westland</t>
  </si>
  <si>
    <t>Mesquite</t>
  </si>
  <si>
    <t>Burlington</t>
  </si>
  <si>
    <t>Garland</t>
  </si>
  <si>
    <t>Richmond</t>
  </si>
  <si>
    <t>Bismarck</t>
  </si>
  <si>
    <t>Carson City</t>
  </si>
  <si>
    <t>Muskogee</t>
  </si>
  <si>
    <t>Augusta-Richmond County</t>
  </si>
  <si>
    <t>Fayetteville</t>
  </si>
  <si>
    <t>Sayreville</t>
  </si>
  <si>
    <t>Diamond Bar</t>
  </si>
  <si>
    <t>Chattanooga</t>
  </si>
  <si>
    <t>Jeffersonville</t>
  </si>
  <si>
    <t>Baldwin Park</t>
  </si>
  <si>
    <t>Miami Beach</t>
  </si>
  <si>
    <t>Port Arthur</t>
  </si>
  <si>
    <t>San Luis Obispo</t>
  </si>
  <si>
    <t>Burleson</t>
  </si>
  <si>
    <t>Newport Beach</t>
  </si>
  <si>
    <t>Riverton</t>
  </si>
  <si>
    <t>Yakima</t>
  </si>
  <si>
    <t>Dayton</t>
  </si>
  <si>
    <t>Gulfport</t>
  </si>
  <si>
    <t>Long Beach</t>
  </si>
  <si>
    <t>Chico</t>
  </si>
  <si>
    <t>Hattiesburg</t>
  </si>
  <si>
    <t>Eugene</t>
  </si>
  <si>
    <t>Colton</t>
  </si>
  <si>
    <t>Montebello</t>
  </si>
  <si>
    <t>Pleasanton</t>
  </si>
  <si>
    <t>Everett</t>
  </si>
  <si>
    <t>Hutchinson</t>
  </si>
  <si>
    <t>Avondale</t>
  </si>
  <si>
    <t>Euclid</t>
  </si>
  <si>
    <t>Battle Creek</t>
  </si>
  <si>
    <t>Rock Island</t>
  </si>
  <si>
    <t>Beaverton</t>
  </si>
  <si>
    <t>Kenner</t>
  </si>
  <si>
    <t>Milpitas</t>
  </si>
  <si>
    <t>Des Plaines</t>
  </si>
  <si>
    <t>Placentia</t>
  </si>
  <si>
    <t>Taunton</t>
  </si>
  <si>
    <t>Montclair</t>
  </si>
  <si>
    <t>Johnson City</t>
  </si>
  <si>
    <t>Savannah</t>
  </si>
  <si>
    <t>Warren</t>
  </si>
  <si>
    <t>Vancouver</t>
  </si>
  <si>
    <t>Sunrise</t>
  </si>
  <si>
    <t>Muncie</t>
  </si>
  <si>
    <t>Lehi</t>
  </si>
  <si>
    <t>San Francisco</t>
  </si>
  <si>
    <t>Fontana</t>
  </si>
  <si>
    <t>Frisco</t>
  </si>
  <si>
    <t>Chino Hills</t>
  </si>
  <si>
    <t>Poway</t>
  </si>
  <si>
    <t>Huber Heights</t>
  </si>
  <si>
    <t>New Brunswick</t>
  </si>
  <si>
    <t>Norfolk</t>
  </si>
  <si>
    <t>Hillsboro</t>
  </si>
  <si>
    <t>San Jacinto</t>
  </si>
  <si>
    <t>Pensacola</t>
  </si>
  <si>
    <t>Hamilton</t>
  </si>
  <si>
    <t>Florence</t>
  </si>
  <si>
    <t>San Bernardino</t>
  </si>
  <si>
    <t>Peachtree Corners</t>
  </si>
  <si>
    <t>Victorville</t>
  </si>
  <si>
    <t>Gary</t>
  </si>
  <si>
    <t>Casa Grande</t>
  </si>
  <si>
    <t>Morgan Hill</t>
  </si>
  <si>
    <t>Dubuque</t>
  </si>
  <si>
    <t>Syracuse</t>
  </si>
  <si>
    <t>Clarksville</t>
  </si>
  <si>
    <t>Lakeland</t>
  </si>
  <si>
    <t>Valley Stream</t>
  </si>
  <si>
    <t>Dover</t>
  </si>
  <si>
    <t>Moorhead</t>
  </si>
  <si>
    <t>Culver City</t>
  </si>
  <si>
    <t>Palatine</t>
  </si>
  <si>
    <t>Seattle</t>
  </si>
  <si>
    <t>Covington</t>
  </si>
  <si>
    <t>Kentucky</t>
  </si>
  <si>
    <t>Elk Grove</t>
  </si>
  <si>
    <t>Shreveport</t>
  </si>
  <si>
    <t>Ogden</t>
  </si>
  <si>
    <t>Harrisonburg</t>
  </si>
  <si>
    <t>Inglewood</t>
  </si>
  <si>
    <t>Pasadena</t>
  </si>
  <si>
    <t>Lake Oswego</t>
  </si>
  <si>
    <t>Petaluma</t>
  </si>
  <si>
    <t>Napa</t>
  </si>
  <si>
    <t>Duluth</t>
  </si>
  <si>
    <t>Roanoke</t>
  </si>
  <si>
    <t>Bend</t>
  </si>
  <si>
    <t>Apple Valley</t>
  </si>
  <si>
    <t>Waltham</t>
  </si>
  <si>
    <t>Fort Myers</t>
  </si>
  <si>
    <t>Tampa</t>
  </si>
  <si>
    <t>Upland</t>
  </si>
  <si>
    <t>Beloit</t>
  </si>
  <si>
    <t>Plantation</t>
  </si>
  <si>
    <t>Colorado Springs</t>
  </si>
  <si>
    <t>Modesto</t>
  </si>
  <si>
    <t>Grand Rapids</t>
  </si>
  <si>
    <t>Oak Park</t>
  </si>
  <si>
    <t>Sarasota</t>
  </si>
  <si>
    <t>Jurupa Valley</t>
  </si>
  <si>
    <t>Bellflower</t>
  </si>
  <si>
    <t>Boulder</t>
  </si>
  <si>
    <t>Santa Fe</t>
  </si>
  <si>
    <t>Coachella</t>
  </si>
  <si>
    <t>Marlborough</t>
  </si>
  <si>
    <t>Riverside</t>
  </si>
  <si>
    <t>Palmdale</t>
  </si>
  <si>
    <t>Novato</t>
  </si>
  <si>
    <t>Layton</t>
  </si>
  <si>
    <t>Bolingbrook</t>
  </si>
  <si>
    <t>Mission Viejo</t>
  </si>
  <si>
    <t>Glenview</t>
  </si>
  <si>
    <t>Folsom</t>
  </si>
  <si>
    <t>Prescott Valley</t>
  </si>
  <si>
    <t>Las Cruces</t>
  </si>
  <si>
    <t>Bozeman</t>
  </si>
  <si>
    <t>Schaumburg</t>
  </si>
  <si>
    <t>St. Peters</t>
  </si>
  <si>
    <t>Ames</t>
  </si>
  <si>
    <t>Surprise</t>
  </si>
  <si>
    <t>Richardson</t>
  </si>
  <si>
    <t>San Marcos</t>
  </si>
  <si>
    <t>Wilkes-Barre</t>
  </si>
  <si>
    <t>Appleton</t>
  </si>
  <si>
    <t>Shawnee</t>
  </si>
  <si>
    <t>Mentor</t>
  </si>
  <si>
    <t>Livermore</t>
  </si>
  <si>
    <t>Charlotte</t>
  </si>
  <si>
    <t>Owensboro</t>
  </si>
  <si>
    <t>Jupiter</t>
  </si>
  <si>
    <t>Rohnert Park</t>
  </si>
  <si>
    <t>Chicago</t>
  </si>
  <si>
    <t>Billings</t>
  </si>
  <si>
    <t>Wauwatosa</t>
  </si>
  <si>
    <t>Lombard</t>
  </si>
  <si>
    <t>New Haven</t>
  </si>
  <si>
    <t>York</t>
  </si>
  <si>
    <t>Knoxville</t>
  </si>
  <si>
    <t>Elyria</t>
  </si>
  <si>
    <t>Barnstable Town</t>
  </si>
  <si>
    <t>Murray</t>
  </si>
  <si>
    <t>Alameda</t>
  </si>
  <si>
    <t>Manteca</t>
  </si>
  <si>
    <t>Maplewood</t>
  </si>
  <si>
    <t>Murfreesboro</t>
  </si>
  <si>
    <t>Yuba City</t>
  </si>
  <si>
    <t>Shelton</t>
  </si>
  <si>
    <t>Cedar Falls</t>
  </si>
  <si>
    <t>Germantown</t>
  </si>
  <si>
    <t>Scranton</t>
  </si>
  <si>
    <t>Auburn</t>
  </si>
  <si>
    <t>Manassas</t>
  </si>
  <si>
    <t>Vacaville</t>
  </si>
  <si>
    <t>Santa Monica</t>
  </si>
  <si>
    <t>Suffolk</t>
  </si>
  <si>
    <t>Rochester Hills</t>
  </si>
  <si>
    <t>La Quinta</t>
  </si>
  <si>
    <t>Charleston</t>
  </si>
  <si>
    <t>Delano</t>
  </si>
  <si>
    <t>Kannapolis</t>
  </si>
  <si>
    <t>Corona</t>
  </si>
  <si>
    <t>Rocklin</t>
  </si>
  <si>
    <t>Lee's Summit</t>
  </si>
  <si>
    <t>Palm Coast</t>
  </si>
  <si>
    <t>Sandy</t>
  </si>
  <si>
    <t>Bentonville</t>
  </si>
  <si>
    <t>Santa Clarita</t>
  </si>
  <si>
    <t>Altamonte Springs</t>
  </si>
  <si>
    <t>New Braunfels</t>
  </si>
  <si>
    <t>Memphis</t>
  </si>
  <si>
    <t>Irving</t>
  </si>
  <si>
    <t>Hesperia</t>
  </si>
  <si>
    <t>Holyoke</t>
  </si>
  <si>
    <t>Dunwoody</t>
  </si>
  <si>
    <t>Skokie</t>
  </si>
  <si>
    <t>Kearny</t>
  </si>
  <si>
    <t>Bethlehem</t>
  </si>
  <si>
    <t>St. Joseph</t>
  </si>
  <si>
    <t>Redondo Beach</t>
  </si>
  <si>
    <t>Houston</t>
  </si>
  <si>
    <t>Temecula</t>
  </si>
  <si>
    <t>Ann Arbor</t>
  </si>
  <si>
    <t>Beaumont</t>
  </si>
  <si>
    <t>East Lansing</t>
  </si>
  <si>
    <t>Santee</t>
  </si>
  <si>
    <t>Tamarac</t>
  </si>
  <si>
    <t>Bellevue</t>
  </si>
  <si>
    <t>Pembroke Pines</t>
  </si>
  <si>
    <t>Springdale</t>
  </si>
  <si>
    <t>Oxnard</t>
  </si>
  <si>
    <t>Odessa</t>
  </si>
  <si>
    <t>Stillwater</t>
  </si>
  <si>
    <t>Brockton</t>
  </si>
  <si>
    <t>Bayonne</t>
  </si>
  <si>
    <t>Paramount</t>
  </si>
  <si>
    <t>Moline</t>
  </si>
  <si>
    <t>Jersey City</t>
  </si>
  <si>
    <t>St. Paul</t>
  </si>
  <si>
    <t>Deltona</t>
  </si>
  <si>
    <t>Freeport</t>
  </si>
  <si>
    <t>Iowa City</t>
  </si>
  <si>
    <t>Anaheim</t>
  </si>
  <si>
    <t>Great Falls</t>
  </si>
  <si>
    <t>West Valley City</t>
  </si>
  <si>
    <t>Hampton</t>
  </si>
  <si>
    <t>Georgetown</t>
  </si>
  <si>
    <t>Orem</t>
  </si>
  <si>
    <t>Monrovia</t>
  </si>
  <si>
    <t>Keller</t>
  </si>
  <si>
    <t>Goose Creek</t>
  </si>
  <si>
    <t>Little Rock</t>
  </si>
  <si>
    <t>Santa Ana</t>
  </si>
  <si>
    <t>White Plains</t>
  </si>
  <si>
    <t>Idaho Falls</t>
  </si>
  <si>
    <t>Roseville</t>
  </si>
  <si>
    <t>Perth Amboy</t>
  </si>
  <si>
    <t>Peabody</t>
  </si>
  <si>
    <t>Grand Island</t>
  </si>
  <si>
    <t>Racine</t>
  </si>
  <si>
    <t>Carmel</t>
  </si>
  <si>
    <t>Portage</t>
  </si>
  <si>
    <t>Middletown</t>
  </si>
  <si>
    <t>Woodland</t>
  </si>
  <si>
    <t>Revere</t>
  </si>
  <si>
    <t>Euless</t>
  </si>
  <si>
    <t>Arlington Heights</t>
  </si>
  <si>
    <t>Hemet</t>
  </si>
  <si>
    <t>High Point</t>
  </si>
  <si>
    <t>Midwest City</t>
  </si>
  <si>
    <t>Port Orange</t>
  </si>
  <si>
    <t>Westerville</t>
  </si>
  <si>
    <t>Rockford</t>
  </si>
  <si>
    <t>El Cajon</t>
  </si>
  <si>
    <t>St. Petersburg</t>
  </si>
  <si>
    <t>Downers Grove</t>
  </si>
  <si>
    <t>Milford</t>
  </si>
  <si>
    <t>Las Vegas</t>
  </si>
  <si>
    <t>Port St. Lucie</t>
  </si>
  <si>
    <t>Cedar Rapids</t>
  </si>
  <si>
    <t>Ormond Beach</t>
  </si>
  <si>
    <t>Miramar</t>
  </si>
  <si>
    <t>El Paso</t>
  </si>
  <si>
    <t>Topeka</t>
  </si>
  <si>
    <t>Rosemead</t>
  </si>
  <si>
    <t>Keizer</t>
  </si>
  <si>
    <t>Minnetonka</t>
  </si>
  <si>
    <t>Akron</t>
  </si>
  <si>
    <t>Edinburg</t>
  </si>
  <si>
    <t>Rancho Cucamonga</t>
  </si>
  <si>
    <t>North Charleston</t>
  </si>
  <si>
    <t>Louisville</t>
  </si>
  <si>
    <t>Watsonville</t>
  </si>
  <si>
    <t>Coconut Creek</t>
  </si>
  <si>
    <t>Bradenton</t>
  </si>
  <si>
    <t>Carlsbad</t>
  </si>
  <si>
    <t>Texas City</t>
  </si>
  <si>
    <t>Redding</t>
  </si>
  <si>
    <t>Lorain</t>
  </si>
  <si>
    <t>Roy</t>
  </si>
  <si>
    <t>Fort Lauderdale</t>
  </si>
  <si>
    <t>Warner Robins</t>
  </si>
  <si>
    <t>Clearwater</t>
  </si>
  <si>
    <t>Cutler Bay</t>
  </si>
  <si>
    <t>Terre Haute</t>
  </si>
  <si>
    <t>Temple</t>
  </si>
  <si>
    <t>Beavercreek</t>
  </si>
  <si>
    <t>Sioux Falls</t>
  </si>
  <si>
    <t>Margate</t>
  </si>
  <si>
    <t>Leominster</t>
  </si>
  <si>
    <t>Warwick</t>
  </si>
  <si>
    <t>Bakersfield</t>
  </si>
  <si>
    <t>Miami</t>
  </si>
  <si>
    <t>Lake Charles</t>
  </si>
  <si>
    <t>Richland</t>
  </si>
  <si>
    <t>Hickory</t>
  </si>
  <si>
    <t>South San Francisco</t>
  </si>
  <si>
    <t>Plymouth</t>
  </si>
  <si>
    <t>South Bend</t>
  </si>
  <si>
    <t>Edmond</t>
  </si>
  <si>
    <t>Des Moines</t>
  </si>
  <si>
    <t>Bonita Springs</t>
  </si>
  <si>
    <t>Draper</t>
  </si>
  <si>
    <t>Whittier</t>
  </si>
  <si>
    <t>Livonia</t>
  </si>
  <si>
    <t>Milwaukee</t>
  </si>
  <si>
    <t>Sumter</t>
  </si>
  <si>
    <t>Beverly</t>
  </si>
  <si>
    <t>Renton</t>
  </si>
  <si>
    <t>Centennial</t>
  </si>
  <si>
    <t>Anderson</t>
  </si>
  <si>
    <t>Pflugerville</t>
  </si>
  <si>
    <t>Hoboken</t>
  </si>
  <si>
    <t>Lexington-Fayette</t>
  </si>
  <si>
    <t>Yuma</t>
  </si>
  <si>
    <t>Highland</t>
  </si>
  <si>
    <t>Carol Stream</t>
  </si>
  <si>
    <t>Joliet</t>
  </si>
  <si>
    <t>Rock Hill</t>
  </si>
  <si>
    <t>Rancho Cordova</t>
  </si>
  <si>
    <t>Dearborn Heights</t>
  </si>
  <si>
    <t>Honolulu</t>
  </si>
  <si>
    <t>Hawaii</t>
  </si>
  <si>
    <t>Victoria</t>
  </si>
  <si>
    <t>Attleboro</t>
  </si>
  <si>
    <t>Wylie</t>
  </si>
  <si>
    <t>Carrollton</t>
  </si>
  <si>
    <t>Plainfield</t>
  </si>
  <si>
    <t>Hoffman Estates</t>
  </si>
  <si>
    <t>Methuen</t>
  </si>
  <si>
    <t>North Port</t>
  </si>
  <si>
    <t>Rockville</t>
  </si>
  <si>
    <t>Burbank</t>
  </si>
  <si>
    <t>Fullerton</t>
  </si>
  <si>
    <t>Oshkosh</t>
  </si>
  <si>
    <t>Farmington Hills</t>
  </si>
  <si>
    <t>Pico Rivera</t>
  </si>
  <si>
    <t>Cerritos</t>
  </si>
  <si>
    <t>La Puente</t>
  </si>
  <si>
    <t>Grand Junction</t>
  </si>
  <si>
    <t>Enid</t>
  </si>
  <si>
    <t>San Jose</t>
  </si>
  <si>
    <t>Round Rock</t>
  </si>
  <si>
    <t>Maple Grove</t>
  </si>
  <si>
    <t>Norman</t>
  </si>
  <si>
    <t>Homestead</t>
  </si>
  <si>
    <t>Friendswood</t>
  </si>
  <si>
    <t>Irvine</t>
  </si>
  <si>
    <t>Pocatello</t>
  </si>
  <si>
    <t>Pacifica</t>
  </si>
  <si>
    <t>Sheboygan</t>
  </si>
  <si>
    <t>Bossier City</t>
  </si>
  <si>
    <t>Cedar Park</t>
  </si>
  <si>
    <t>Sandy Springs</t>
  </si>
  <si>
    <t>Champaign</t>
  </si>
  <si>
    <t>Clifton</t>
  </si>
  <si>
    <t>Moore</t>
  </si>
  <si>
    <t>Blue Springs</t>
  </si>
  <si>
    <t>Bryan</t>
  </si>
  <si>
    <t>Hurst</t>
  </si>
  <si>
    <t>Cape Coral</t>
  </si>
  <si>
    <t>Cupertino</t>
  </si>
  <si>
    <t>Pittsfield</t>
  </si>
  <si>
    <t>Gilroy</t>
  </si>
  <si>
    <t>Manchester</t>
  </si>
  <si>
    <t>Virginia Beach</t>
  </si>
  <si>
    <t>Salina</t>
  </si>
  <si>
    <t>Somerville</t>
  </si>
  <si>
    <t>Largo</t>
  </si>
  <si>
    <t>Fresno</t>
  </si>
  <si>
    <t>Phenix City</t>
  </si>
  <si>
    <t>Berwyn</t>
  </si>
  <si>
    <t>Palm Beach Gardens</t>
  </si>
  <si>
    <t>Pawtucket</t>
  </si>
  <si>
    <t>San Gabriel</t>
  </si>
  <si>
    <t>Winston-Salem</t>
  </si>
  <si>
    <t>Alpharetta</t>
  </si>
  <si>
    <t>O'Fallon</t>
  </si>
  <si>
    <t>Redwood City</t>
  </si>
  <si>
    <t>Hallandale Beach</t>
  </si>
  <si>
    <t>Mankato</t>
  </si>
  <si>
    <t>Aliso Viejo</t>
  </si>
  <si>
    <t>Menifee</t>
  </si>
  <si>
    <t>Loveland</t>
  </si>
  <si>
    <t>Carpentersville</t>
  </si>
  <si>
    <t>Providence</t>
  </si>
  <si>
    <t>Hialeah</t>
  </si>
  <si>
    <t>San Ramon</t>
  </si>
  <si>
    <t>Ontario</t>
  </si>
  <si>
    <t>Kirkland</t>
  </si>
  <si>
    <t>St. George</t>
  </si>
  <si>
    <t>Hilton Head Island</t>
  </si>
  <si>
    <t>Glendale</t>
  </si>
  <si>
    <t>Meriden</t>
  </si>
  <si>
    <t>Gardena</t>
  </si>
  <si>
    <t>Westfield</t>
  </si>
  <si>
    <t>Elgin</t>
  </si>
  <si>
    <t>Plano</t>
  </si>
  <si>
    <t>Longmont</t>
  </si>
  <si>
    <t>Coppell</t>
  </si>
  <si>
    <t>Jonesboro</t>
  </si>
  <si>
    <t>College Station</t>
  </si>
  <si>
    <t>Dearborn</t>
  </si>
  <si>
    <t>Utica</t>
  </si>
  <si>
    <t>Monroe</t>
  </si>
  <si>
    <t>Baltimore</t>
  </si>
  <si>
    <t>Pine Bluff</t>
  </si>
  <si>
    <t>Lynn</t>
  </si>
  <si>
    <t>Woodbury</t>
  </si>
  <si>
    <t>Gainesville</t>
  </si>
  <si>
    <t>West Sacramento</t>
  </si>
  <si>
    <t>Sammamish</t>
  </si>
  <si>
    <t>Aventura</t>
  </si>
  <si>
    <t>San Rafael</t>
  </si>
  <si>
    <t>Conway</t>
  </si>
  <si>
    <t>Tacoma</t>
  </si>
  <si>
    <t>Vermont</t>
  </si>
  <si>
    <t>Twin Falls</t>
  </si>
  <si>
    <t>Sherman</t>
  </si>
  <si>
    <t>Simi Valley</t>
  </si>
  <si>
    <t>West Covina</t>
  </si>
  <si>
    <t>Castle Rock</t>
  </si>
  <si>
    <t>Valdosta</t>
  </si>
  <si>
    <t>Fort Worth</t>
  </si>
  <si>
    <t>Carson</t>
  </si>
  <si>
    <t>Evansville</t>
  </si>
  <si>
    <t>Santa Maria</t>
  </si>
  <si>
    <t>Brentwood</t>
  </si>
  <si>
    <t>La Mesa</t>
  </si>
  <si>
    <t>Reading</t>
  </si>
  <si>
    <t>Turlock</t>
  </si>
  <si>
    <t>Greeley</t>
  </si>
  <si>
    <t>Tyler</t>
  </si>
  <si>
    <t>Winter Garden</t>
  </si>
  <si>
    <t>Waco</t>
  </si>
  <si>
    <t>Martinez</t>
  </si>
  <si>
    <t>Thousand Oaks</t>
  </si>
  <si>
    <t>Azusa</t>
  </si>
  <si>
    <t>Bridgeport</t>
  </si>
  <si>
    <t>St. Louis Park</t>
  </si>
  <si>
    <t>Chesterfield</t>
  </si>
  <si>
    <t>Greenacres</t>
  </si>
  <si>
    <t>Pasco</t>
  </si>
  <si>
    <t>Torrance</t>
  </si>
  <si>
    <t>Janesville</t>
  </si>
  <si>
    <t>Waukegan</t>
  </si>
  <si>
    <t>Bowling Green</t>
  </si>
  <si>
    <t>Arlington</t>
  </si>
  <si>
    <t>Lewisville</t>
  </si>
  <si>
    <t>Farmington</t>
  </si>
  <si>
    <t>Oakley</t>
  </si>
  <si>
    <t>Palo Alto</t>
  </si>
  <si>
    <t>New Bedford</t>
  </si>
  <si>
    <t>Redmond</t>
  </si>
  <si>
    <t>Davis</t>
  </si>
  <si>
    <t>La Mirada</t>
  </si>
  <si>
    <t>Altoona</t>
  </si>
  <si>
    <t>Dothan</t>
  </si>
  <si>
    <t>East Orange</t>
  </si>
  <si>
    <t>Tinley Park</t>
  </si>
  <si>
    <t>Biloxi</t>
  </si>
  <si>
    <t>Urbana</t>
  </si>
  <si>
    <t>Garden Grove</t>
  </si>
  <si>
    <t>Lynwood</t>
  </si>
  <si>
    <t>Northglenn</t>
  </si>
  <si>
    <t>Canton</t>
  </si>
  <si>
    <t>Brookhaven</t>
  </si>
  <si>
    <t>Baton Rouge</t>
  </si>
  <si>
    <t>Bristol</t>
  </si>
  <si>
    <t>Independence</t>
  </si>
  <si>
    <t>Lansing</t>
  </si>
  <si>
    <t>Orland Park</t>
  </si>
  <si>
    <t>Vineland</t>
  </si>
  <si>
    <t>Green Bay</t>
  </si>
  <si>
    <t>Evanston</t>
  </si>
  <si>
    <t>Ocoee</t>
  </si>
  <si>
    <t>Los Angeles</t>
  </si>
  <si>
    <t>Federal Way</t>
  </si>
  <si>
    <t>West Jordan</t>
  </si>
  <si>
    <t>Yucaipa</t>
  </si>
  <si>
    <t>Pittsburgh</t>
  </si>
  <si>
    <t>Downey</t>
  </si>
  <si>
    <t>Cicero</t>
  </si>
  <si>
    <t>South Gate</t>
  </si>
  <si>
    <t>Panama City</t>
  </si>
  <si>
    <t>Joplin</t>
  </si>
  <si>
    <t>League City</t>
  </si>
  <si>
    <t>Salt Lake City</t>
  </si>
  <si>
    <t>Fort Pierce</t>
  </si>
  <si>
    <t>Phoenix</t>
  </si>
  <si>
    <t>Corvallis</t>
  </si>
  <si>
    <t>Cedar Hill</t>
  </si>
  <si>
    <t>Chicopee</t>
  </si>
  <si>
    <t>Ocala</t>
  </si>
  <si>
    <t>Park Ridge</t>
  </si>
  <si>
    <t>Olympia</t>
  </si>
  <si>
    <t>Huntington Beach</t>
  </si>
  <si>
    <t>Corpus Christi</t>
  </si>
  <si>
    <t>Haverhill</t>
  </si>
  <si>
    <t>Hanover Park</t>
  </si>
  <si>
    <t>Cambridge</t>
  </si>
  <si>
    <t>Stanton</t>
  </si>
  <si>
    <t>Summerville</t>
  </si>
  <si>
    <t>Davenport</t>
  </si>
  <si>
    <t>Boca Raton</t>
  </si>
  <si>
    <t>New Britain</t>
  </si>
  <si>
    <t>Cleveland Heights</t>
  </si>
  <si>
    <t>Gresham</t>
  </si>
  <si>
    <t>Lauderhill</t>
  </si>
  <si>
    <t>Hendersonville</t>
  </si>
  <si>
    <t>Santa Clara</t>
  </si>
  <si>
    <t>Oceanside</t>
  </si>
  <si>
    <t>Lake Forest</t>
  </si>
  <si>
    <t>Novi</t>
  </si>
  <si>
    <t>West New York</t>
  </si>
  <si>
    <t>Linden</t>
  </si>
  <si>
    <t>Asheville</t>
  </si>
  <si>
    <t>Compton</t>
  </si>
  <si>
    <t>Row Labels</t>
  </si>
  <si>
    <t>Grand Total</t>
  </si>
  <si>
    <t>Sum of Population</t>
  </si>
  <si>
    <t>Average of Population</t>
  </si>
  <si>
    <t>Column Labels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</si>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</sst>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[us-cities-top-1k-multi-year.xlsx]Pivot01_Avgpopln_perYear!PivotTable41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Pivot01_Avgpopln_perYear!$C$2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Pivot01_Avgpopln_perYear!$B$3:$B$7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Pivot01_Avgpopln_perYear!$C$3:$C$7</c:f>
              <c:numCache>
                <c:formatCode>General</c:formatCode>
                <c:ptCount val="4"/>
                <c:pt idx="0">
                  <c:v>131132.443</c:v>
                </c:pt>
                <c:pt idx="1">
                  <c:v>428015.31099999999</c:v>
                </c:pt>
                <c:pt idx="2">
                  <c:v>502769.93800000002</c:v>
                </c:pt>
                <c:pt idx="3">
                  <c:v>501971.30900000001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4-4B29-9752-C3982CB1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691760"/>
        <c:axId val="416699248"/>
      </c:barChart>
      <c:catAx>
        <c:axId val="4166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99248"/>
        <c:crosses val="autoZero"/>
        <c:auto val="1"/>
        <c:lblAlgn val="ctr"/>
        <c:lblOffset val="100"/>
        <c:noMultiLvlLbl val="0"/>
      </c:catAx>
      <c:valAx>
        <c:axId val="4166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[us-cities-top-1k-multi-year.xlsx]Pivot02_AvgPopulation_per_state!PivotTable42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Pivot02_AvgPopulation_per_state!$B$1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Pivot02_AvgPopulation_per_state!$A$2:$A$53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Pivot02_AvgPopulation_per_state!$B$2:$B$53</c:f>
              <c:numCache>
                <c:formatCode>General</c:formatCode>
                <c:ptCount val="51"/>
                <c:pt idx="0">
                  <c:v>398355.9375</c:v>
                </c:pt>
                <c:pt idx="1">
                  <c:v>439551.5</c:v>
                </c:pt>
                <c:pt idx="2">
                  <c:v>375824.39</c:v>
                </c:pt>
                <c:pt idx="3">
                  <c:v>381736.6</c:v>
                </c:pt>
                <c:pt idx="4">
                  <c:v>396236.92924528301</c:v>
                </c:pt>
                <c:pt idx="5">
                  <c:v>378794.11904761905</c:v>
                </c:pt>
                <c:pt idx="6">
                  <c:v>356765.1</c:v>
                </c:pt>
                <c:pt idx="7">
                  <c:v>215511</c:v>
                </c:pt>
                <c:pt idx="8">
                  <c:v>716174.25</c:v>
                </c:pt>
                <c:pt idx="9">
                  <c:v>410714.52397260274</c:v>
                </c:pt>
                <c:pt idx="10">
                  <c:v>376683.44444444444</c:v>
                </c:pt>
                <c:pt idx="11">
                  <c:v>501905.75</c:v>
                </c:pt>
                <c:pt idx="12">
                  <c:v>304643.0625</c:v>
                </c:pt>
                <c:pt idx="13">
                  <c:v>415226.39903846156</c:v>
                </c:pt>
                <c:pt idx="14">
                  <c:v>365368.10714285716</c:v>
                </c:pt>
                <c:pt idx="15">
                  <c:v>383797.73076923075</c:v>
                </c:pt>
                <c:pt idx="16">
                  <c:v>364131.65909090912</c:v>
                </c:pt>
                <c:pt idx="17">
                  <c:v>498316.2</c:v>
                </c:pt>
                <c:pt idx="18">
                  <c:v>391485.83333333331</c:v>
                </c:pt>
                <c:pt idx="19">
                  <c:v>283309.25</c:v>
                </c:pt>
                <c:pt idx="20">
                  <c:v>360962.03571428574</c:v>
                </c:pt>
                <c:pt idx="21">
                  <c:v>373656.16666666669</c:v>
                </c:pt>
                <c:pt idx="22">
                  <c:v>364248.09677419357</c:v>
                </c:pt>
                <c:pt idx="23">
                  <c:v>388270.14583333331</c:v>
                </c:pt>
                <c:pt idx="24">
                  <c:v>408974.91666666669</c:v>
                </c:pt>
                <c:pt idx="25">
                  <c:v>401966.71875</c:v>
                </c:pt>
                <c:pt idx="26">
                  <c:v>394143.0625</c:v>
                </c:pt>
                <c:pt idx="27">
                  <c:v>416597.3125</c:v>
                </c:pt>
                <c:pt idx="28">
                  <c:v>388279.54166666669</c:v>
                </c:pt>
                <c:pt idx="29">
                  <c:v>489456.33333333331</c:v>
                </c:pt>
                <c:pt idx="30">
                  <c:v>356781.06818181818</c:v>
                </c:pt>
                <c:pt idx="31">
                  <c:v>411980.32142857142</c:v>
                </c:pt>
                <c:pt idx="32">
                  <c:v>481305.23529411765</c:v>
                </c:pt>
                <c:pt idx="33">
                  <c:v>396021.63636363635</c:v>
                </c:pt>
                <c:pt idx="34">
                  <c:v>402727.125</c:v>
                </c:pt>
                <c:pt idx="35">
                  <c:v>382664.36363636365</c:v>
                </c:pt>
                <c:pt idx="36">
                  <c:v>384797.79545454547</c:v>
                </c:pt>
                <c:pt idx="37">
                  <c:v>415989.89285714284</c:v>
                </c:pt>
                <c:pt idx="38">
                  <c:v>383080.51923076925</c:v>
                </c:pt>
                <c:pt idx="39">
                  <c:v>306248.41666666669</c:v>
                </c:pt>
                <c:pt idx="40">
                  <c:v>371765.27083333331</c:v>
                </c:pt>
                <c:pt idx="41">
                  <c:v>370300.125</c:v>
                </c:pt>
                <c:pt idx="42">
                  <c:v>386944.01470588235</c:v>
                </c:pt>
                <c:pt idx="43">
                  <c:v>409253.59638554219</c:v>
                </c:pt>
                <c:pt idx="44">
                  <c:v>408788.59210526315</c:v>
                </c:pt>
                <c:pt idx="45">
                  <c:v>484770</c:v>
                </c:pt>
                <c:pt idx="46">
                  <c:v>347016.29411764705</c:v>
                </c:pt>
                <c:pt idx="47">
                  <c:v>360164.11607142858</c:v>
                </c:pt>
                <c:pt idx="48">
                  <c:v>335194.75</c:v>
                </c:pt>
                <c:pt idx="49">
                  <c:v>369400.875</c:v>
                </c:pt>
                <c:pt idx="50">
                  <c:v>263646.75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C-434D-8F27-787483028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93008"/>
        <c:axId val="155390096"/>
      </c:barChart>
      <c:catAx>
        <c:axId val="1553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0096"/>
        <c:crosses val="autoZero"/>
        <c:auto val="1"/>
        <c:lblAlgn val="ctr"/>
        <c:lblOffset val="100"/>
        <c:noMultiLvlLbl val="0"/>
      </c:catAx>
      <c:valAx>
        <c:axId val="1553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[us-cities-top-1k-multi-year.xlsx]Pivot03_Pop_perYear_perState!PivotTable43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Pivot03_Pop_perYear_perState!$C$2:$C$3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Pivot03_Pop_perYear_perState!$C$4:$C$8</c:f>
              <c:numCache>
                <c:formatCode>General</c:formatCode>
                <c:ptCount val="4"/>
                <c:pt idx="0">
                  <c:v>1279813</c:v>
                </c:pt>
                <c:pt idx="1">
                  <c:v>6669659</c:v>
                </c:pt>
                <c:pt idx="2">
                  <c:v>6529824</c:v>
                </c:pt>
                <c:pt idx="3">
                  <c:v>4641789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E-4FEB-A629-74B02AF0C837}"/>
            </c:ext>
          </c:extLst>
        </c:ser>
        <c:ser>
          <c:idx val="1"/>
          <c:order val="1"/>
          <c:tx>
            <c:strRef>
              <c:f>Pivot03_Pop_perYear_perState!$D$2:$D$3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Pivot03_Pop_perYear_perState!$D$4:$D$8</c:f>
              <c:numCache>
                <c:formatCode>General</c:formatCode>
                <c:ptCount val="4"/>
                <c:pt idx="0">
                  <c:v>300950</c:v>
                </c:pt>
                <c:pt idx="1">
                  <c:v>877785</c:v>
                </c:pt>
                <c:pt idx="2">
                  <c:v>104392</c:v>
                </c:pt>
                <c:pt idx="3">
                  <c:v>475079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3-435E-813A-9419E27391E7}"/>
            </c:ext>
          </c:extLst>
        </c:ser>
        <c:ser>
          <c:idx val="2"/>
          <c:order val="2"/>
          <c:tx>
            <c:strRef>
              <c:f>Pivot03_Pop_perYear_perState!$E$2:$E$3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Pivot03_Pop_perYear_perState!$E$4:$E$8</c:f>
              <c:numCache>
                <c:formatCode>General</c:formatCode>
                <c:ptCount val="4"/>
                <c:pt idx="0">
                  <c:v>4691466</c:v>
                </c:pt>
                <c:pt idx="1">
                  <c:v>8337557</c:v>
                </c:pt>
                <c:pt idx="2">
                  <c:v>13465590</c:v>
                </c:pt>
                <c:pt idx="3">
                  <c:v>11087826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33-435E-813A-9419E27391E7}"/>
            </c:ext>
          </c:extLst>
        </c:ser>
        <c:ser>
          <c:idx val="3"/>
          <c:order val="3"/>
          <c:tx>
            <c:strRef>
              <c:f>Pivot03_Pop_perYear_perState!$F$2:$F$3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Pivot03_Pop_perYear_perState!$F$4:$F$8</c:f>
              <c:numCache>
                <c:formatCode>General</c:formatCode>
                <c:ptCount val="4"/>
                <c:pt idx="0">
                  <c:v>787011</c:v>
                </c:pt>
                <c:pt idx="1">
                  <c:v>5348865</c:v>
                </c:pt>
                <c:pt idx="2">
                  <c:v>5617404</c:v>
                </c:pt>
                <c:pt idx="3">
                  <c:v>3516184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33-435E-813A-9419E27391E7}"/>
            </c:ext>
          </c:extLst>
        </c:ser>
        <c:ser>
          <c:idx val="4"/>
          <c:order val="4"/>
          <c:tx>
            <c:strRef>
              <c:f>Pivot03_Pop_perYear_perState!$G$2:$G$3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Pivot03_Pop_perYear_perState!$G$4:$G$8</c:f>
              <c:numCache>
                <c:formatCode>General</c:formatCode>
                <c:ptCount val="4"/>
                <c:pt idx="0">
                  <c:v>27910620</c:v>
                </c:pt>
                <c:pt idx="1">
                  <c:v>92562103</c:v>
                </c:pt>
                <c:pt idx="2">
                  <c:v>106862389</c:v>
                </c:pt>
                <c:pt idx="3">
                  <c:v>108673804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33-435E-813A-9419E27391E7}"/>
            </c:ext>
          </c:extLst>
        </c:ser>
        <c:ser>
          <c:idx val="5"/>
          <c:order val="5"/>
          <c:tx>
            <c:strRef>
              <c:f>Pivot03_Pop_perYear_perState!$H$2:$H$3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Pivot03_Pop_perYear_perState!$H$4:$H$8</c:f>
              <c:numCache>
                <c:formatCode>General</c:formatCode>
                <c:ptCount val="4"/>
                <c:pt idx="0">
                  <c:v>3012284</c:v>
                </c:pt>
                <c:pt idx="1">
                  <c:v>8856401</c:v>
                </c:pt>
                <c:pt idx="2">
                  <c:v>9652343</c:v>
                </c:pt>
                <c:pt idx="3">
                  <c:v>10297678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3-435E-813A-9419E27391E7}"/>
            </c:ext>
          </c:extLst>
        </c:ser>
        <c:ser>
          <c:idx val="6"/>
          <c:order val="6"/>
          <c:tx>
            <c:strRef>
              <c:f>Pivot03_Pop_perYear_perState!$I$2:$I$3</c:f>
              <c:strCache>
                <c:ptCount val="1"/>
                <c:pt idx="0">
                  <c:v>Connecticut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Pivot03_Pop_perYear_perState!$I$4:$I$8</c:f>
              <c:numCache>
                <c:formatCode>General</c:formatCode>
                <c:ptCount val="4"/>
                <c:pt idx="0">
                  <c:v>1239817</c:v>
                </c:pt>
                <c:pt idx="1">
                  <c:v>5502223</c:v>
                </c:pt>
                <c:pt idx="2">
                  <c:v>7000555</c:v>
                </c:pt>
                <c:pt idx="3">
                  <c:v>7663311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33-435E-813A-9419E27391E7}"/>
            </c:ext>
          </c:extLst>
        </c:ser>
        <c:ser>
          <c:idx val="7"/>
          <c:order val="7"/>
          <c:tx>
            <c:strRef>
              <c:f>Pivot03_Pop_perYear_perState!$J$2:$J$3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Pivot03_Pop_perYear_perState!$J$4:$J$8</c:f>
              <c:numCache>
                <c:formatCode>General</c:formatCode>
                <c:ptCount val="4"/>
                <c:pt idx="0">
                  <c:v>108891</c:v>
                </c:pt>
                <c:pt idx="1">
                  <c:v>180241</c:v>
                </c:pt>
                <c:pt idx="2">
                  <c:v>1304197</c:v>
                </c:pt>
                <c:pt idx="3">
                  <c:v>130759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33-435E-813A-9419E27391E7}"/>
            </c:ext>
          </c:extLst>
        </c:ser>
        <c:ser>
          <c:idx val="8"/>
          <c:order val="8"/>
          <c:tx>
            <c:strRef>
              <c:f>Pivot03_Pop_perYear_perState!$K$2:$K$3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Pivot03_Pop_perYear_perState!$K$4:$K$8</c:f>
              <c:numCache>
                <c:formatCode>General</c:formatCode>
                <c:ptCount val="4"/>
                <c:pt idx="0">
                  <c:v>646449</c:v>
                </c:pt>
                <c:pt idx="1">
                  <c:v>724368</c:v>
                </c:pt>
                <c:pt idx="2">
                  <c:v>835403</c:v>
                </c:pt>
                <c:pt idx="3">
                  <c:v>658477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33-435E-813A-9419E27391E7}"/>
            </c:ext>
          </c:extLst>
        </c:ser>
        <c:ser>
          <c:idx val="9"/>
          <c:order val="9"/>
          <c:tx>
            <c:strRef>
              <c:f>Pivot03_Pop_perYear_perState!$L$2:$L$3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Pivot03_Pop_perYear_perState!$L$4:$L$8</c:f>
              <c:numCache>
                <c:formatCode>General</c:formatCode>
                <c:ptCount val="4"/>
                <c:pt idx="0">
                  <c:v>7410114</c:v>
                </c:pt>
                <c:pt idx="1">
                  <c:v>33396993</c:v>
                </c:pt>
                <c:pt idx="2">
                  <c:v>38526684</c:v>
                </c:pt>
                <c:pt idx="3">
                  <c:v>40594850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33-435E-813A-9419E27391E7}"/>
            </c:ext>
          </c:extLst>
        </c:ser>
        <c:ser>
          <c:idx val="10"/>
          <c:order val="10"/>
          <c:tx>
            <c:strRef>
              <c:f>Pivot03_Pop_perYear_perState!$M$2:$M$3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Pivot03_Pop_perYear_perState!$M$4:$M$8</c:f>
              <c:numCache>
                <c:formatCode>General</c:formatCode>
                <c:ptCount val="4"/>
                <c:pt idx="0">
                  <c:v>1995615</c:v>
                </c:pt>
                <c:pt idx="1">
                  <c:v>8594141</c:v>
                </c:pt>
                <c:pt idx="2">
                  <c:v>7196805</c:v>
                </c:pt>
                <c:pt idx="3">
                  <c:v>9334647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33-435E-813A-9419E27391E7}"/>
            </c:ext>
          </c:extLst>
        </c:ser>
        <c:ser>
          <c:idx val="11"/>
          <c:order val="11"/>
          <c:tx>
            <c:strRef>
              <c:f>Pivot03_Pop_perYear_perState!$N$2:$N$3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Pivot03_Pop_perYear_perState!$N$4:$N$8</c:f>
              <c:numCache>
                <c:formatCode>General</c:formatCode>
                <c:ptCount val="4"/>
                <c:pt idx="0">
                  <c:v>347884</c:v>
                </c:pt>
                <c:pt idx="1">
                  <c:v>602452</c:v>
                </c:pt>
                <c:pt idx="2">
                  <c:v>134560</c:v>
                </c:pt>
                <c:pt idx="3">
                  <c:v>922727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33-435E-813A-9419E27391E7}"/>
            </c:ext>
          </c:extLst>
        </c:ser>
        <c:ser>
          <c:idx val="12"/>
          <c:order val="12"/>
          <c:tx>
            <c:strRef>
              <c:f>Pivot03_Pop_perYear_perState!$O$2:$O$3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Pivot03_Pop_perYear_perState!$O$4:$O$8</c:f>
              <c:numCache>
                <c:formatCode>General</c:formatCode>
                <c:ptCount val="4"/>
                <c:pt idx="0">
                  <c:v>638333</c:v>
                </c:pt>
                <c:pt idx="1">
                  <c:v>2463718</c:v>
                </c:pt>
                <c:pt idx="2">
                  <c:v>3637880</c:v>
                </c:pt>
                <c:pt idx="3">
                  <c:v>3008647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33-435E-813A-9419E27391E7}"/>
            </c:ext>
          </c:extLst>
        </c:ser>
        <c:ser>
          <c:idx val="13"/>
          <c:order val="13"/>
          <c:tx>
            <c:strRef>
              <c:f>Pivot03_Pop_perYear_perState!$P$2:$P$3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Pivot03_Pop_perYear_perState!$P$4:$P$8</c:f>
              <c:numCache>
                <c:formatCode>General</c:formatCode>
                <c:ptCount val="4"/>
                <c:pt idx="0">
                  <c:v>6055539</c:v>
                </c:pt>
                <c:pt idx="1">
                  <c:v>25473882</c:v>
                </c:pt>
                <c:pt idx="2">
                  <c:v>28161140</c:v>
                </c:pt>
                <c:pt idx="3">
                  <c:v>26676530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33-435E-813A-9419E27391E7}"/>
            </c:ext>
          </c:extLst>
        </c:ser>
        <c:ser>
          <c:idx val="14"/>
          <c:order val="14"/>
          <c:tx>
            <c:strRef>
              <c:f>Pivot03_Pop_perYear_perState!$Q$2:$Q$3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Pivot03_Pop_perYear_perState!$Q$4:$Q$8</c:f>
              <c:numCache>
                <c:formatCode>General</c:formatCode>
                <c:ptCount val="4"/>
                <c:pt idx="0">
                  <c:v>2393472</c:v>
                </c:pt>
                <c:pt idx="1">
                  <c:v>7020483</c:v>
                </c:pt>
                <c:pt idx="2">
                  <c:v>10932584</c:v>
                </c:pt>
                <c:pt idx="3">
                  <c:v>10344382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33-435E-813A-9419E27391E7}"/>
            </c:ext>
          </c:extLst>
        </c:ser>
        <c:ser>
          <c:idx val="15"/>
          <c:order val="15"/>
          <c:tx>
            <c:strRef>
              <c:f>Pivot03_Pop_perYear_perState!$R$2:$R$3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Pivot03_Pop_perYear_perState!$R$4:$R$8</c:f>
              <c:numCache>
                <c:formatCode>General</c:formatCode>
                <c:ptCount val="4"/>
                <c:pt idx="0">
                  <c:v>1037690</c:v>
                </c:pt>
                <c:pt idx="1">
                  <c:v>5086416</c:v>
                </c:pt>
                <c:pt idx="2">
                  <c:v>6521362</c:v>
                </c:pt>
                <c:pt idx="3">
                  <c:v>7312014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33-435E-813A-9419E27391E7}"/>
            </c:ext>
          </c:extLst>
        </c:ser>
        <c:ser>
          <c:idx val="16"/>
          <c:order val="16"/>
          <c:tx>
            <c:strRef>
              <c:f>Pivot03_Pop_perYear_perState!$S$2:$S$3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Pivot03_Pop_perYear_perState!$S$4:$S$8</c:f>
              <c:numCache>
                <c:formatCode>General</c:formatCode>
                <c:ptCount val="4"/>
                <c:pt idx="0">
                  <c:v>1327215</c:v>
                </c:pt>
                <c:pt idx="1">
                  <c:v>5426934</c:v>
                </c:pt>
                <c:pt idx="2">
                  <c:v>4328973</c:v>
                </c:pt>
                <c:pt idx="3">
                  <c:v>4938671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33-435E-813A-9419E27391E7}"/>
            </c:ext>
          </c:extLst>
        </c:ser>
        <c:ser>
          <c:idx val="17"/>
          <c:order val="17"/>
          <c:tx>
            <c:strRef>
              <c:f>Pivot03_Pop_perYear_perState!$T$2:$T$3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Pivot03_Pop_perYear_perState!$T$4:$T$8</c:f>
              <c:numCache>
                <c:formatCode>General</c:formatCode>
                <c:ptCount val="4"/>
                <c:pt idx="0">
                  <c:v>1079181</c:v>
                </c:pt>
                <c:pt idx="1">
                  <c:v>2538939</c:v>
                </c:pt>
                <c:pt idx="2">
                  <c:v>3035757</c:v>
                </c:pt>
                <c:pt idx="3">
                  <c:v>3312447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33-435E-813A-9419E27391E7}"/>
            </c:ext>
          </c:extLst>
        </c:ser>
        <c:ser>
          <c:idx val="18"/>
          <c:order val="18"/>
          <c:tx>
            <c:strRef>
              <c:f>Pivot03_Pop_perYear_perState!$U$2:$U$3</c:f>
              <c:strCache>
                <c:ptCount val="1"/>
                <c:pt idx="0">
                  <c:v>Louisiana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Pivot03_Pop_perYear_perState!$U$4:$U$8</c:f>
              <c:numCache>
                <c:formatCode>General</c:formatCode>
                <c:ptCount val="4"/>
                <c:pt idx="0">
                  <c:v>1238263</c:v>
                </c:pt>
                <c:pt idx="1">
                  <c:v>3024165</c:v>
                </c:pt>
                <c:pt idx="2">
                  <c:v>3886910</c:v>
                </c:pt>
                <c:pt idx="3">
                  <c:v>5944152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33-435E-813A-9419E27391E7}"/>
            </c:ext>
          </c:extLst>
        </c:ser>
        <c:ser>
          <c:idx val="19"/>
          <c:order val="19"/>
          <c:tx>
            <c:strRef>
              <c:f>Pivot03_Pop_perYear_perState!$V$2:$V$3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Pivot03_Pop_perYear_perState!$V$4:$V$8</c:f>
              <c:numCache>
                <c:formatCode>General</c:formatCode>
                <c:ptCount val="4"/>
                <c:pt idx="0">
                  <c:v>66318</c:v>
                </c:pt>
                <c:pt idx="1">
                  <c:v>66318</c:v>
                </c:pt>
                <c:pt idx="2">
                  <c:v>793991</c:v>
                </c:pt>
                <c:pt idx="3">
                  <c:v>206610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33-435E-813A-9419E27391E7}"/>
            </c:ext>
          </c:extLst>
        </c:ser>
        <c:ser>
          <c:idx val="20"/>
          <c:order val="20"/>
          <c:tx>
            <c:strRef>
              <c:f>Pivot03_Pop_perYear_perState!$W$2:$W$3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Pivot03_Pop_perYear_perState!$W$4:$W$8</c:f>
              <c:numCache>
                <c:formatCode>General</c:formatCode>
                <c:ptCount val="4"/>
                <c:pt idx="0">
                  <c:v>954852</c:v>
                </c:pt>
                <c:pt idx="1">
                  <c:v>1175906</c:v>
                </c:pt>
                <c:pt idx="2">
                  <c:v>4539723</c:v>
                </c:pt>
                <c:pt idx="3">
                  <c:v>3436456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33-435E-813A-9419E27391E7}"/>
            </c:ext>
          </c:extLst>
        </c:ser>
        <c:ser>
          <c:idx val="21"/>
          <c:order val="21"/>
          <c:tx>
            <c:strRef>
              <c:f>Pivot03_Pop_perYear_perState!$X$2:$X$3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Pivot03_Pop_perYear_perState!$X$4:$X$8</c:f>
              <c:numCache>
                <c:formatCode>General</c:formatCode>
                <c:ptCount val="4"/>
                <c:pt idx="0">
                  <c:v>3007084</c:v>
                </c:pt>
                <c:pt idx="1">
                  <c:v>14524951</c:v>
                </c:pt>
                <c:pt idx="2">
                  <c:v>20176742</c:v>
                </c:pt>
                <c:pt idx="3">
                  <c:v>16097711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33-435E-813A-9419E27391E7}"/>
            </c:ext>
          </c:extLst>
        </c:ser>
        <c:ser>
          <c:idx val="22"/>
          <c:order val="22"/>
          <c:tx>
            <c:strRef>
              <c:f>Pivot03_Pop_perYear_perState!$Y$2:$Y$3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Pivot03_Pop_perYear_perState!$Y$4:$Y$8</c:f>
              <c:numCache>
                <c:formatCode>General</c:formatCode>
                <c:ptCount val="4"/>
                <c:pt idx="0">
                  <c:v>2979267</c:v>
                </c:pt>
                <c:pt idx="1">
                  <c:v>12603655</c:v>
                </c:pt>
                <c:pt idx="2">
                  <c:v>15145574</c:v>
                </c:pt>
                <c:pt idx="3">
                  <c:v>14438268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33-435E-813A-9419E27391E7}"/>
            </c:ext>
          </c:extLst>
        </c:ser>
        <c:ser>
          <c:idx val="23"/>
          <c:order val="23"/>
          <c:tx>
            <c:strRef>
              <c:f>Pivot03_Pop_perYear_perState!$Z$2:$Z$3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Pivot03_Pop_perYear_perState!$Z$4:$Z$8</c:f>
              <c:numCache>
                <c:formatCode>General</c:formatCode>
                <c:ptCount val="4"/>
                <c:pt idx="0">
                  <c:v>2055749</c:v>
                </c:pt>
                <c:pt idx="1">
                  <c:v>11306024</c:v>
                </c:pt>
                <c:pt idx="2">
                  <c:v>10874107</c:v>
                </c:pt>
                <c:pt idx="3">
                  <c:v>13038054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33-435E-813A-9419E27391E7}"/>
            </c:ext>
          </c:extLst>
        </c:ser>
        <c:ser>
          <c:idx val="24"/>
          <c:order val="24"/>
          <c:tx>
            <c:strRef>
              <c:f>Pivot03_Pop_perYear_perState!$AA$2:$AA$3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Pivot03_Pop_perYear_perState!$AA$4:$AA$8</c:f>
              <c:numCache>
                <c:formatCode>General</c:formatCode>
                <c:ptCount val="4"/>
                <c:pt idx="0">
                  <c:v>427944</c:v>
                </c:pt>
                <c:pt idx="1">
                  <c:v>2095531</c:v>
                </c:pt>
                <c:pt idx="2">
                  <c:v>3814399</c:v>
                </c:pt>
                <c:pt idx="3">
                  <c:v>3477524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33-435E-813A-9419E27391E7}"/>
            </c:ext>
          </c:extLst>
        </c:ser>
        <c:ser>
          <c:idx val="25"/>
          <c:order val="25"/>
          <c:tx>
            <c:strRef>
              <c:f>Pivot03_Pop_perYear_perState!$AB$2:$AB$3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Pivot03_Pop_perYear_perState!$AB$4:$AB$8</c:f>
              <c:numCache>
                <c:formatCode>General</c:formatCode>
                <c:ptCount val="4"/>
                <c:pt idx="0">
                  <c:v>1843953</c:v>
                </c:pt>
                <c:pt idx="1">
                  <c:v>6944516</c:v>
                </c:pt>
                <c:pt idx="2">
                  <c:v>8259842</c:v>
                </c:pt>
                <c:pt idx="3">
                  <c:v>8677559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33-435E-813A-9419E27391E7}"/>
            </c:ext>
          </c:extLst>
        </c:ser>
        <c:ser>
          <c:idx val="26"/>
          <c:order val="26"/>
          <c:tx>
            <c:strRef>
              <c:f>Pivot03_Pop_perYear_perState!$AC$2:$AC$3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Pivot03_Pop_perYear_perState!$AC$4:$AC$8</c:f>
              <c:numCache>
                <c:formatCode>General</c:formatCode>
                <c:ptCount val="4"/>
                <c:pt idx="0">
                  <c:v>277392</c:v>
                </c:pt>
                <c:pt idx="1">
                  <c:v>1205093</c:v>
                </c:pt>
                <c:pt idx="2">
                  <c:v>2902422</c:v>
                </c:pt>
                <c:pt idx="3">
                  <c:v>1921382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33-435E-813A-9419E27391E7}"/>
            </c:ext>
          </c:extLst>
        </c:ser>
        <c:ser>
          <c:idx val="27"/>
          <c:order val="27"/>
          <c:tx>
            <c:strRef>
              <c:f>Pivot03_Pop_perYear_perState!$AD$2:$AD$3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Pivot03_Pop_perYear_perState!$AD$4:$AD$8</c:f>
              <c:numCache>
                <c:formatCode>General</c:formatCode>
                <c:ptCount val="4"/>
                <c:pt idx="0">
                  <c:v>807304</c:v>
                </c:pt>
                <c:pt idx="1">
                  <c:v>2708990</c:v>
                </c:pt>
                <c:pt idx="2">
                  <c:v>1406518</c:v>
                </c:pt>
                <c:pt idx="3">
                  <c:v>1742745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33-435E-813A-9419E27391E7}"/>
            </c:ext>
          </c:extLst>
        </c:ser>
        <c:ser>
          <c:idx val="28"/>
          <c:order val="28"/>
          <c:tx>
            <c:strRef>
              <c:f>Pivot03_Pop_perYear_perState!$AE$2:$AE$3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Pivot03_Pop_perYear_perState!$AE$4:$AE$8</c:f>
              <c:numCache>
                <c:formatCode>General</c:formatCode>
                <c:ptCount val="4"/>
                <c:pt idx="0">
                  <c:v>1481832</c:v>
                </c:pt>
                <c:pt idx="1">
                  <c:v>2179164</c:v>
                </c:pt>
                <c:pt idx="2">
                  <c:v>3055413</c:v>
                </c:pt>
                <c:pt idx="3">
                  <c:v>2602300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33-435E-813A-9419E27391E7}"/>
            </c:ext>
          </c:extLst>
        </c:ser>
        <c:ser>
          <c:idx val="29"/>
          <c:order val="29"/>
          <c:tx>
            <c:strRef>
              <c:f>Pivot03_Pop_perYear_perState!$AF$2:$AF$3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Pivot03_Pop_perYear_perState!$AF$4:$AF$8</c:f>
              <c:numCache>
                <c:formatCode>General</c:formatCode>
                <c:ptCount val="4"/>
                <c:pt idx="0">
                  <c:v>239934</c:v>
                </c:pt>
                <c:pt idx="1">
                  <c:v>2308374</c:v>
                </c:pt>
                <c:pt idx="2">
                  <c:v>1765679</c:v>
                </c:pt>
                <c:pt idx="3">
                  <c:v>1559489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33-435E-813A-9419E27391E7}"/>
            </c:ext>
          </c:extLst>
        </c:ser>
        <c:ser>
          <c:idx val="30"/>
          <c:order val="30"/>
          <c:tx>
            <c:strRef>
              <c:f>Pivot03_Pop_perYear_perState!$AG$2:$AG$3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Pivot03_Pop_perYear_perState!$AG$4:$AG$8</c:f>
              <c:numCache>
                <c:formatCode>General</c:formatCode>
                <c:ptCount val="4"/>
                <c:pt idx="0">
                  <c:v>1859793</c:v>
                </c:pt>
                <c:pt idx="1">
                  <c:v>8870245</c:v>
                </c:pt>
                <c:pt idx="2">
                  <c:v>10569472</c:v>
                </c:pt>
                <c:pt idx="3">
                  <c:v>10097224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33-435E-813A-9419E27391E7}"/>
            </c:ext>
          </c:extLst>
        </c:ser>
        <c:ser>
          <c:idx val="31"/>
          <c:order val="31"/>
          <c:tx>
            <c:strRef>
              <c:f>Pivot03_Pop_perYear_perState!$AH$2:$AH$3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Pivot03_Pop_perYear_perState!$AH$4:$AH$8</c:f>
              <c:numCache>
                <c:formatCode>General</c:formatCode>
                <c:ptCount val="4"/>
                <c:pt idx="0">
                  <c:v>953296</c:v>
                </c:pt>
                <c:pt idx="1">
                  <c:v>2892375</c:v>
                </c:pt>
                <c:pt idx="2">
                  <c:v>3129255</c:v>
                </c:pt>
                <c:pt idx="3">
                  <c:v>4560523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33-435E-813A-9419E27391E7}"/>
            </c:ext>
          </c:extLst>
        </c:ser>
        <c:ser>
          <c:idx val="32"/>
          <c:order val="32"/>
          <c:tx>
            <c:strRef>
              <c:f>Pivot03_Pop_perYear_perState!$AI$2:$AI$3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Pivot03_Pop_perYear_perState!$AI$4:$AI$8</c:f>
              <c:numCache>
                <c:formatCode>General</c:formatCode>
                <c:ptCount val="4"/>
                <c:pt idx="0">
                  <c:v>9933332</c:v>
                </c:pt>
                <c:pt idx="1">
                  <c:v>5271074</c:v>
                </c:pt>
                <c:pt idx="2">
                  <c:v>8190332</c:v>
                </c:pt>
                <c:pt idx="3">
                  <c:v>9334018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33-435E-813A-9419E27391E7}"/>
            </c:ext>
          </c:extLst>
        </c:ser>
        <c:ser>
          <c:idx val="33"/>
          <c:order val="33"/>
          <c:tx>
            <c:strRef>
              <c:f>Pivot03_Pop_perYear_perState!$AJ$2:$AJ$3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Pivot03_Pop_perYear_perState!$AJ$4:$AJ$8</c:f>
              <c:numCache>
                <c:formatCode>General</c:formatCode>
                <c:ptCount val="4"/>
                <c:pt idx="0">
                  <c:v>3358746</c:v>
                </c:pt>
                <c:pt idx="1">
                  <c:v>8741385</c:v>
                </c:pt>
                <c:pt idx="2">
                  <c:v>11805551</c:v>
                </c:pt>
                <c:pt idx="3">
                  <c:v>10944222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33-435E-813A-9419E27391E7}"/>
            </c:ext>
          </c:extLst>
        </c:ser>
        <c:ser>
          <c:idx val="34"/>
          <c:order val="34"/>
          <c:tx>
            <c:strRef>
              <c:f>Pivot03_Pop_perYear_perState!$AK$2:$AK$3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Pivot03_Pop_perYear_perState!$AK$4:$AK$8</c:f>
              <c:numCache>
                <c:formatCode>General</c:formatCode>
                <c:ptCount val="4"/>
                <c:pt idx="0">
                  <c:v>281945</c:v>
                </c:pt>
                <c:pt idx="1">
                  <c:v>1800761</c:v>
                </c:pt>
                <c:pt idx="2">
                  <c:v>2158027</c:v>
                </c:pt>
                <c:pt idx="3">
                  <c:v>2202901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733-435E-813A-9419E27391E7}"/>
            </c:ext>
          </c:extLst>
        </c:ser>
        <c:ser>
          <c:idx val="35"/>
          <c:order val="35"/>
          <c:tx>
            <c:strRef>
              <c:f>Pivot03_Pop_perYear_perState!$AL$2:$AL$3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Pivot03_Pop_perYear_perState!$AL$4:$AL$8</c:f>
              <c:numCache>
                <c:formatCode>General</c:formatCode>
                <c:ptCount val="4"/>
                <c:pt idx="0">
                  <c:v>3480839</c:v>
                </c:pt>
                <c:pt idx="1">
                  <c:v>16456972</c:v>
                </c:pt>
                <c:pt idx="2">
                  <c:v>15035040</c:v>
                </c:pt>
                <c:pt idx="3">
                  <c:v>15538845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733-435E-813A-9419E27391E7}"/>
            </c:ext>
          </c:extLst>
        </c:ser>
        <c:ser>
          <c:idx val="36"/>
          <c:order val="36"/>
          <c:tx>
            <c:strRef>
              <c:f>Pivot03_Pop_perYear_perState!$AM$2:$AM$3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Pivot03_Pop_perYear_perState!$AM$4:$AM$8</c:f>
              <c:numCache>
                <c:formatCode>General</c:formatCode>
                <c:ptCount val="4"/>
                <c:pt idx="0">
                  <c:v>1666530</c:v>
                </c:pt>
                <c:pt idx="1">
                  <c:v>3600379</c:v>
                </c:pt>
                <c:pt idx="2">
                  <c:v>7066943</c:v>
                </c:pt>
                <c:pt idx="3">
                  <c:v>4597251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733-435E-813A-9419E27391E7}"/>
            </c:ext>
          </c:extLst>
        </c:ser>
        <c:ser>
          <c:idx val="37"/>
          <c:order val="37"/>
          <c:tx>
            <c:strRef>
              <c:f>Pivot03_Pop_perYear_perState!$AN$2:$AN$3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Pivot03_Pop_perYear_perState!$AN$4:$AN$8</c:f>
              <c:numCache>
                <c:formatCode>General</c:formatCode>
                <c:ptCount val="4"/>
                <c:pt idx="0">
                  <c:v>1680656</c:v>
                </c:pt>
                <c:pt idx="1">
                  <c:v>6550617</c:v>
                </c:pt>
                <c:pt idx="2">
                  <c:v>5290308</c:v>
                </c:pt>
                <c:pt idx="3">
                  <c:v>9773853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733-435E-813A-9419E27391E7}"/>
            </c:ext>
          </c:extLst>
        </c:ser>
        <c:ser>
          <c:idx val="38"/>
          <c:order val="38"/>
          <c:tx>
            <c:strRef>
              <c:f>Pivot03_Pop_perYear_perState!$AO$2:$AO$3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Pivot03_Pop_perYear_perState!$AO$4:$AO$8</c:f>
              <c:numCache>
                <c:formatCode>General</c:formatCode>
                <c:ptCount val="4"/>
                <c:pt idx="0">
                  <c:v>2598080</c:v>
                </c:pt>
                <c:pt idx="1">
                  <c:v>4883554</c:v>
                </c:pt>
                <c:pt idx="2">
                  <c:v>5975094</c:v>
                </c:pt>
                <c:pt idx="3">
                  <c:v>6463459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733-435E-813A-9419E27391E7}"/>
            </c:ext>
          </c:extLst>
        </c:ser>
        <c:ser>
          <c:idx val="39"/>
          <c:order val="39"/>
          <c:tx>
            <c:strRef>
              <c:f>Pivot03_Pop_perYear_perState!$AP$2:$AP$3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Pivot03_Pop_perYear_perState!$AP$4:$AP$8</c:f>
              <c:numCache>
                <c:formatCode>General</c:formatCode>
                <c:ptCount val="4"/>
                <c:pt idx="0">
                  <c:v>499878</c:v>
                </c:pt>
                <c:pt idx="1">
                  <c:v>2781828</c:v>
                </c:pt>
                <c:pt idx="2">
                  <c:v>1403426</c:v>
                </c:pt>
                <c:pt idx="3">
                  <c:v>2664830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733-435E-813A-9419E27391E7}"/>
            </c:ext>
          </c:extLst>
        </c:ser>
        <c:ser>
          <c:idx val="40"/>
          <c:order val="40"/>
          <c:tx>
            <c:strRef>
              <c:f>Pivot03_Pop_perYear_perState!$AQ$2:$AQ$3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Pivot03_Pop_perYear_perState!$AQ$4:$AQ$8</c:f>
              <c:numCache>
                <c:formatCode>General</c:formatCode>
                <c:ptCount val="4"/>
                <c:pt idx="0">
                  <c:v>812734</c:v>
                </c:pt>
                <c:pt idx="1">
                  <c:v>3239910</c:v>
                </c:pt>
                <c:pt idx="2">
                  <c:v>7554365</c:v>
                </c:pt>
                <c:pt idx="3">
                  <c:v>6237724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733-435E-813A-9419E27391E7}"/>
            </c:ext>
          </c:extLst>
        </c:ser>
        <c:ser>
          <c:idx val="41"/>
          <c:order val="41"/>
          <c:tx>
            <c:strRef>
              <c:f>Pivot03_Pop_perYear_perState!$AR$2:$AR$3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Pivot03_Pop_perYear_perState!$AR$4:$AR$8</c:f>
              <c:numCache>
                <c:formatCode>General</c:formatCode>
                <c:ptCount val="4"/>
                <c:pt idx="0">
                  <c:v>235488</c:v>
                </c:pt>
                <c:pt idx="1">
                  <c:v>1066770</c:v>
                </c:pt>
                <c:pt idx="2">
                  <c:v>1003977</c:v>
                </c:pt>
                <c:pt idx="3">
                  <c:v>656166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733-435E-813A-9419E27391E7}"/>
            </c:ext>
          </c:extLst>
        </c:ser>
        <c:ser>
          <c:idx val="42"/>
          <c:order val="42"/>
          <c:tx>
            <c:strRef>
              <c:f>Pivot03_Pop_perYear_perState!$AS$2:$AS$3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Pivot03_Pop_perYear_perState!$AS$4:$AS$8</c:f>
              <c:numCache>
                <c:formatCode>General</c:formatCode>
                <c:ptCount val="4"/>
                <c:pt idx="0">
                  <c:v>2483464</c:v>
                </c:pt>
                <c:pt idx="1">
                  <c:v>8989304</c:v>
                </c:pt>
                <c:pt idx="2">
                  <c:v>8788423</c:v>
                </c:pt>
                <c:pt idx="3">
                  <c:v>6051002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733-435E-813A-9419E27391E7}"/>
            </c:ext>
          </c:extLst>
        </c:ser>
        <c:ser>
          <c:idx val="43"/>
          <c:order val="43"/>
          <c:tx>
            <c:strRef>
              <c:f>Pivot03_Pop_perYear_perState!$AT$2:$AT$3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Pivot03_Pop_perYear_perState!$AT$4:$AT$8</c:f>
              <c:numCache>
                <c:formatCode>General</c:formatCode>
                <c:ptCount val="4"/>
                <c:pt idx="0">
                  <c:v>14836230</c:v>
                </c:pt>
                <c:pt idx="1">
                  <c:v>39743666</c:v>
                </c:pt>
                <c:pt idx="2">
                  <c:v>39850996</c:v>
                </c:pt>
                <c:pt idx="3">
                  <c:v>41441302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733-435E-813A-9419E27391E7}"/>
            </c:ext>
          </c:extLst>
        </c:ser>
        <c:ser>
          <c:idx val="44"/>
          <c:order val="44"/>
          <c:tx>
            <c:strRef>
              <c:f>Pivot03_Pop_perYear_perState!$AU$2:$AU$3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Pivot03_Pop_perYear_perState!$AU$4:$AU$8</c:f>
              <c:numCache>
                <c:formatCode>General</c:formatCode>
                <c:ptCount val="4"/>
                <c:pt idx="0">
                  <c:v>1440569</c:v>
                </c:pt>
                <c:pt idx="1">
                  <c:v>8505224</c:v>
                </c:pt>
                <c:pt idx="2">
                  <c:v>9966300</c:v>
                </c:pt>
                <c:pt idx="3">
                  <c:v>11155840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733-435E-813A-9419E27391E7}"/>
            </c:ext>
          </c:extLst>
        </c:ser>
        <c:ser>
          <c:idx val="45"/>
          <c:order val="45"/>
          <c:tx>
            <c:strRef>
              <c:f>Pivot03_Pop_perYear_perState!$AV$2:$AV$3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Pivot03_Pop_perYear_perState!$AV$4:$AV$8</c:f>
              <c:numCache>
                <c:formatCode>General</c:formatCode>
                <c:ptCount val="4"/>
                <c:pt idx="0">
                  <c:v>42284</c:v>
                </c:pt>
                <c:pt idx="1">
                  <c:v>747815</c:v>
                </c:pt>
                <c:pt idx="2">
                  <c:v>777747</c:v>
                </c:pt>
                <c:pt idx="3">
                  <c:v>371234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733-435E-813A-9419E27391E7}"/>
            </c:ext>
          </c:extLst>
        </c:ser>
        <c:ser>
          <c:idx val="46"/>
          <c:order val="46"/>
          <c:tx>
            <c:strRef>
              <c:f>Pivot03_Pop_perYear_perState!$AW$2:$AW$3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Pivot03_Pop_perYear_perState!$AW$4:$AW$8</c:f>
              <c:numCache>
                <c:formatCode>General</c:formatCode>
                <c:ptCount val="4"/>
                <c:pt idx="0">
                  <c:v>2236964</c:v>
                </c:pt>
                <c:pt idx="1">
                  <c:v>6793189</c:v>
                </c:pt>
                <c:pt idx="2">
                  <c:v>7670262</c:v>
                </c:pt>
                <c:pt idx="3">
                  <c:v>6896693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733-435E-813A-9419E27391E7}"/>
            </c:ext>
          </c:extLst>
        </c:ser>
        <c:ser>
          <c:idx val="47"/>
          <c:order val="47"/>
          <c:tx>
            <c:strRef>
              <c:f>Pivot03_Pop_perYear_perState!$AX$2:$AX$3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Pivot03_Pop_perYear_perState!$AX$4:$AX$8</c:f>
              <c:numCache>
                <c:formatCode>General</c:formatCode>
                <c:ptCount val="4"/>
                <c:pt idx="0">
                  <c:v>2956938</c:v>
                </c:pt>
                <c:pt idx="1">
                  <c:v>9753429</c:v>
                </c:pt>
                <c:pt idx="2">
                  <c:v>13997403</c:v>
                </c:pt>
                <c:pt idx="3">
                  <c:v>13630611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733-435E-813A-9419E27391E7}"/>
            </c:ext>
          </c:extLst>
        </c:ser>
        <c:ser>
          <c:idx val="48"/>
          <c:order val="48"/>
          <c:tx>
            <c:strRef>
              <c:f>Pivot03_Pop_perYear_perState!$AY$2:$AY$3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Pivot03_Pop_perYear_perState!$AY$4:$AY$8</c:f>
              <c:numCache>
                <c:formatCode>General</c:formatCode>
                <c:ptCount val="4"/>
                <c:pt idx="0">
                  <c:v>99998</c:v>
                </c:pt>
                <c:pt idx="1">
                  <c:v>631571</c:v>
                </c:pt>
                <c:pt idx="2">
                  <c:v>391142</c:v>
                </c:pt>
                <c:pt idx="3">
                  <c:v>1558847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733-435E-813A-9419E27391E7}"/>
            </c:ext>
          </c:extLst>
        </c:ser>
        <c:ser>
          <c:idx val="49"/>
          <c:order val="49"/>
          <c:tx>
            <c:strRef>
              <c:f>Pivot03_Pop_perYear_perState!$AZ$2:$AZ$3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Pivot03_Pop_perYear_perState!$AZ$4:$AZ$8</c:f>
              <c:numCache>
                <c:formatCode>General</c:formatCode>
                <c:ptCount val="4"/>
                <c:pt idx="0">
                  <c:v>1910367</c:v>
                </c:pt>
                <c:pt idx="1">
                  <c:v>6054187</c:v>
                </c:pt>
                <c:pt idx="2">
                  <c:v>10952285</c:v>
                </c:pt>
                <c:pt idx="3">
                  <c:v>10635231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733-435E-813A-9419E27391E7}"/>
            </c:ext>
          </c:extLst>
        </c:ser>
        <c:ser>
          <c:idx val="50"/>
          <c:order val="50"/>
          <c:tx>
            <c:strRef>
              <c:f>Pivot03_Pop_perYear_perState!$BA$2:$BA$3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Pivot03_Pop_perYear_perState!$B$4:$B$8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2018</c:v>
                </c:pt>
              </c:strCache>
            </c:strRef>
          </c:cat>
          <c:val>
            <c:numRef>
              <c:f>Pivot03_Pop_perYear_perState!$BA$4:$BA$8</c:f>
              <c:numCache>
                <c:formatCode>General</c:formatCode>
                <c:ptCount val="4"/>
                <c:pt idx="0">
                  <c:v>122076</c:v>
                </c:pt>
                <c:pt idx="1">
                  <c:v>835209</c:v>
                </c:pt>
                <c:pt idx="2">
                  <c:v>724428</c:v>
                </c:pt>
                <c:pt idx="3">
                  <c:v>427461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733-435E-813A-9419E2739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519056"/>
        <c:axId val="525526960"/>
      </c:lineChart>
      <c:catAx>
        <c:axId val="5255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6960"/>
        <c:crosses val="autoZero"/>
        <c:auto val="1"/>
        <c:lblAlgn val="ctr"/>
        <c:lblOffset val="100"/>
        <c:noMultiLvlLbl val="0"/>
      </c:catAx>
      <c:valAx>
        <c:axId val="5255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2</xdr:row>
      <xdr:rowOff>121920</xdr:rowOff>
    </xdr:from>
    <xdr:to>
      <xdr:col>14</xdr:col>
      <xdr:colOff>601980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30B4E-D8BA-3299-D2DF-F903C1CD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3</xdr:row>
      <xdr:rowOff>144780</xdr:rowOff>
    </xdr:from>
    <xdr:to>
      <xdr:col>19</xdr:col>
      <xdr:colOff>514350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D4818-444C-E55D-B41F-D6FDB9C0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4</xdr:row>
      <xdr:rowOff>0</xdr:rowOff>
    </xdr:from>
    <xdr:to>
      <xdr:col>20</xdr:col>
      <xdr:colOff>9525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0C3F9-8AD0-A82C-6E8B-E57B4853A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68.46830659722" createdVersion="8" refreshedVersion="8" minRefreshableVersion="3" recordCount="4000" xr:uid="{A7D819FA-0D03-4D6F-A026-5F5D6BBC7B8D}">
  <cacheSource type="worksheet">
    <worksheetSource ref="A1:F4001" sheet="us-cities-top-1k-multi-year"/>
  </cacheSource>
  <cacheFields count="6">
    <cacheField name="City" numFmtId="0">
      <sharedItems/>
    </cacheField>
    <cacheField name="State" numFmtId="0">
      <sharedItems count="51">
        <s v="Washington"/>
        <s v="California"/>
        <s v="Ohio"/>
        <s v="Massachusetts"/>
        <s v="South Carolina"/>
        <s v="Connecticut"/>
        <s v="Minnesota"/>
        <s v="Michigan"/>
        <s v="Louisiana"/>
        <s v="Idaho"/>
        <s v="Indiana"/>
        <s v="Georgia"/>
        <s v="Colorado"/>
        <s v="Florida"/>
        <s v="Illinois"/>
        <s v="Virginia"/>
        <s v="Texas"/>
        <s v="Kansas"/>
        <s v="Mississippi"/>
        <s v="North Carolina"/>
        <s v="Missouri"/>
        <s v="New Mexico"/>
        <s v="Alabama"/>
        <s v="Utah"/>
        <s v="Pennsylvania"/>
        <s v="New York"/>
        <s v="Wisconsin"/>
        <s v="Arkansas"/>
        <s v="Rhode Island"/>
        <s v="Iowa"/>
        <s v="Nevada"/>
        <s v="Tennessee"/>
        <s v="Wyoming"/>
        <s v="Maryland"/>
        <s v="North Dakota"/>
        <s v="Oregon"/>
        <s v="Arizona"/>
        <s v="Maine"/>
        <s v="Nebraska"/>
        <s v="New Jersey"/>
        <s v="Montana"/>
        <s v="Oklahoma"/>
        <s v="West Virginia"/>
        <s v="South Dakota"/>
        <s v="District of Columbia"/>
        <s v="New Hampshire"/>
        <s v="Alaska"/>
        <s v="Delaware"/>
        <s v="Kentucky"/>
        <s v="Hawaii"/>
        <s v="Vermont"/>
      </sharedItems>
    </cacheField>
    <cacheField name="Population" numFmtId="0">
      <sharedItems containsSemiMixedTypes="0" containsString="0" containsNumber="1" containsInteger="1" minValue="10048" maxValue="8405837"/>
    </cacheField>
    <cacheField name="lat" numFmtId="0">
      <sharedItems containsSemiMixedTypes="0" containsString="0" containsNumber="1" minValue="21.306944399999999" maxValue="61.2180556"/>
    </cacheField>
    <cacheField name="lon" numFmtId="0">
      <sharedItems containsSemiMixedTypes="0" containsString="0" containsNumber="1" minValue="-157.8583333" maxValue="-70.255325900000003"/>
    </cacheField>
    <cacheField name="year" numFmtId="0">
      <sharedItems containsSemiMixedTypes="0" containsString="0" containsNumber="1" containsInteger="1" minValue="2014" maxValue="2018" count="4">
        <n v="2014"/>
        <n v="2015"/>
        <n v="2016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s v="Marysville"/>
    <x v="0"/>
    <n v="63269"/>
    <n v="48.051763700000002"/>
    <n v="-122.1770818"/>
    <x v="0"/>
  </r>
  <r>
    <s v="Perris"/>
    <x v="1"/>
    <n v="72326"/>
    <n v="33.782519399999998"/>
    <n v="-117.2286478"/>
    <x v="0"/>
  </r>
  <r>
    <s v="Cleveland"/>
    <x v="2"/>
    <n v="390113"/>
    <n v="41.499319999999997"/>
    <n v="-81.694360500000002"/>
    <x v="0"/>
  </r>
  <r>
    <s v="Worcester"/>
    <x v="3"/>
    <n v="182544"/>
    <n v="42.262593199999998"/>
    <n v="-71.802293399999996"/>
    <x v="0"/>
  </r>
  <r>
    <s v="Columbia"/>
    <x v="4"/>
    <n v="133358"/>
    <n v="34.000710400000003"/>
    <n v="-81.034814400000002"/>
    <x v="0"/>
  </r>
  <r>
    <s v="Waterbury"/>
    <x v="5"/>
    <n v="109676"/>
    <n v="41.558152499999998"/>
    <n v="-73.051496499999999"/>
    <x v="0"/>
  </r>
  <r>
    <s v="Eagan"/>
    <x v="6"/>
    <n v="65453"/>
    <n v="44.804132199999998"/>
    <n v="-93.166885800000003"/>
    <x v="0"/>
  </r>
  <r>
    <s v="Southfield"/>
    <x v="7"/>
    <n v="73006"/>
    <n v="42.473368800000003"/>
    <n v="-83.221873099999996"/>
    <x v="0"/>
  </r>
  <r>
    <s v="Lafayette"/>
    <x v="8"/>
    <n v="124276"/>
    <n v="30.2240897"/>
    <n v="-92.019842699999998"/>
    <x v="0"/>
  </r>
  <r>
    <s v="Boise City"/>
    <x v="9"/>
    <n v="214237"/>
    <n v="43.618710200000002"/>
    <n v="-116.2146068"/>
    <x v="0"/>
  </r>
  <r>
    <s v="Elkhart"/>
    <x v="10"/>
    <n v="51265"/>
    <n v="41.681993499999997"/>
    <n v="-85.9766671"/>
    <x v="0"/>
  </r>
  <r>
    <s v="Buena Park"/>
    <x v="1"/>
    <n v="82882"/>
    <n v="33.867514300000003"/>
    <n v="-117.9981181"/>
    <x v="0"/>
  </r>
  <r>
    <s v="Marietta"/>
    <x v="11"/>
    <n v="59089"/>
    <n v="33.952601999999999"/>
    <n v="-84.549932699999999"/>
    <x v="0"/>
  </r>
  <r>
    <s v="Parker"/>
    <x v="12"/>
    <n v="48608"/>
    <n v="39.518600200000002"/>
    <n v="-104.7613633"/>
    <x v="0"/>
  </r>
  <r>
    <s v="West Palm Beach"/>
    <x v="13"/>
    <n v="102436"/>
    <n v="26.715342400000001"/>
    <n v="-80.053374599999998"/>
    <x v="0"/>
  </r>
  <r>
    <s v="Salem"/>
    <x v="3"/>
    <n v="42544"/>
    <n v="42.519539999999999"/>
    <n v="-70.896715499999999"/>
    <x v="0"/>
  </r>
  <r>
    <s v="Aurora"/>
    <x v="14"/>
    <n v="199963"/>
    <n v="41.760584899999998"/>
    <n v="-88.320071499999997"/>
    <x v="0"/>
  </r>
  <r>
    <s v="Leesburg"/>
    <x v="15"/>
    <n v="47673"/>
    <n v="39.115661500000002"/>
    <n v="-77.563601500000004"/>
    <x v="0"/>
  </r>
  <r>
    <s v="Doral"/>
    <x v="13"/>
    <n v="50213"/>
    <n v="25.8195424"/>
    <n v="-80.355330199999997"/>
    <x v="0"/>
  </r>
  <r>
    <s v="Westminster"/>
    <x v="1"/>
    <n v="91739"/>
    <n v="33.7513419"/>
    <n v="-117.9939921"/>
    <x v="0"/>
  </r>
  <r>
    <s v="Lubbock"/>
    <x v="16"/>
    <n v="239538"/>
    <n v="33.577863100000002"/>
    <n v="-101.8551665"/>
    <x v="0"/>
  </r>
  <r>
    <s v="Overland Park"/>
    <x v="17"/>
    <n v="181260"/>
    <n v="38.982228200000002"/>
    <n v="-94.670791699999995"/>
    <x v="0"/>
  </r>
  <r>
    <s v="Jackson"/>
    <x v="18"/>
    <n v="172638"/>
    <n v="32.298757299999998"/>
    <n v="-90.184810299999995"/>
    <x v="0"/>
  </r>
  <r>
    <s v="Gastonia"/>
    <x v="19"/>
    <n v="73209"/>
    <n v="35.262081999999999"/>
    <n v="-81.187300500000006"/>
    <x v="0"/>
  </r>
  <r>
    <s v="Daytona Beach"/>
    <x v="13"/>
    <n v="62316"/>
    <n v="29.2108147"/>
    <n v="-81.0228331"/>
    <x v="0"/>
  </r>
  <r>
    <s v="Kansas City"/>
    <x v="20"/>
    <n v="467007"/>
    <n v="39.099726500000003"/>
    <n v="-94.578566699999996"/>
    <x v="0"/>
  </r>
  <r>
    <s v="Rancho Palos Verdes"/>
    <x v="1"/>
    <n v="42448"/>
    <n v="33.744461299999998"/>
    <n v="-118.3870173"/>
    <x v="0"/>
  </r>
  <r>
    <s v="Burnsville"/>
    <x v="6"/>
    <n v="61434"/>
    <n v="44.767742400000003"/>
    <n v="-93.277722600000004"/>
    <x v="0"/>
  </r>
  <r>
    <s v="Rowlett"/>
    <x v="16"/>
    <n v="58043"/>
    <n v="32.902901700000001"/>
    <n v="-96.563879999999997"/>
    <x v="0"/>
  </r>
  <r>
    <s v="Roswell"/>
    <x v="21"/>
    <n v="48611"/>
    <n v="33.394265500000003"/>
    <n v="-104.52302419999999"/>
    <x v="0"/>
  </r>
  <r>
    <s v="Montgomery"/>
    <x v="22"/>
    <n v="201332"/>
    <n v="32.366805200000002"/>
    <n v="-86.299968899999996"/>
    <x v="0"/>
  </r>
  <r>
    <s v="Logan"/>
    <x v="23"/>
    <n v="48913"/>
    <n v="41.736980299999999"/>
    <n v="-111.8338359"/>
    <x v="0"/>
  </r>
  <r>
    <s v="Woburn"/>
    <x v="3"/>
    <n v="39083"/>
    <n v="42.479261800000003"/>
    <n v="-71.152276499999999"/>
    <x v="0"/>
  </r>
  <r>
    <s v="Allentown"/>
    <x v="24"/>
    <n v="118577"/>
    <n v="40.608430499999997"/>
    <n v="-75.490183299999998"/>
    <x v="0"/>
  </r>
  <r>
    <s v="Mount Pleasant"/>
    <x v="4"/>
    <n v="74885"/>
    <n v="32.832322499999997"/>
    <n v="-79.828425800000005"/>
    <x v="0"/>
  </r>
  <r>
    <s v="Columbus"/>
    <x v="11"/>
    <n v="202824"/>
    <n v="32.4609764"/>
    <n v="-84.9877094"/>
    <x v="0"/>
  </r>
  <r>
    <s v="Buffalo"/>
    <x v="25"/>
    <n v="258959"/>
    <n v="42.886446800000002"/>
    <n v="-78.878368899999998"/>
    <x v="0"/>
  </r>
  <r>
    <s v="New Berlin"/>
    <x v="26"/>
    <n v="39834"/>
    <n v="42.976402700000001"/>
    <n v="-88.108422399999995"/>
    <x v="0"/>
  </r>
  <r>
    <s v="North Richland Hills"/>
    <x v="16"/>
    <n v="67317"/>
    <n v="32.8342952"/>
    <n v="-97.228902899999994"/>
    <x v="0"/>
  </r>
  <r>
    <s v="Lima"/>
    <x v="2"/>
    <n v="38355"/>
    <n v="40.742550999999999"/>
    <n v="-84.105225599999997"/>
    <x v="0"/>
  </r>
  <r>
    <s v="Sacramento"/>
    <x v="1"/>
    <n v="479686"/>
    <n v="38.5815719"/>
    <n v="-121.49439959999999"/>
    <x v="0"/>
  </r>
  <r>
    <s v="Fort Smith"/>
    <x v="27"/>
    <n v="87650"/>
    <n v="35.385924199999998"/>
    <n v="-94.398547500000006"/>
    <x v="0"/>
  </r>
  <r>
    <s v="East Providence"/>
    <x v="28"/>
    <n v="47149"/>
    <n v="41.813711599999998"/>
    <n v="-71.370054499999995"/>
    <x v="0"/>
  </r>
  <r>
    <s v="Urbandale"/>
    <x v="29"/>
    <n v="41776"/>
    <n v="41.626655499999998"/>
    <n v="-93.712165600000006"/>
    <x v="0"/>
  </r>
  <r>
    <s v="Mount Vernon"/>
    <x v="25"/>
    <n v="68224"/>
    <n v="40.912599200000002"/>
    <n v="-73.837078599999998"/>
    <x v="0"/>
  </r>
  <r>
    <s v="Lakewood"/>
    <x v="12"/>
    <n v="147214"/>
    <n v="39.7047095"/>
    <n v="-105.0813734"/>
    <x v="0"/>
  </r>
  <r>
    <s v="Henderson"/>
    <x v="30"/>
    <n v="270811"/>
    <n v="36.039524700000001"/>
    <n v="-114.9817213"/>
    <x v="0"/>
  </r>
  <r>
    <s v="Covina"/>
    <x v="1"/>
    <n v="48508"/>
    <n v="34.090009100000003"/>
    <n v="-117.8903397"/>
    <x v="0"/>
  </r>
  <r>
    <s v="Stamford"/>
    <x v="5"/>
    <n v="126456"/>
    <n v="41.053430200000001"/>
    <n v="-73.538734099999999"/>
    <x v="0"/>
  </r>
  <r>
    <s v="Bloomington"/>
    <x v="10"/>
    <n v="82575"/>
    <n v="39.165325000000003"/>
    <n v="-86.526385700000006"/>
    <x v="0"/>
  </r>
  <r>
    <s v="Kingsport"/>
    <x v="31"/>
    <n v="52962"/>
    <n v="36.548434"/>
    <n v="-82.561818599999995"/>
    <x v="0"/>
  </r>
  <r>
    <s v="Spokane"/>
    <x v="0"/>
    <n v="210721"/>
    <n v="47.658780200000002"/>
    <n v="-117.42604660000001"/>
    <x v="0"/>
  </r>
  <r>
    <s v="Kennewick"/>
    <x v="0"/>
    <n v="76762"/>
    <n v="46.2112458"/>
    <n v="-119.1372338"/>
    <x v="0"/>
  </r>
  <r>
    <s v="Philadelphia"/>
    <x v="24"/>
    <n v="1553165"/>
    <n v="39.9525839"/>
    <n v="-75.165221500000001"/>
    <x v="0"/>
  </r>
  <r>
    <s v="Bellingham"/>
    <x v="0"/>
    <n v="82631"/>
    <n v="48.749079999999999"/>
    <n v="-122.4781473"/>
    <x v="0"/>
  </r>
  <r>
    <s v="Visalia"/>
    <x v="1"/>
    <n v="127763"/>
    <n v="36.330228400000003"/>
    <n v="-119.2920585"/>
    <x v="0"/>
  </r>
  <r>
    <s v="La Crosse"/>
    <x v="26"/>
    <n v="51522"/>
    <n v="43.801355600000001"/>
    <n v="-91.239580700000005"/>
    <x v="0"/>
  </r>
  <r>
    <s v="Council Bluffs"/>
    <x v="29"/>
    <n v="61969"/>
    <n v="41.261944399999997"/>
    <n v="-95.860833299999996"/>
    <x v="0"/>
  </r>
  <r>
    <s v="North Lauderdale"/>
    <x v="13"/>
    <n v="42757"/>
    <n v="26.217305"/>
    <n v="-80.225881099999995"/>
    <x v="0"/>
  </r>
  <r>
    <s v="Dallas"/>
    <x v="16"/>
    <n v="1257676"/>
    <n v="32.776664199999999"/>
    <n v="-96.796987900000005"/>
    <x v="0"/>
  </r>
  <r>
    <s v="Antioch"/>
    <x v="1"/>
    <n v="107100"/>
    <n v="38.004921400000001"/>
    <n v="-121.805789"/>
    <x v="0"/>
  </r>
  <r>
    <s v="Sterling Heights"/>
    <x v="7"/>
    <n v="131224"/>
    <n v="42.580312200000002"/>
    <n v="-83.030203299999997"/>
    <x v="0"/>
  </r>
  <r>
    <s v="Deerfield Beach"/>
    <x v="13"/>
    <n v="78041"/>
    <n v="26.318412299999999"/>
    <n v="-80.099765700000006"/>
    <x v="0"/>
  </r>
  <r>
    <s v="Fishers"/>
    <x v="10"/>
    <n v="83891"/>
    <n v="39.956754799999999"/>
    <n v="-86.013350000000003"/>
    <x v="0"/>
  </r>
  <r>
    <s v="Cheyenne"/>
    <x v="32"/>
    <n v="62448"/>
    <n v="41.139981400000003"/>
    <n v="-104.8202462"/>
    <x v="0"/>
  </r>
  <r>
    <s v="Murrieta"/>
    <x v="1"/>
    <n v="107479"/>
    <n v="33.553914300000002"/>
    <n v="-117.2139232"/>
    <x v="0"/>
  </r>
  <r>
    <s v="Lenexa"/>
    <x v="17"/>
    <n v="50344"/>
    <n v="38.953617399999999"/>
    <n v="-94.733570900000004"/>
    <x v="0"/>
  </r>
  <r>
    <s v="Noblesville"/>
    <x v="10"/>
    <n v="56540"/>
    <n v="40.045591700000003"/>
    <n v="-86.008595499999998"/>
    <x v="0"/>
  </r>
  <r>
    <s v="Southaven"/>
    <x v="18"/>
    <n v="50997"/>
    <n v="34.988981799999998"/>
    <n v="-90.012591299999997"/>
    <x v="0"/>
  </r>
  <r>
    <s v="Chino"/>
    <x v="1"/>
    <n v="80988"/>
    <n v="34.012234599999999"/>
    <n v="-117.68894400000001"/>
    <x v="0"/>
  </r>
  <r>
    <s v="Gaithersburg"/>
    <x v="33"/>
    <n v="65690"/>
    <n v="39.143440599999998"/>
    <n v="-77.201370499999996"/>
    <x v="0"/>
  </r>
  <r>
    <s v="Fountain Valley"/>
    <x v="1"/>
    <n v="56707"/>
    <n v="33.709184700000002"/>
    <n v="-117.95366970000001"/>
    <x v="0"/>
  </r>
  <r>
    <s v="Frederick"/>
    <x v="33"/>
    <n v="66893"/>
    <n v="39.414268800000002"/>
    <n v="-77.410540900000001"/>
    <x v="0"/>
  </r>
  <r>
    <s v="Greenville"/>
    <x v="19"/>
    <n v="89130"/>
    <n v="35.612661000000003"/>
    <n v="-77.366353799999999"/>
    <x v="0"/>
  </r>
  <r>
    <s v="DeKalb"/>
    <x v="14"/>
    <n v="43849"/>
    <n v="41.929473600000001"/>
    <n v="-88.750364700000006"/>
    <x v="0"/>
  </r>
  <r>
    <s v="West Allis"/>
    <x v="26"/>
    <n v="60697"/>
    <n v="43.016680600000001"/>
    <n v="-88.007031499999997"/>
    <x v="0"/>
  </r>
  <r>
    <s v="Thornton"/>
    <x v="12"/>
    <n v="127359"/>
    <n v="39.8680412"/>
    <n v="-104.9719243"/>
    <x v="0"/>
  </r>
  <r>
    <s v="West Des Moines"/>
    <x v="29"/>
    <n v="61255"/>
    <n v="41.577211499999997"/>
    <n v="-93.711331999999999"/>
    <x v="0"/>
  </r>
  <r>
    <s v="Fall River"/>
    <x v="3"/>
    <n v="88697"/>
    <n v="41.7014912"/>
    <n v="-71.155045099999995"/>
    <x v="0"/>
  </r>
  <r>
    <s v="Tulare"/>
    <x v="1"/>
    <n v="61170"/>
    <n v="36.207728799999998"/>
    <n v="-119.3473379"/>
    <x v="0"/>
  </r>
  <r>
    <s v="Chula Vista"/>
    <x v="1"/>
    <n v="256780"/>
    <n v="32.6400541"/>
    <n v="-117.08419550000001"/>
    <x v="0"/>
  </r>
  <r>
    <s v="Coral Springs"/>
    <x v="13"/>
    <n v="126604"/>
    <n v="26.271191999999999"/>
    <n v="-80.270604399999996"/>
    <x v="0"/>
  </r>
  <r>
    <s v="Concord"/>
    <x v="19"/>
    <n v="83506"/>
    <n v="35.408751700000003"/>
    <n v="-80.579510999999997"/>
    <x v="0"/>
  </r>
  <r>
    <s v="Smyrna"/>
    <x v="11"/>
    <n v="53438"/>
    <n v="33.883992599999999"/>
    <n v="-84.514376100000007"/>
    <x v="0"/>
  </r>
  <r>
    <s v="Apopka"/>
    <x v="13"/>
    <n v="45587"/>
    <n v="28.6934076"/>
    <n v="-81.5322149"/>
    <x v="0"/>
  </r>
  <r>
    <s v="Grand Forks"/>
    <x v="34"/>
    <n v="54932"/>
    <n v="47.9252568"/>
    <n v="-97.032854700000001"/>
    <x v="0"/>
  </r>
  <r>
    <s v="Lancaster"/>
    <x v="2"/>
    <n v="39325"/>
    <n v="39.7136754"/>
    <n v="-82.599329400000002"/>
    <x v="0"/>
  </r>
  <r>
    <s v="Naperville"/>
    <x v="14"/>
    <n v="144864"/>
    <n v="41.7508391"/>
    <n v="-88.153535199999993"/>
    <x v="0"/>
  </r>
  <r>
    <s v="Hollywood"/>
    <x v="13"/>
    <n v="146526"/>
    <n v="26.011201400000001"/>
    <n v="-80.149490099999994"/>
    <x v="0"/>
  </r>
  <r>
    <s v="Rogers"/>
    <x v="27"/>
    <n v="60112"/>
    <n v="36.332019600000002"/>
    <n v="-94.118536599999999"/>
    <x v="0"/>
  </r>
  <r>
    <s v="New Orleans"/>
    <x v="8"/>
    <n v="378715"/>
    <n v="29.951065799999999"/>
    <n v="-90.071532300000001"/>
    <x v="0"/>
  </r>
  <r>
    <s v="Lakewood"/>
    <x v="0"/>
    <n v="59097"/>
    <n v="47.171764899999999"/>
    <n v="-122.518458"/>
    <x v="0"/>
  </r>
  <r>
    <s v="Oak Lawn"/>
    <x v="14"/>
    <n v="57073"/>
    <n v="41.719977999999998"/>
    <n v="-87.747952799999993"/>
    <x v="0"/>
  </r>
  <r>
    <s v="Caldwell"/>
    <x v="9"/>
    <n v="48957"/>
    <n v="43.662938400000002"/>
    <n v="-116.68735959999999"/>
    <x v="0"/>
  </r>
  <r>
    <s v="Portland"/>
    <x v="35"/>
    <n v="609456"/>
    <n v="45.523062199999998"/>
    <n v="-122.6764816"/>
    <x v="0"/>
  </r>
  <r>
    <s v="Concord"/>
    <x v="1"/>
    <n v="125880"/>
    <n v="37.977977600000003"/>
    <n v="-122.0310733"/>
    <x v="0"/>
  </r>
  <r>
    <s v="Burien"/>
    <x v="0"/>
    <n v="49858"/>
    <n v="47.470376700000003"/>
    <n v="-122.34679180000001"/>
    <x v="0"/>
  </r>
  <r>
    <s v="St. Charles"/>
    <x v="20"/>
    <n v="67569"/>
    <n v="38.788106200000001"/>
    <n v="-90.497435899999999"/>
    <x v="0"/>
  </r>
  <r>
    <s v="Waukesha"/>
    <x v="26"/>
    <n v="71016"/>
    <n v="43.011678400000001"/>
    <n v="-88.231481299999999"/>
    <x v="0"/>
  </r>
  <r>
    <s v="Flagstaff"/>
    <x v="36"/>
    <n v="68667"/>
    <n v="35.198283600000003"/>
    <n v="-111.651302"/>
    <x v="0"/>
  </r>
  <r>
    <s v="Puyallup"/>
    <x v="0"/>
    <n v="38609"/>
    <n v="47.185378499999999"/>
    <n v="-122.2928974"/>
    <x v="0"/>
  </r>
  <r>
    <s v="Schenectady"/>
    <x v="25"/>
    <n v="65902"/>
    <n v="42.8142432"/>
    <n v="-73.939568699999995"/>
    <x v="0"/>
  </r>
  <r>
    <s v="Denver"/>
    <x v="12"/>
    <n v="649495"/>
    <n v="39.739235800000003"/>
    <n v="-104.990251"/>
    <x v="0"/>
  </r>
  <r>
    <s v="Springfield"/>
    <x v="14"/>
    <n v="117006"/>
    <n v="39.781721300000001"/>
    <n v="-89.650148099999996"/>
    <x v="0"/>
  </r>
  <r>
    <s v="Campbell"/>
    <x v="1"/>
    <n v="40584"/>
    <n v="37.287165100000003"/>
    <n v="-121.9499568"/>
    <x v="0"/>
  </r>
  <r>
    <s v="Moreno Valley"/>
    <x v="1"/>
    <n v="201175"/>
    <n v="33.942465800000001"/>
    <n v="-117.2296717"/>
    <x v="0"/>
  </r>
  <r>
    <s v="Kettering"/>
    <x v="2"/>
    <n v="55870"/>
    <n v="39.689503600000002"/>
    <n v="-84.168827399999998"/>
    <x v="0"/>
  </r>
  <r>
    <s v="Lincoln Park"/>
    <x v="7"/>
    <n v="37313"/>
    <n v="42.250594300000003"/>
    <n v="-83.178536100000002"/>
    <x v="0"/>
  </r>
  <r>
    <s v="Lake Havasu City"/>
    <x v="36"/>
    <n v="52844"/>
    <n v="34.483901000000003"/>
    <n v="-114.3224548"/>
    <x v="0"/>
  </r>
  <r>
    <s v="North Little Rock"/>
    <x v="27"/>
    <n v="66075"/>
    <n v="34.769536000000002"/>
    <n v="-92.267094099999994"/>
    <x v="0"/>
  </r>
  <r>
    <s v="Reno"/>
    <x v="30"/>
    <n v="233294"/>
    <n v="39.529632900000003"/>
    <n v="-119.8138027"/>
    <x v="0"/>
  </r>
  <r>
    <s v="Littleton"/>
    <x v="12"/>
    <n v="44275"/>
    <n v="39.613320999999999"/>
    <n v="-105.0166498"/>
    <x v="0"/>
  </r>
  <r>
    <s v="Prescott"/>
    <x v="36"/>
    <n v="40590"/>
    <n v="34.540024199999998"/>
    <n v="-112.4685025"/>
    <x v="0"/>
  </r>
  <r>
    <s v="Dublin"/>
    <x v="1"/>
    <n v="52105"/>
    <n v="37.702152099999999"/>
    <n v="-121.9357918"/>
    <x v="0"/>
  </r>
  <r>
    <s v="Texarkana"/>
    <x v="16"/>
    <n v="37442"/>
    <n v="33.425125000000001"/>
    <n v="-94.047688199999996"/>
    <x v="0"/>
  </r>
  <r>
    <s v="Portland"/>
    <x v="37"/>
    <n v="66318"/>
    <n v="43.661470999999999"/>
    <n v="-70.255325900000003"/>
    <x v="0"/>
  </r>
  <r>
    <s v="Brooklyn Park"/>
    <x v="6"/>
    <n v="78373"/>
    <n v="45.094131500000003"/>
    <n v="-93.356340500000002"/>
    <x v="0"/>
  </r>
  <r>
    <s v="West Haven"/>
    <x v="5"/>
    <n v="55046"/>
    <n v="41.270548400000003"/>
    <n v="-72.946971099999999"/>
    <x v="0"/>
  </r>
  <r>
    <s v="El Centro"/>
    <x v="1"/>
    <n v="43363"/>
    <n v="32.792000000000002"/>
    <n v="-115.56305140000001"/>
    <x v="0"/>
  </r>
  <r>
    <s v="The Colony"/>
    <x v="16"/>
    <n v="39458"/>
    <n v="33.080608300000002"/>
    <n v="-96.892830900000007"/>
    <x v="0"/>
  </r>
  <r>
    <s v="Flint"/>
    <x v="7"/>
    <n v="99763"/>
    <n v="43.012527400000003"/>
    <n v="-83.6874562"/>
    <x v="0"/>
  </r>
  <r>
    <s v="Pittsburg"/>
    <x v="1"/>
    <n v="66695"/>
    <n v="38.027976199999998"/>
    <n v="-121.8846806"/>
    <x v="0"/>
  </r>
  <r>
    <s v="Buckeye"/>
    <x v="36"/>
    <n v="56683"/>
    <n v="33.370319700000003"/>
    <n v="-112.58377659999999"/>
    <x v="0"/>
  </r>
  <r>
    <s v="Brea"/>
    <x v="1"/>
    <n v="40963"/>
    <n v="33.916680499999998"/>
    <n v="-117.9000604"/>
    <x v="0"/>
  </r>
  <r>
    <s v="Indio"/>
    <x v="1"/>
    <n v="83539"/>
    <n v="33.7205771"/>
    <n v="-116.2155619"/>
    <x v="0"/>
  </r>
  <r>
    <s v="Scottsdale"/>
    <x v="36"/>
    <n v="226918"/>
    <n v="33.494170400000002"/>
    <n v="-111.9260519"/>
    <x v="0"/>
  </r>
  <r>
    <s v="Columbus"/>
    <x v="2"/>
    <n v="822553"/>
    <n v="39.961175500000003"/>
    <n v="-82.998794200000006"/>
    <x v="0"/>
  </r>
  <r>
    <s v="Lancaster"/>
    <x v="24"/>
    <n v="59325"/>
    <n v="40.037875499999998"/>
    <n v="-76.305514400000007"/>
    <x v="0"/>
  </r>
  <r>
    <s v="Lincoln"/>
    <x v="38"/>
    <n v="268738"/>
    <n v="40.825762500000003"/>
    <n v="-96.685198200000002"/>
    <x v="0"/>
  </r>
  <r>
    <s v="Trenton"/>
    <x v="39"/>
    <n v="84349"/>
    <n v="40.217053399999998"/>
    <n v="-74.7429384"/>
    <x v="0"/>
  </r>
  <r>
    <s v="Boston"/>
    <x v="3"/>
    <n v="645966"/>
    <n v="42.360082499999997"/>
    <n v="-71.058880099999996"/>
    <x v="0"/>
  </r>
  <r>
    <s v="Glendora"/>
    <x v="1"/>
    <n v="51074"/>
    <n v="34.136118699999997"/>
    <n v="-117.86533900000001"/>
    <x v="0"/>
  </r>
  <r>
    <s v="Rochester"/>
    <x v="6"/>
    <n v="110742"/>
    <n v="44.012122099999999"/>
    <n v="-92.480198900000005"/>
    <x v="0"/>
  </r>
  <r>
    <s v="Florissant"/>
    <x v="20"/>
    <n v="52363"/>
    <n v="38.789217000000001"/>
    <n v="-90.322614000000002"/>
    <x v="0"/>
  </r>
  <r>
    <s v="Annapolis"/>
    <x v="33"/>
    <n v="38722"/>
    <n v="38.978445299999997"/>
    <n v="-76.492182900000003"/>
    <x v="0"/>
  </r>
  <r>
    <s v="Chapel Hill"/>
    <x v="19"/>
    <n v="59635"/>
    <n v="35.913199599999999"/>
    <n v="-79.055844500000006"/>
    <x v="0"/>
  </r>
  <r>
    <s v="Lawrence"/>
    <x v="10"/>
    <n v="47135"/>
    <n v="39.838651599999999"/>
    <n v="-86.025261200000003"/>
    <x v="0"/>
  </r>
  <r>
    <s v="Calexico"/>
    <x v="1"/>
    <n v="39389"/>
    <n v="32.678947600000001"/>
    <n v="-115.4988834"/>
    <x v="0"/>
  </r>
  <r>
    <s v="Calumet City"/>
    <x v="14"/>
    <n v="37240"/>
    <n v="41.615590900000001"/>
    <n v="-87.529487099999997"/>
    <x v="0"/>
  </r>
  <r>
    <s v="Missoula"/>
    <x v="40"/>
    <n v="69122"/>
    <n v="46.878717600000002"/>
    <n v="-113.99658599999999"/>
    <x v="0"/>
  </r>
  <r>
    <s v="Clovis"/>
    <x v="1"/>
    <n v="99769"/>
    <n v="36.825227699999999"/>
    <n v="-119.7029194"/>
    <x v="0"/>
  </r>
  <r>
    <s v="Pearland"/>
    <x v="16"/>
    <n v="100065"/>
    <n v="29.563566600000001"/>
    <n v="-95.286047400000001"/>
    <x v="0"/>
  </r>
  <r>
    <s v="Gilbert"/>
    <x v="36"/>
    <n v="229972"/>
    <n v="33.352826399999998"/>
    <n v="-111.789027"/>
    <x v="0"/>
  </r>
  <r>
    <s v="Wausau"/>
    <x v="26"/>
    <n v="39309"/>
    <n v="44.959135199999999"/>
    <n v="-89.630122099999994"/>
    <x v="0"/>
  </r>
  <r>
    <s v="Raleigh"/>
    <x v="19"/>
    <n v="431746"/>
    <n v="35.779589700000002"/>
    <n v="-78.638178699999997"/>
    <x v="0"/>
  </r>
  <r>
    <s v="Orange"/>
    <x v="1"/>
    <n v="139969"/>
    <n v="33.787794400000003"/>
    <n v="-117.8531119"/>
    <x v="0"/>
  </r>
  <r>
    <s v="Walnut Creek"/>
    <x v="1"/>
    <n v="66900"/>
    <n v="37.910078300000002"/>
    <n v="-122.0651819"/>
    <x v="0"/>
  </r>
  <r>
    <s v="Bremerton"/>
    <x v="0"/>
    <n v="39056"/>
    <n v="47.567320199999997"/>
    <n v="-122.6329356"/>
    <x v="0"/>
  </r>
  <r>
    <s v="Porterville"/>
    <x v="1"/>
    <n v="55174"/>
    <n v="36.06523"/>
    <n v="-119.0167679"/>
    <x v="0"/>
  </r>
  <r>
    <s v="Marana"/>
    <x v="36"/>
    <n v="38290"/>
    <n v="32.436380999999997"/>
    <n v="-111.2224422"/>
    <x v="0"/>
  </r>
  <r>
    <s v="Tallahassee"/>
    <x v="13"/>
    <n v="186411"/>
    <n v="30.438255900000001"/>
    <n v="-84.280732900000004"/>
    <x v="0"/>
  </r>
  <r>
    <s v="Conroe"/>
    <x v="16"/>
    <n v="63032"/>
    <n v="30.311876900000001"/>
    <n v="-95.456051200000005"/>
    <x v="0"/>
  </r>
  <r>
    <s v="Blacksburg"/>
    <x v="15"/>
    <n v="43609"/>
    <n v="37.229573299999998"/>
    <n v="-80.413939299999996"/>
    <x v="0"/>
  </r>
  <r>
    <s v="San Antonio"/>
    <x v="16"/>
    <n v="1409019"/>
    <n v="29.424121899999999"/>
    <n v="-98.493628200000003"/>
    <x v="0"/>
  </r>
  <r>
    <s v="Hartford"/>
    <x v="5"/>
    <n v="125017"/>
    <n v="41.763711100000002"/>
    <n v="-72.685093199999997"/>
    <x v="0"/>
  </r>
  <r>
    <s v="Waterloo"/>
    <x v="29"/>
    <n v="68366"/>
    <n v="42.492786000000002"/>
    <n v="-92.342577500000004"/>
    <x v="0"/>
  </r>
  <r>
    <s v="Binghamton"/>
    <x v="25"/>
    <n v="46444"/>
    <n v="42.098686700000002"/>
    <n v="-75.917973799999999"/>
    <x v="0"/>
  </r>
  <r>
    <s v="Meridian"/>
    <x v="9"/>
    <n v="83596"/>
    <n v="43.6121087"/>
    <n v="-116.3915131"/>
    <x v="0"/>
  </r>
  <r>
    <s v="Fond du Lac"/>
    <x v="26"/>
    <n v="42970"/>
    <n v="43.773044800000001"/>
    <n v="-88.4470508"/>
    <x v="0"/>
  </r>
  <r>
    <s v="Baytown"/>
    <x v="16"/>
    <n v="75418"/>
    <n v="29.7355047"/>
    <n v="-94.977427399999996"/>
    <x v="0"/>
  </r>
  <r>
    <s v="Cary"/>
    <x v="19"/>
    <n v="151088"/>
    <n v="35.791539999999998"/>
    <n v="-78.781116900000001"/>
    <x v="0"/>
  </r>
  <r>
    <s v="Weymouth Town"/>
    <x v="3"/>
    <n v="55419"/>
    <n v="42.218072399999997"/>
    <n v="-70.941035600000006"/>
    <x v="0"/>
  </r>
  <r>
    <s v="Tulsa"/>
    <x v="41"/>
    <n v="398121"/>
    <n v="36.153981600000002"/>
    <n v="-95.992774999999995"/>
    <x v="0"/>
  </r>
  <r>
    <s v="Mission"/>
    <x v="16"/>
    <n v="81050"/>
    <n v="26.2159066"/>
    <n v="-98.325293200000004"/>
    <x v="0"/>
  </r>
  <r>
    <s v="Cuyahoga Falls"/>
    <x v="2"/>
    <n v="49267"/>
    <n v="41.133944900000003"/>
    <n v="-81.484558500000006"/>
    <x v="0"/>
  </r>
  <r>
    <s v="Malden"/>
    <x v="3"/>
    <n v="60509"/>
    <n v="42.425096400000001"/>
    <n v="-71.066163000000003"/>
    <x v="0"/>
  </r>
  <r>
    <s v="Allen"/>
    <x v="16"/>
    <n v="92020"/>
    <n v="33.1031744"/>
    <n v="-96.670550300000002"/>
    <x v="0"/>
  </r>
  <r>
    <s v="Tucson"/>
    <x v="36"/>
    <n v="526116"/>
    <n v="32.221742900000002"/>
    <n v="-110.926479"/>
    <x v="0"/>
  </r>
  <r>
    <s v="Franklin"/>
    <x v="31"/>
    <n v="68886"/>
    <n v="35.925063700000003"/>
    <n v="-86.868889899999999"/>
    <x v="0"/>
  </r>
  <r>
    <s v="Shakopee"/>
    <x v="6"/>
    <n v="39167"/>
    <n v="44.797396200000001"/>
    <n v="-93.527286099999998"/>
    <x v="0"/>
  </r>
  <r>
    <s v="Jacksonville"/>
    <x v="13"/>
    <n v="842583"/>
    <n v="30.332183799999999"/>
    <n v="-81.655651000000006"/>
    <x v="0"/>
  </r>
  <r>
    <s v="Atlantic City"/>
    <x v="39"/>
    <n v="39551"/>
    <n v="39.364283399999998"/>
    <n v="-74.422926599999997"/>
    <x v="0"/>
  </r>
  <r>
    <s v="Erie"/>
    <x v="24"/>
    <n v="100671"/>
    <n v="42.129224100000002"/>
    <n v="-80.085059000000001"/>
    <x v="0"/>
  </r>
  <r>
    <s v="Merced"/>
    <x v="1"/>
    <n v="81102"/>
    <n v="37.302163200000003"/>
    <n v="-120.4829677"/>
    <x v="0"/>
  </r>
  <r>
    <s v="Abilene"/>
    <x v="16"/>
    <n v="120099"/>
    <n v="32.448736400000001"/>
    <n v="-99.733143900000002"/>
    <x v="0"/>
  </r>
  <r>
    <s v="Yorba Linda"/>
    <x v="1"/>
    <n v="67032"/>
    <n v="33.888625900000001"/>
    <n v="-117.8131125"/>
    <x v="0"/>
  </r>
  <r>
    <s v="Greenville"/>
    <x v="4"/>
    <n v="61397"/>
    <n v="34.852617600000002"/>
    <n v="-82.394010399999999"/>
    <x v="0"/>
  </r>
  <r>
    <s v="Huntersville"/>
    <x v="19"/>
    <n v="50458"/>
    <n v="35.410693999999999"/>
    <n v="-80.842850400000003"/>
    <x v="0"/>
  </r>
  <r>
    <s v="St. Clair Shores"/>
    <x v="7"/>
    <n v="60070"/>
    <n v="42.497408499999999"/>
    <n v="-82.896360400000006"/>
    <x v="0"/>
  </r>
  <r>
    <s v="Harrisburg"/>
    <x v="24"/>
    <n v="49188"/>
    <n v="40.273191099999998"/>
    <n v="-76.8867008"/>
    <x v="0"/>
  </r>
  <r>
    <s v="San Buenaventura (Ventura)"/>
    <x v="1"/>
    <n v="108817"/>
    <n v="34.274645999999997"/>
    <n v="-119.2290316"/>
    <x v="0"/>
  </r>
  <r>
    <s v="Fremont"/>
    <x v="1"/>
    <n v="224922"/>
    <n v="37.548269699999999"/>
    <n v="-121.9885719"/>
    <x v="0"/>
  </r>
  <r>
    <s v="Pueblo"/>
    <x v="12"/>
    <n v="108249"/>
    <n v="38.254447200000001"/>
    <n v="-104.6091409"/>
    <x v="0"/>
  </r>
  <r>
    <s v="Chelsea"/>
    <x v="3"/>
    <n v="37670"/>
    <n v="42.3917638"/>
    <n v="-71.0328284"/>
    <x v="0"/>
  </r>
  <r>
    <s v="Belleville"/>
    <x v="14"/>
    <n v="42895"/>
    <n v="38.520050400000002"/>
    <n v="-89.983993499999997"/>
    <x v="0"/>
  </r>
  <r>
    <s v="Minneapolis"/>
    <x v="6"/>
    <n v="400070"/>
    <n v="44.977753"/>
    <n v="-93.265010799999999"/>
    <x v="0"/>
  </r>
  <r>
    <s v="Bartlett"/>
    <x v="31"/>
    <n v="58226"/>
    <n v="35.204532800000003"/>
    <n v="-89.873975299999998"/>
    <x v="0"/>
  </r>
  <r>
    <s v="Wichita Falls"/>
    <x v="16"/>
    <n v="104898"/>
    <n v="33.913708499999998"/>
    <n v="-98.493387299999995"/>
    <x v="0"/>
  </r>
  <r>
    <s v="Missouri City"/>
    <x v="16"/>
    <n v="70185"/>
    <n v="29.618566900000001"/>
    <n v="-95.537721500000004"/>
    <x v="0"/>
  </r>
  <r>
    <s v="St. Louis"/>
    <x v="20"/>
    <n v="318416"/>
    <n v="38.627002500000003"/>
    <n v="-90.199404200000004"/>
    <x v="0"/>
  </r>
  <r>
    <s v="Pharr"/>
    <x v="16"/>
    <n v="73790"/>
    <n v="26.194796199999999"/>
    <n v="-98.183621599999995"/>
    <x v="0"/>
  </r>
  <r>
    <s v="Albuquerque"/>
    <x v="21"/>
    <n v="556495"/>
    <n v="35.085333599999998"/>
    <n v="-106.60555340000001"/>
    <x v="0"/>
  </r>
  <r>
    <s v="Athens-Clarke County"/>
    <x v="11"/>
    <n v="119980"/>
    <n v="33.951934700000002"/>
    <n v="-83.357567000000003"/>
    <x v="0"/>
  </r>
  <r>
    <s v="South Jordan"/>
    <x v="23"/>
    <n v="59366"/>
    <n v="40.562170399999999"/>
    <n v="-111.929658"/>
    <x v="0"/>
  </r>
  <r>
    <s v="North Las Vegas"/>
    <x v="30"/>
    <n v="226877"/>
    <n v="36.198859200000001"/>
    <n v="-115.1175013"/>
    <x v="0"/>
  </r>
  <r>
    <s v="Pomona"/>
    <x v="1"/>
    <n v="151348"/>
    <n v="34.055103000000003"/>
    <n v="-117.7499909"/>
    <x v="0"/>
  </r>
  <r>
    <s v="Eastvale"/>
    <x v="1"/>
    <n v="55191"/>
    <n v="33.952463000000002"/>
    <n v="-117.5848025"/>
    <x v="0"/>
  </r>
  <r>
    <s v="Grove City"/>
    <x v="2"/>
    <n v="37490"/>
    <n v="39.881451900000002"/>
    <n v="-83.0929644"/>
    <x v="0"/>
  </r>
  <r>
    <s v="Lawrence"/>
    <x v="17"/>
    <n v="90811"/>
    <n v="38.971668899999997"/>
    <n v="-95.235250100000002"/>
    <x v="0"/>
  </r>
  <r>
    <s v="Midland"/>
    <x v="16"/>
    <n v="123933"/>
    <n v="31.997345599999999"/>
    <n v="-102.0779146"/>
    <x v="0"/>
  </r>
  <r>
    <s v="Oklahoma City"/>
    <x v="41"/>
    <n v="610613"/>
    <n v="35.467560200000001"/>
    <n v="-97.5164276"/>
    <x v="0"/>
  </r>
  <r>
    <s v="Oro Valley"/>
    <x v="36"/>
    <n v="41627"/>
    <n v="32.3909071"/>
    <n v="-110.966488"/>
    <x v="0"/>
  </r>
  <r>
    <s v="Mesa"/>
    <x v="36"/>
    <n v="457587"/>
    <n v="33.4151843"/>
    <n v="-111.8314724"/>
    <x v="0"/>
  </r>
  <r>
    <s v="Norwalk"/>
    <x v="5"/>
    <n v="87776"/>
    <n v="41.117744000000002"/>
    <n v="-73.408157500000002"/>
    <x v="0"/>
  </r>
  <r>
    <s v="Kentwood"/>
    <x v="7"/>
    <n v="50233"/>
    <n v="42.8694731"/>
    <n v="-85.644749200000007"/>
    <x v="0"/>
  </r>
  <r>
    <s v="Brookfield"/>
    <x v="26"/>
    <n v="37999"/>
    <n v="43.0605671"/>
    <n v="-88.106478699999997"/>
    <x v="0"/>
  </r>
  <r>
    <s v="Rockwall"/>
    <x v="16"/>
    <n v="40922"/>
    <n v="32.931233599999999"/>
    <n v="-96.459708899999995"/>
    <x v="0"/>
  </r>
  <r>
    <s v="Mishawaka"/>
    <x v="10"/>
    <n v="47989"/>
    <n v="41.661992699999999"/>
    <n v="-86.158615600000005"/>
    <x v="0"/>
  </r>
  <r>
    <s v="Tustin"/>
    <x v="1"/>
    <n v="78327"/>
    <n v="33.745851100000003"/>
    <n v="-117.826166"/>
    <x v="0"/>
  </r>
  <r>
    <s v="St. Cloud"/>
    <x v="6"/>
    <n v="66297"/>
    <n v="45.557945099999998"/>
    <n v="-94.163240400000007"/>
    <x v="0"/>
  </r>
  <r>
    <s v="Passaic"/>
    <x v="39"/>
    <n v="70868"/>
    <n v="40.856766200000003"/>
    <n v="-74.128476399999997"/>
    <x v="0"/>
  </r>
  <r>
    <s v="Escondido"/>
    <x v="1"/>
    <n v="148738"/>
    <n v="33.119206800000001"/>
    <n v="-117.086421"/>
    <x v="0"/>
  </r>
  <r>
    <s v="San Bruno"/>
    <x v="1"/>
    <n v="42443"/>
    <n v="37.630490399999999"/>
    <n v="-122.4110835"/>
    <x v="0"/>
  </r>
  <r>
    <s v="Berkeley"/>
    <x v="1"/>
    <n v="116768"/>
    <n v="37.8715926"/>
    <n v="-122.272747"/>
    <x v="0"/>
  </r>
  <r>
    <s v="San Clemente"/>
    <x v="1"/>
    <n v="65040"/>
    <n v="33.426972800000001"/>
    <n v="-117.6119925"/>
    <x v="0"/>
  </r>
  <r>
    <s v="Lawton"/>
    <x v="41"/>
    <n v="97151"/>
    <n v="34.603566899999997"/>
    <n v="-98.395929100000004"/>
    <x v="0"/>
  </r>
  <r>
    <s v="Eau Claire"/>
    <x v="26"/>
    <n v="67545"/>
    <n v="44.811349"/>
    <n v="-91.498494100000002"/>
    <x v="0"/>
  </r>
  <r>
    <s v="Maricopa"/>
    <x v="36"/>
    <n v="45508"/>
    <n v="33.058106299999999"/>
    <n v="-112.04764230000001"/>
    <x v="0"/>
  </r>
  <r>
    <s v="DeSoto"/>
    <x v="16"/>
    <n v="51483"/>
    <n v="32.589699799999998"/>
    <n v="-96.857073799999995"/>
    <x v="0"/>
  </r>
  <r>
    <s v="Fort Wayne"/>
    <x v="10"/>
    <n v="256496"/>
    <n v="41.079273000000001"/>
    <n v="-85.139351300000001"/>
    <x v="0"/>
  </r>
  <r>
    <s v="Shoreline"/>
    <x v="0"/>
    <n v="54790"/>
    <n v="47.755653100000004"/>
    <n v="-122.34151780000001"/>
    <x v="0"/>
  </r>
  <r>
    <s v="Medford"/>
    <x v="3"/>
    <n v="57170"/>
    <n v="42.418429600000003"/>
    <n v="-71.106163899999999"/>
    <x v="0"/>
  </r>
  <r>
    <s v="La Habra"/>
    <x v="1"/>
    <n v="61653"/>
    <n v="33.931957799999999"/>
    <n v="-117.94617340000001"/>
    <x v="0"/>
  </r>
  <r>
    <s v="Albany"/>
    <x v="25"/>
    <n v="98424"/>
    <n v="42.652579299999999"/>
    <n v="-73.756231700000001"/>
    <x v="0"/>
  </r>
  <r>
    <s v="Daly City"/>
    <x v="1"/>
    <n v="104739"/>
    <n v="37.687924099999996"/>
    <n v="-122.47020790000001"/>
    <x v="0"/>
  </r>
  <r>
    <s v="Taylor"/>
    <x v="7"/>
    <n v="61817"/>
    <n v="42.240872000000003"/>
    <n v="-83.269650900000002"/>
    <x v="0"/>
  </r>
  <r>
    <s v="Lynchburg"/>
    <x v="15"/>
    <n v="78014"/>
    <n v="37.4137536"/>
    <n v="-79.142246400000005"/>
    <x v="0"/>
  </r>
  <r>
    <s v="Bowie"/>
    <x v="33"/>
    <n v="56759"/>
    <n v="39.006776799999997"/>
    <n v="-76.779136500000007"/>
    <x v="0"/>
  </r>
  <r>
    <s v="Danbury"/>
    <x v="5"/>
    <n v="83684"/>
    <n v="41.394817000000003"/>
    <n v="-73.454011100000002"/>
    <x v="0"/>
  </r>
  <r>
    <s v="Charlottesville"/>
    <x v="15"/>
    <n v="44349"/>
    <n v="38.029305899999997"/>
    <n v="-78.476678100000001"/>
    <x v="0"/>
  </r>
  <r>
    <s v="Coral Gables"/>
    <x v="13"/>
    <n v="49631"/>
    <n v="25.721489999999999"/>
    <n v="-80.268383799999995"/>
    <x v="0"/>
  </r>
  <r>
    <s v="Coeur d'Alene"/>
    <x v="9"/>
    <n v="46402"/>
    <n v="47.677683199999997"/>
    <n v="-116.78046639999999"/>
    <x v="0"/>
  </r>
  <r>
    <s v="El Monte"/>
    <x v="1"/>
    <n v="115708"/>
    <n v="34.068620600000003"/>
    <n v="-118.02756669999999"/>
    <x v="0"/>
  </r>
  <r>
    <s v="Crystal Lake"/>
    <x v="14"/>
    <n v="40388"/>
    <n v="42.2411344"/>
    <n v="-88.316196500000004"/>
    <x v="0"/>
  </r>
  <r>
    <s v="Danville"/>
    <x v="1"/>
    <n v="43341"/>
    <n v="37.821592899999999"/>
    <n v="-121.99996059999999"/>
    <x v="0"/>
  </r>
  <r>
    <s v="Goodyear"/>
    <x v="36"/>
    <n v="72864"/>
    <n v="33.435339399999997"/>
    <n v="-112.35765670000001"/>
    <x v="0"/>
  </r>
  <r>
    <s v="Paterson"/>
    <x v="39"/>
    <n v="145948"/>
    <n v="40.916765400000003"/>
    <n v="-74.171811000000005"/>
    <x v="0"/>
  </r>
  <r>
    <s v="Salem"/>
    <x v="35"/>
    <n v="160614"/>
    <n v="44.942897500000001"/>
    <n v="-123.03509630000001"/>
    <x v="0"/>
  </r>
  <r>
    <s v="Kissimmee"/>
    <x v="13"/>
    <n v="65173"/>
    <n v="28.291955699999999"/>
    <n v="-81.407571000000004"/>
    <x v="0"/>
  </r>
  <r>
    <s v="Saginaw"/>
    <x v="7"/>
    <n v="50303"/>
    <n v="43.419469900000003"/>
    <n v="-83.950806799999995"/>
    <x v="0"/>
  </r>
  <r>
    <s v="Brownsville"/>
    <x v="16"/>
    <n v="181860"/>
    <n v="25.901747199999999"/>
    <n v="-97.497483799999998"/>
    <x v="0"/>
  </r>
  <r>
    <s v="Flower Mound"/>
    <x v="16"/>
    <n v="68609"/>
    <n v="33.014567300000003"/>
    <n v="-97.096955199999996"/>
    <x v="0"/>
  </r>
  <r>
    <s v="Grapevine"/>
    <x v="16"/>
    <n v="50195"/>
    <n v="32.934291899999998"/>
    <n v="-97.0780654"/>
    <x v="0"/>
  </r>
  <r>
    <s v="Edina"/>
    <x v="6"/>
    <n v="49376"/>
    <n v="44.889686599999997"/>
    <n v="-93.349948900000001"/>
    <x v="0"/>
  </r>
  <r>
    <s v="Detroit"/>
    <x v="7"/>
    <n v="688701"/>
    <n v="42.331426999999998"/>
    <n v="-83.0457538"/>
    <x v="0"/>
  </r>
  <r>
    <s v="Fairfield"/>
    <x v="2"/>
    <n v="42635"/>
    <n v="39.345467300000003"/>
    <n v="-84.560318699999996"/>
    <x v="0"/>
  </r>
  <r>
    <s v="Mansfield"/>
    <x v="16"/>
    <n v="60872"/>
    <n v="32.563192399999998"/>
    <n v="-97.141676799999999"/>
    <x v="0"/>
  </r>
  <r>
    <s v="Rochester"/>
    <x v="25"/>
    <n v="210358"/>
    <n v="43.161029999999997"/>
    <n v="-77.610921899999994"/>
    <x v="0"/>
  </r>
  <r>
    <s v="Birmingham"/>
    <x v="22"/>
    <n v="212113"/>
    <n v="33.520660800000002"/>
    <n v="-86.802490000000006"/>
    <x v="0"/>
  </r>
  <r>
    <s v="Austin"/>
    <x v="16"/>
    <n v="885400"/>
    <n v="30.267153"/>
    <n v="-97.743060799999995"/>
    <x v="0"/>
  </r>
  <r>
    <s v="Santa Barbara"/>
    <x v="1"/>
    <n v="90412"/>
    <n v="34.420830500000001"/>
    <n v="-119.69819010000001"/>
    <x v="0"/>
  </r>
  <r>
    <s v="Addison"/>
    <x v="14"/>
    <n v="37385"/>
    <n v="41.931696000000002"/>
    <n v="-87.988955599999997"/>
    <x v="0"/>
  </r>
  <r>
    <s v="Rio Rancho"/>
    <x v="21"/>
    <n v="91956"/>
    <n v="35.232754399999997"/>
    <n v="-106.6630437"/>
    <x v="0"/>
  </r>
  <r>
    <s v="Normal"/>
    <x v="14"/>
    <n v="54664"/>
    <n v="40.514202599999997"/>
    <n v="-88.990631199999996"/>
    <x v="0"/>
  </r>
  <r>
    <s v="Romeoville"/>
    <x v="14"/>
    <n v="39650"/>
    <n v="41.647530600000003"/>
    <n v="-88.089506099999994"/>
    <x v="0"/>
  </r>
  <r>
    <s v="Coon Rapids"/>
    <x v="6"/>
    <n v="62103"/>
    <n v="45.1732394"/>
    <n v="-93.303006300000007"/>
    <x v="0"/>
  </r>
  <r>
    <s v="San Mateo"/>
    <x v="1"/>
    <n v="101128"/>
    <n v="37.562991699999998"/>
    <n v="-122.3255254"/>
    <x v="0"/>
  </r>
  <r>
    <s v="Orlando"/>
    <x v="13"/>
    <n v="255483"/>
    <n v="28.538335499999999"/>
    <n v="-81.379236500000005"/>
    <x v="0"/>
  </r>
  <r>
    <s v="Casper"/>
    <x v="32"/>
    <n v="59628"/>
    <n v="42.866632000000003"/>
    <n v="-106.313081"/>
    <x v="0"/>
  </r>
  <r>
    <s v="Bedford"/>
    <x v="16"/>
    <n v="48592"/>
    <n v="32.844017000000001"/>
    <n v="-97.143067099999996"/>
    <x v="0"/>
  </r>
  <r>
    <s v="Wilmington"/>
    <x v="19"/>
    <n v="112067"/>
    <n v="34.225725500000003"/>
    <n v="-77.944710200000003"/>
    <x v="0"/>
  </r>
  <r>
    <s v="Pinellas Park"/>
    <x v="13"/>
    <n v="49998"/>
    <n v="27.842802500000001"/>
    <n v="-82.699544299999999"/>
    <x v="0"/>
  </r>
  <r>
    <s v="North Miami Beach"/>
    <x v="13"/>
    <n v="43250"/>
    <n v="25.933148800000001"/>
    <n v="-80.162546300000002"/>
    <x v="0"/>
  </r>
  <r>
    <s v="Kansas City"/>
    <x v="17"/>
    <n v="148483"/>
    <n v="39.114052999999998"/>
    <n v="-94.627463599999999"/>
    <x v="0"/>
  </r>
  <r>
    <s v="Fitchburg"/>
    <x v="3"/>
    <n v="40383"/>
    <n v="42.583422800000001"/>
    <n v="-71.8022955"/>
    <x v="0"/>
  </r>
  <r>
    <s v="Wheeling"/>
    <x v="14"/>
    <n v="38015"/>
    <n v="42.139192700000002"/>
    <n v="-87.9289591"/>
    <x v="0"/>
  </r>
  <r>
    <s v="Newton"/>
    <x v="3"/>
    <n v="87971"/>
    <n v="42.337041300000003"/>
    <n v="-71.209221400000004"/>
    <x v="0"/>
  </r>
  <r>
    <s v="North Miami"/>
    <x v="13"/>
    <n v="61007"/>
    <n v="25.890094900000001"/>
    <n v="-80.186713800000007"/>
    <x v="0"/>
  </r>
  <r>
    <s v="Norwich"/>
    <x v="5"/>
    <n v="40347"/>
    <n v="41.524264899999999"/>
    <n v="-72.075910500000006"/>
    <x v="0"/>
  </r>
  <r>
    <s v="Newark"/>
    <x v="39"/>
    <n v="278427"/>
    <n v="40.735657000000003"/>
    <n v="-74.172366699999998"/>
    <x v="0"/>
  </r>
  <r>
    <s v="Alexandria"/>
    <x v="8"/>
    <n v="48426"/>
    <n v="31.311293599999999"/>
    <n v="-92.445137099999997"/>
    <x v="0"/>
  </r>
  <r>
    <s v="Blaine"/>
    <x v="6"/>
    <n v="60407"/>
    <n v="45.160798700000001"/>
    <n v="-93.234948900000006"/>
    <x v="0"/>
  </r>
  <r>
    <s v="Harlingen"/>
    <x v="16"/>
    <n v="65665"/>
    <n v="26.190630599999999"/>
    <n v="-97.696102600000003"/>
    <x v="0"/>
  </r>
  <r>
    <s v="Lompoc"/>
    <x v="1"/>
    <n v="43509"/>
    <n v="34.639150100000002"/>
    <n v="-120.4579409"/>
    <x v="0"/>
  </r>
  <r>
    <s v="Denton"/>
    <x v="16"/>
    <n v="123099"/>
    <n v="33.214841200000002"/>
    <n v="-97.133068300000005"/>
    <x v="0"/>
  </r>
  <r>
    <s v="Galveston"/>
    <x v="16"/>
    <n v="48733"/>
    <n v="29.3013479"/>
    <n v="-94.7976958"/>
    <x v="0"/>
  </r>
  <r>
    <s v="Greenwood"/>
    <x v="10"/>
    <n v="53665"/>
    <n v="39.613657799999999"/>
    <n v="-86.106652600000004"/>
    <x v="0"/>
  </r>
  <r>
    <s v="Salinas"/>
    <x v="1"/>
    <n v="155662"/>
    <n v="36.677737200000003"/>
    <n v="-121.6555013"/>
    <x v="0"/>
  </r>
  <r>
    <s v="Miami Gardens"/>
    <x v="13"/>
    <n v="111378"/>
    <n v="25.9420377"/>
    <n v="-80.245604499999999"/>
    <x v="0"/>
  </r>
  <r>
    <s v="Huntington"/>
    <x v="42"/>
    <n v="49177"/>
    <n v="38.419249600000001"/>
    <n v="-82.445154000000002"/>
    <x v="0"/>
  </r>
  <r>
    <s v="Laredo"/>
    <x v="16"/>
    <n v="248142"/>
    <n v="27.530567099999999"/>
    <n v="-99.480324100000004"/>
    <x v="0"/>
  </r>
  <r>
    <s v="Melbourne"/>
    <x v="13"/>
    <n v="77508"/>
    <n v="28.083626899999999"/>
    <n v="-80.608108900000005"/>
    <x v="0"/>
  </r>
  <r>
    <s v="Haltom City"/>
    <x v="16"/>
    <n v="43580"/>
    <n v="32.799573799999997"/>
    <n v="-97.269181700000004"/>
    <x v="0"/>
  </r>
  <r>
    <s v="Palm Bay"/>
    <x v="13"/>
    <n v="104898"/>
    <n v="28.034462099999999"/>
    <n v="-80.588664600000001"/>
    <x v="0"/>
  </r>
  <r>
    <s v="Wilson"/>
    <x v="19"/>
    <n v="49628"/>
    <n v="35.721268899999998"/>
    <n v="-77.915539499999994"/>
    <x v="0"/>
  </r>
  <r>
    <s v="Bountiful"/>
    <x v="23"/>
    <n v="43023"/>
    <n v="40.8893895"/>
    <n v="-111.880771"/>
    <x v="0"/>
  </r>
  <r>
    <s v="Ceres"/>
    <x v="1"/>
    <n v="46714"/>
    <n v="37.594931600000002"/>
    <n v="-120.9577098"/>
    <x v="0"/>
  </r>
  <r>
    <s v="Parma"/>
    <x v="2"/>
    <n v="80429"/>
    <n v="41.404774199999999"/>
    <n v="-81.722908599999997"/>
    <x v="0"/>
  </r>
  <r>
    <s v="Rapid City"/>
    <x v="43"/>
    <n v="70812"/>
    <n v="44.080543400000003"/>
    <n v="-103.23101490000001"/>
    <x v="0"/>
  </r>
  <r>
    <s v="Bell Gardens"/>
    <x v="1"/>
    <n v="42889"/>
    <n v="33.965291800000003"/>
    <n v="-118.1514588"/>
    <x v="0"/>
  </r>
  <r>
    <s v="Commerce City"/>
    <x v="12"/>
    <n v="49799"/>
    <n v="39.808319599999997"/>
    <n v="-104.93386750000001"/>
    <x v="0"/>
  </r>
  <r>
    <s v="Springfield"/>
    <x v="3"/>
    <n v="153703"/>
    <n v="42.101483100000003"/>
    <n v="-72.589810999999997"/>
    <x v="0"/>
  </r>
  <r>
    <s v="Fort Collins"/>
    <x v="12"/>
    <n v="152061"/>
    <n v="40.5852602"/>
    <n v="-105.084423"/>
    <x v="0"/>
  </r>
  <r>
    <s v="San Leandro"/>
    <x v="1"/>
    <n v="87965"/>
    <n v="37.724929600000003"/>
    <n v="-122.15607679999999"/>
    <x v="0"/>
  </r>
  <r>
    <s v="Vista"/>
    <x v="1"/>
    <n v="96929"/>
    <n v="33.200036799999999"/>
    <n v="-117.2425355"/>
    <x v="0"/>
  </r>
  <r>
    <s v="Yonkers"/>
    <x v="25"/>
    <n v="199766"/>
    <n v="40.931209899999999"/>
    <n v="-73.898746900000006"/>
    <x v="0"/>
  </r>
  <r>
    <s v="Cincinnati"/>
    <x v="2"/>
    <n v="297517"/>
    <n v="39.103118199999997"/>
    <n v="-84.512019600000002"/>
    <x v="0"/>
  </r>
  <r>
    <s v="Hagerstown"/>
    <x v="33"/>
    <n v="40612"/>
    <n v="39.641762900000003"/>
    <n v="-77.719993200000005"/>
    <x v="0"/>
  </r>
  <r>
    <s v="Sanford"/>
    <x v="13"/>
    <n v="56002"/>
    <n v="28.802861199999999"/>
    <n v="-81.269452999999999"/>
    <x v="0"/>
  </r>
  <r>
    <s v="Union City"/>
    <x v="39"/>
    <n v="68247"/>
    <n v="40.697589800000003"/>
    <n v="-74.263163500000005"/>
    <x v="0"/>
  </r>
  <r>
    <s v="Toledo"/>
    <x v="2"/>
    <n v="282313"/>
    <n v="41.663938299999998"/>
    <n v="-83.555211999999997"/>
    <x v="0"/>
  </r>
  <r>
    <s v="Sierra Vista"/>
    <x v="36"/>
    <n v="45129"/>
    <n v="31.545500100000002"/>
    <n v="-110.2772856"/>
    <x v="0"/>
  </r>
  <r>
    <s v="Newport News"/>
    <x v="15"/>
    <n v="182020"/>
    <n v="37.087082100000003"/>
    <n v="-76.473012199999999"/>
    <x v="0"/>
  </r>
  <r>
    <s v="Hammond"/>
    <x v="10"/>
    <n v="78967"/>
    <n v="41.583368800000002"/>
    <n v="-87.500041199999998"/>
    <x v="0"/>
  </r>
  <r>
    <s v="Buffalo Grove"/>
    <x v="14"/>
    <n v="41778"/>
    <n v="42.166283100000001"/>
    <n v="-87.963130800000002"/>
    <x v="0"/>
  </r>
  <r>
    <s v="Sugar Land"/>
    <x v="16"/>
    <n v="83860"/>
    <n v="29.619678700000001"/>
    <n v="-95.634946299999996"/>
    <x v="0"/>
  </r>
  <r>
    <s v="Huntsville"/>
    <x v="22"/>
    <n v="186254"/>
    <n v="34.730368800000001"/>
    <n v="-86.586103699999995"/>
    <x v="0"/>
  </r>
  <r>
    <s v="Lodi"/>
    <x v="1"/>
    <n v="63338"/>
    <n v="38.1341477"/>
    <n v="-121.2722194"/>
    <x v="0"/>
  </r>
  <r>
    <s v="Edmonds"/>
    <x v="0"/>
    <n v="40727"/>
    <n v="47.810652099999999"/>
    <n v="-122.3773552"/>
    <x v="0"/>
  </r>
  <r>
    <s v="Duncanville"/>
    <x v="16"/>
    <n v="39605"/>
    <n v="32.651800399999999"/>
    <n v="-96.908336599999998"/>
    <x v="0"/>
  </r>
  <r>
    <s v="Rocky Mount"/>
    <x v="19"/>
    <n v="56954"/>
    <n v="35.938210300000001"/>
    <n v="-77.7905339"/>
    <x v="0"/>
  </r>
  <r>
    <s v="Pontiac"/>
    <x v="7"/>
    <n v="59887"/>
    <n v="42.638921600000003"/>
    <n v="-83.291046800000004"/>
    <x v="0"/>
  </r>
  <r>
    <s v="National City"/>
    <x v="1"/>
    <n v="59834"/>
    <n v="32.6781085"/>
    <n v="-117.09919669999999"/>
    <x v="0"/>
  </r>
  <r>
    <s v="Hayward"/>
    <x v="1"/>
    <n v="151574"/>
    <n v="37.668820500000002"/>
    <n v="-122.0807964"/>
    <x v="0"/>
  </r>
  <r>
    <s v="Niagara Falls"/>
    <x v="25"/>
    <n v="49468"/>
    <n v="43.0962143"/>
    <n v="-79.0377388"/>
    <x v="0"/>
  </r>
  <r>
    <s v="Sparks"/>
    <x v="30"/>
    <n v="93282"/>
    <n v="39.534911200000003"/>
    <n v="-119.7526886"/>
    <x v="0"/>
  </r>
  <r>
    <s v="Hanford"/>
    <x v="1"/>
    <n v="54686"/>
    <n v="36.327450200000001"/>
    <n v="-119.64568439999999"/>
    <x v="0"/>
  </r>
  <r>
    <s v="Cypress"/>
    <x v="1"/>
    <n v="49087"/>
    <n v="33.816959900000001"/>
    <n v="-118.0372852"/>
    <x v="0"/>
  </r>
  <r>
    <s v="Youngstown"/>
    <x v="2"/>
    <n v="65184"/>
    <n v="41.099780299999999"/>
    <n v="-80.649519400000003"/>
    <x v="0"/>
  </r>
  <r>
    <s v="Madison"/>
    <x v="22"/>
    <n v="45799"/>
    <n v="34.699257899999999"/>
    <n v="-86.748331800000003"/>
    <x v="0"/>
  </r>
  <r>
    <s v="Redlands"/>
    <x v="1"/>
    <n v="69999"/>
    <n v="34.055569300000002"/>
    <n v="-117.1825381"/>
    <x v="0"/>
  </r>
  <r>
    <s v="Cape Girardeau"/>
    <x v="20"/>
    <n v="38816"/>
    <n v="37.305883899999998"/>
    <n v="-89.518147600000006"/>
    <x v="0"/>
  </r>
  <r>
    <s v="Nampa"/>
    <x v="9"/>
    <n v="86518"/>
    <n v="43.540717200000003"/>
    <n v="-116.56346240000001"/>
    <x v="0"/>
  </r>
  <r>
    <s v="Washington"/>
    <x v="44"/>
    <n v="646449"/>
    <n v="38.907192299999998"/>
    <n v="-77.036870699999994"/>
    <x v="0"/>
  </r>
  <r>
    <s v="Wheaton"/>
    <x v="14"/>
    <n v="53648"/>
    <n v="41.866140299999998"/>
    <n v="-88.107012699999999"/>
    <x v="0"/>
  </r>
  <r>
    <s v="Lancaster"/>
    <x v="16"/>
    <n v="38071"/>
    <n v="32.5920798"/>
    <n v="-96.7561082"/>
    <x v="0"/>
  </r>
  <r>
    <s v="Rialto"/>
    <x v="1"/>
    <n v="101910"/>
    <n v="34.106400100000002"/>
    <n v="-117.3703235"/>
    <x v="0"/>
  </r>
  <r>
    <s v="Fargo"/>
    <x v="34"/>
    <n v="113658"/>
    <n v="46.877186299999998"/>
    <n v="-96.789803399999997"/>
    <x v="0"/>
  </r>
  <r>
    <s v="Peoria"/>
    <x v="14"/>
    <n v="116513"/>
    <n v="40.693648799999998"/>
    <n v="-89.588986399999996"/>
    <x v="0"/>
  </r>
  <r>
    <s v="Omaha"/>
    <x v="38"/>
    <n v="434353"/>
    <n v="41.2523634"/>
    <n v="-95.997988300000003"/>
    <x v="0"/>
  </r>
  <r>
    <s v="Rancho Santa Margarita"/>
    <x v="1"/>
    <n v="49228"/>
    <n v="33.640855000000002"/>
    <n v="-117.603104"/>
    <x v="0"/>
  </r>
  <r>
    <s v="Manhattan"/>
    <x v="17"/>
    <n v="56143"/>
    <n v="39.183608200000002"/>
    <n v="-96.571669400000005"/>
    <x v="0"/>
  </r>
  <r>
    <s v="Palm Springs"/>
    <x v="1"/>
    <n v="46281"/>
    <n v="33.830296099999998"/>
    <n v="-116.5452921"/>
    <x v="0"/>
  </r>
  <r>
    <s v="San Diego"/>
    <x v="1"/>
    <n v="1355896"/>
    <n v="32.715738000000002"/>
    <n v="-117.1610838"/>
    <x v="0"/>
  </r>
  <r>
    <s v="Santa Rosa"/>
    <x v="1"/>
    <n v="171990"/>
    <n v="38.440429000000002"/>
    <n v="-122.7140548"/>
    <x v="0"/>
  </r>
  <r>
    <s v="Lowell"/>
    <x v="3"/>
    <n v="108861"/>
    <n v="42.633424699999999"/>
    <n v="-71.316171800000006"/>
    <x v="0"/>
  </r>
  <r>
    <s v="Broken Arrow"/>
    <x v="41"/>
    <n v="103500"/>
    <n v="36.060949000000001"/>
    <n v="-95.7974526"/>
    <x v="0"/>
  </r>
  <r>
    <s v="Kent"/>
    <x v="0"/>
    <n v="124435"/>
    <n v="47.380933499999998"/>
    <n v="-122.23484310000001"/>
    <x v="0"/>
  </r>
  <r>
    <s v="Nashville"/>
    <x v="31"/>
    <n v="634464"/>
    <n v="36.162663799999997"/>
    <n v="-86.781601600000002"/>
    <x v="0"/>
  </r>
  <r>
    <s v="Hackensack"/>
    <x v="39"/>
    <n v="44113"/>
    <n v="40.885932500000003"/>
    <n v="-74.043473599999999"/>
    <x v="0"/>
  </r>
  <r>
    <s v="Broomfield"/>
    <x v="12"/>
    <n v="59471"/>
    <n v="39.920541100000001"/>
    <n v="-105.0866504"/>
    <x v="0"/>
  </r>
  <r>
    <s v="Durham"/>
    <x v="19"/>
    <n v="245475"/>
    <n v="35.994032900000001"/>
    <n v="-78.898618999999997"/>
    <x v="0"/>
  </r>
  <r>
    <s v="Wichita"/>
    <x v="17"/>
    <n v="386552"/>
    <n v="37.688889000000003"/>
    <n v="-97.336111000000002"/>
    <x v="0"/>
  </r>
  <r>
    <s v="Cathedral City"/>
    <x v="1"/>
    <n v="52977"/>
    <n v="33.780538800000002"/>
    <n v="-116.46680360000001"/>
    <x v="0"/>
  </r>
  <r>
    <s v="Lakeville"/>
    <x v="6"/>
    <n v="58562"/>
    <n v="44.649686799999998"/>
    <n v="-93.242720000000006"/>
    <x v="0"/>
  </r>
  <r>
    <s v="Elmhurst"/>
    <x v="14"/>
    <n v="45556"/>
    <n v="41.899474400000003"/>
    <n v="-87.940341799999999"/>
    <x v="0"/>
  </r>
  <r>
    <s v="Weslaco"/>
    <x v="16"/>
    <n v="37093"/>
    <n v="26.159519400000001"/>
    <n v="-97.990836599999994"/>
    <x v="0"/>
  </r>
  <r>
    <s v="Greenfield"/>
    <x v="26"/>
    <n v="37159"/>
    <n v="42.961403900000001"/>
    <n v="-88.012586499999998"/>
    <x v="0"/>
  </r>
  <r>
    <s v="Sunnyvale"/>
    <x v="1"/>
    <n v="147559"/>
    <n v="37.368830000000003"/>
    <n v="-122.03634959999999"/>
    <x v="0"/>
  </r>
  <r>
    <s v="Santa Cruz"/>
    <x v="1"/>
    <n v="62864"/>
    <n v="36.974117100000001"/>
    <n v="-122.03079630000001"/>
    <x v="0"/>
  </r>
  <r>
    <s v="Kenosha"/>
    <x v="26"/>
    <n v="99889"/>
    <n v="42.584742499999997"/>
    <n v="-87.821185400000005"/>
    <x v="0"/>
  </r>
  <r>
    <s v="State College"/>
    <x v="24"/>
    <n v="41757"/>
    <n v="40.793394900000003"/>
    <n v="-77.860001199999999"/>
    <x v="0"/>
  </r>
  <r>
    <s v="Mansfield"/>
    <x v="2"/>
    <n v="46454"/>
    <n v="40.758389999999999"/>
    <n v="-82.515447100000003"/>
    <x v="0"/>
  </r>
  <r>
    <s v="Quincy"/>
    <x v="14"/>
    <n v="40915"/>
    <n v="39.935601599999998"/>
    <n v="-91.4098726"/>
    <x v="0"/>
  </r>
  <r>
    <s v="Pompano Beach"/>
    <x v="13"/>
    <n v="104410"/>
    <n v="26.237859700000001"/>
    <n v="-80.124766699999995"/>
    <x v="0"/>
  </r>
  <r>
    <s v="San Angelo"/>
    <x v="16"/>
    <n v="97492"/>
    <n v="31.463772299999999"/>
    <n v="-100.4370375"/>
    <x v="0"/>
  </r>
  <r>
    <s v="Bloomington"/>
    <x v="14"/>
    <n v="78902"/>
    <n v="40.484202699999997"/>
    <n v="-88.993687300000005"/>
    <x v="0"/>
  </r>
  <r>
    <s v="Tracy"/>
    <x v="1"/>
    <n v="84691"/>
    <n v="37.739651299999998"/>
    <n v="-121.42522270000001"/>
    <x v="0"/>
  </r>
  <r>
    <s v="Spartanburg"/>
    <x v="4"/>
    <n v="37647"/>
    <n v="34.949567199999997"/>
    <n v="-81.932048199999997"/>
    <x v="0"/>
  </r>
  <r>
    <s v="Nashua"/>
    <x v="45"/>
    <n v="87137"/>
    <n v="42.765366200000003"/>
    <n v="-71.467566000000005"/>
    <x v="0"/>
  </r>
  <r>
    <s v="Macon"/>
    <x v="11"/>
    <n v="89981"/>
    <n v="32.840694599999999"/>
    <n v="-83.632402200000001"/>
    <x v="0"/>
  </r>
  <r>
    <s v="Hempstead"/>
    <x v="25"/>
    <n v="55361"/>
    <n v="40.706212800000003"/>
    <n v="-73.618739700000006"/>
    <x v="0"/>
  </r>
  <r>
    <s v="Camden"/>
    <x v="39"/>
    <n v="76903"/>
    <n v="39.9259463"/>
    <n v="-75.119619900000004"/>
    <x v="0"/>
  </r>
  <r>
    <s v="Palm Desert"/>
    <x v="1"/>
    <n v="50508"/>
    <n v="33.722244500000002"/>
    <n v="-116.3744556"/>
    <x v="0"/>
  </r>
  <r>
    <s v="Streamwood"/>
    <x v="14"/>
    <n v="40351"/>
    <n v="42.025582700000001"/>
    <n v="-88.178408500000003"/>
    <x v="0"/>
  </r>
  <r>
    <s v="Chesapeake"/>
    <x v="15"/>
    <n v="230571"/>
    <n v="36.768208799999996"/>
    <n v="-76.287492700000001"/>
    <x v="0"/>
  </r>
  <r>
    <s v="Dublin"/>
    <x v="2"/>
    <n v="43607"/>
    <n v="40.099229399999999"/>
    <n v="-83.114077100000003"/>
    <x v="0"/>
  </r>
  <r>
    <s v="Camarillo"/>
    <x v="1"/>
    <n v="66086"/>
    <n v="34.216393699999998"/>
    <n v="-119.0376023"/>
    <x v="0"/>
  </r>
  <r>
    <s v="Muskegon"/>
    <x v="7"/>
    <n v="37213"/>
    <n v="43.234181300000003"/>
    <n v="-86.248392100000004"/>
    <x v="0"/>
  </r>
  <r>
    <s v="Elizabeth"/>
    <x v="39"/>
    <n v="127558"/>
    <n v="40.663991600000003"/>
    <n v="-74.210700599999996"/>
    <x v="0"/>
  </r>
  <r>
    <s v="Anchorage"/>
    <x v="46"/>
    <n v="300950"/>
    <n v="61.2180556"/>
    <n v="-149.9002778"/>
    <x v="0"/>
  </r>
  <r>
    <s v="Minot"/>
    <x v="34"/>
    <n v="46321"/>
    <n v="48.2329668"/>
    <n v="-101.2922906"/>
    <x v="0"/>
  </r>
  <r>
    <s v="Davie"/>
    <x v="13"/>
    <n v="96830"/>
    <n v="26.076478300000002"/>
    <n v="-80.252115700000004"/>
    <x v="0"/>
  </r>
  <r>
    <s v="McAllen"/>
    <x v="16"/>
    <n v="136639"/>
    <n v="26.2034071"/>
    <n v="-98.230012400000007"/>
    <x v="0"/>
  </r>
  <r>
    <s v="McKinney"/>
    <x v="16"/>
    <n v="148559"/>
    <n v="33.197246499999999"/>
    <n v="-96.639782199999999"/>
    <x v="0"/>
  </r>
  <r>
    <s v="Killeen"/>
    <x v="16"/>
    <n v="137147"/>
    <n v="31.1171194"/>
    <n v="-97.727795900000004"/>
    <x v="0"/>
  </r>
  <r>
    <s v="Findlay"/>
    <x v="2"/>
    <n v="41512"/>
    <n v="41.044220000000003"/>
    <n v="-83.649932100000001"/>
    <x v="0"/>
  </r>
  <r>
    <s v="Oakland"/>
    <x v="1"/>
    <n v="406253"/>
    <n v="37.804363700000003"/>
    <n v="-122.2711137"/>
    <x v="0"/>
  </r>
  <r>
    <s v="Mountain View"/>
    <x v="1"/>
    <n v="77846"/>
    <n v="37.386051700000003"/>
    <n v="-122.0838511"/>
    <x v="0"/>
  </r>
  <r>
    <s v="Lake Elsinore"/>
    <x v="1"/>
    <n v="57525"/>
    <n v="33.668077199999999"/>
    <n v="-117.32726150000001"/>
    <x v="0"/>
  </r>
  <r>
    <s v="Amarillo"/>
    <x v="16"/>
    <n v="196429"/>
    <n v="35.221997100000003"/>
    <n v="-101.8312969"/>
    <x v="0"/>
  </r>
  <r>
    <s v="Provo"/>
    <x v="23"/>
    <n v="116288"/>
    <n v="40.233843800000002"/>
    <n v="-111.65853370000001"/>
    <x v="0"/>
  </r>
  <r>
    <s v="Atlanta"/>
    <x v="11"/>
    <n v="447841"/>
    <n v="33.748995399999998"/>
    <n v="-84.387982399999999"/>
    <x v="0"/>
  </r>
  <r>
    <s v="Monterey Park"/>
    <x v="1"/>
    <n v="61085"/>
    <n v="34.062510600000003"/>
    <n v="-118.1228476"/>
    <x v="0"/>
  </r>
  <r>
    <s v="Strongsville"/>
    <x v="2"/>
    <n v="44730"/>
    <n v="41.314496599999998"/>
    <n v="-81.83569"/>
    <x v="0"/>
  </r>
  <r>
    <s v="Madera"/>
    <x v="1"/>
    <n v="63105"/>
    <n v="36.961335599999998"/>
    <n v="-120.0607176"/>
    <x v="0"/>
  </r>
  <r>
    <s v="Decatur"/>
    <x v="14"/>
    <n v="74710"/>
    <n v="39.8403147"/>
    <n v="-88.9548001"/>
    <x v="0"/>
  </r>
  <r>
    <s v="Woonsocket"/>
    <x v="28"/>
    <n v="41026"/>
    <n v="42.002876100000002"/>
    <n v="-71.514783899999998"/>
    <x v="0"/>
  </r>
  <r>
    <s v="Mobile"/>
    <x v="22"/>
    <n v="194899"/>
    <n v="30.6953657"/>
    <n v="-88.0398912"/>
    <x v="0"/>
  </r>
  <r>
    <s v="Vallejo"/>
    <x v="1"/>
    <n v="118837"/>
    <n v="38.1040864"/>
    <n v="-122.2566367"/>
    <x v="0"/>
  </r>
  <r>
    <s v="Arcadia"/>
    <x v="1"/>
    <n v="57639"/>
    <n v="34.139729199999998"/>
    <n v="-118.0353449"/>
    <x v="0"/>
  </r>
  <r>
    <s v="Collierville"/>
    <x v="31"/>
    <n v="47333"/>
    <n v="35.042036000000003"/>
    <n v="-89.664526600000002"/>
    <x v="0"/>
  </r>
  <r>
    <s v="Jefferson City"/>
    <x v="20"/>
    <n v="43330"/>
    <n v="38.576701700000001"/>
    <n v="-92.173516399999997"/>
    <x v="0"/>
  </r>
  <r>
    <s v="Longview"/>
    <x v="16"/>
    <n v="81443"/>
    <n v="32.500703700000003"/>
    <n v="-94.740489100000005"/>
    <x v="0"/>
  </r>
  <r>
    <s v="Chandler"/>
    <x v="36"/>
    <n v="249146"/>
    <n v="33.306160499999997"/>
    <n v="-111.8412502"/>
    <x v="0"/>
  </r>
  <r>
    <s v="Arvada"/>
    <x v="12"/>
    <n v="111707"/>
    <n v="39.802764400000001"/>
    <n v="-105.08748420000001"/>
    <x v="0"/>
  </r>
  <r>
    <s v="Alhambra"/>
    <x v="1"/>
    <n v="84577"/>
    <n v="34.095286999999999"/>
    <n v="-118.1270146"/>
    <x v="0"/>
  </r>
  <r>
    <s v="Kokomo"/>
    <x v="10"/>
    <n v="56895"/>
    <n v="40.486426999999999"/>
    <n v="-86.133603300000004"/>
    <x v="0"/>
  </r>
  <r>
    <s v="Oakland Park"/>
    <x v="13"/>
    <n v="43286"/>
    <n v="26.172306500000001"/>
    <n v="-80.131989300000001"/>
    <x v="0"/>
  </r>
  <r>
    <s v="Indianapolis"/>
    <x v="10"/>
    <n v="843393"/>
    <n v="39.768402999999999"/>
    <n v="-86.158068"/>
    <x v="0"/>
  </r>
  <r>
    <s v="Boynton Beach"/>
    <x v="13"/>
    <n v="71097"/>
    <n v="26.5317866"/>
    <n v="-80.090546500000002"/>
    <x v="0"/>
  </r>
  <r>
    <s v="Apache Junction"/>
    <x v="36"/>
    <n v="37130"/>
    <n v="33.415048499999997"/>
    <n v="-111.5495777"/>
    <x v="0"/>
  </r>
  <r>
    <s v="Mount Prospect"/>
    <x v="14"/>
    <n v="54771"/>
    <n v="42.066416699999998"/>
    <n v="-87.9372908"/>
    <x v="0"/>
  </r>
  <r>
    <s v="Cranston"/>
    <x v="28"/>
    <n v="80566"/>
    <n v="41.779822600000003"/>
    <n v="-71.437279599999997"/>
    <x v="0"/>
  </r>
  <r>
    <s v="Lafayette"/>
    <x v="10"/>
    <n v="70373"/>
    <n v="40.416702200000003"/>
    <n v="-86.875286900000006"/>
    <x v="0"/>
  </r>
  <r>
    <s v="Olathe"/>
    <x v="17"/>
    <n v="131885"/>
    <n v="38.8813958"/>
    <n v="-94.819128500000005"/>
    <x v="0"/>
  </r>
  <r>
    <s v="Johns Creek"/>
    <x v="11"/>
    <n v="82788"/>
    <n v="34.028925899999997"/>
    <n v="-84.198578999999995"/>
    <x v="0"/>
  </r>
  <r>
    <s v="Greensboro"/>
    <x v="19"/>
    <n v="279639"/>
    <n v="36.072635400000003"/>
    <n v="-79.791975399999998"/>
    <x v="0"/>
  </r>
  <r>
    <s v="Kalamazoo"/>
    <x v="7"/>
    <n v="75548"/>
    <n v="42.291706900000001"/>
    <n v="-85.587228600000003"/>
    <x v="0"/>
  </r>
  <r>
    <s v="Tigard"/>
    <x v="35"/>
    <n v="50444"/>
    <n v="45.431229399999999"/>
    <n v="-122.7714861"/>
    <x v="0"/>
  </r>
  <r>
    <s v="Jacksonville"/>
    <x v="19"/>
    <n v="69079"/>
    <n v="34.754052399999999"/>
    <n v="-77.4302414"/>
    <x v="0"/>
  </r>
  <r>
    <s v="Citrus Heights"/>
    <x v="1"/>
    <n v="85285"/>
    <n v="38.707124700000001"/>
    <n v="-121.2810611"/>
    <x v="0"/>
  </r>
  <r>
    <s v="Tuscaloosa"/>
    <x v="22"/>
    <n v="95334"/>
    <n v="33.209840700000001"/>
    <n v="-87.569173500000005"/>
    <x v="0"/>
  </r>
  <r>
    <s v="Ankeny"/>
    <x v="29"/>
    <n v="51567"/>
    <n v="41.731788399999999"/>
    <n v="-93.600127799999996"/>
    <x v="0"/>
  </r>
  <r>
    <s v="Hawthorne"/>
    <x v="1"/>
    <n v="86199"/>
    <n v="33.916403199999998"/>
    <n v="-118.3525748"/>
    <x v="0"/>
  </r>
  <r>
    <s v="Hoover"/>
    <x v="22"/>
    <n v="84126"/>
    <n v="33.405386700000001"/>
    <n v="-86.811378099999999"/>
    <x v="0"/>
  </r>
  <r>
    <s v="Delray Beach"/>
    <x v="13"/>
    <n v="64072"/>
    <n v="26.4614625"/>
    <n v="-80.072820100000001"/>
    <x v="0"/>
  </r>
  <r>
    <s v="Wellington"/>
    <x v="13"/>
    <n v="60202"/>
    <n v="26.661763499999999"/>
    <n v="-80.268357100000003"/>
    <x v="0"/>
  </r>
  <r>
    <s v="Bullhead City"/>
    <x v="36"/>
    <n v="39383"/>
    <n v="35.135938600000003"/>
    <n v="-114.5285981"/>
    <x v="0"/>
  </r>
  <r>
    <s v="Weston"/>
    <x v="13"/>
    <n v="68388"/>
    <n v="26.100365400000001"/>
    <n v="-80.399774800000003"/>
    <x v="0"/>
  </r>
  <r>
    <s v="Troy"/>
    <x v="7"/>
    <n v="82821"/>
    <n v="42.606409499999998"/>
    <n v="-83.149775099999999"/>
    <x v="0"/>
  </r>
  <r>
    <s v="New Rochelle"/>
    <x v="25"/>
    <n v="79446"/>
    <n v="40.911488200000001"/>
    <n v="-73.782354900000001"/>
    <x v="0"/>
  </r>
  <r>
    <s v="Stockton"/>
    <x v="1"/>
    <n v="298118"/>
    <n v="37.9577016"/>
    <n v="-121.29077959999999"/>
    <x v="0"/>
  </r>
  <r>
    <s v="Royal Oak"/>
    <x v="7"/>
    <n v="58946"/>
    <n v="42.489480100000002"/>
    <n v="-83.144648500000002"/>
    <x v="0"/>
  </r>
  <r>
    <s v="Titusville"/>
    <x v="13"/>
    <n v="44206"/>
    <n v="28.6122187"/>
    <n v="-80.8075537"/>
    <x v="0"/>
  </r>
  <r>
    <s v="Laguna Niguel"/>
    <x v="1"/>
    <n v="64652"/>
    <n v="33.5225261"/>
    <n v="-117.7075526"/>
    <x v="0"/>
  </r>
  <r>
    <s v="Spokane Valley"/>
    <x v="0"/>
    <n v="91113"/>
    <n v="47.673228100000003"/>
    <n v="-117.23937479999999"/>
    <x v="0"/>
  </r>
  <r>
    <s v="Costa Mesa"/>
    <x v="1"/>
    <n v="112174"/>
    <n v="33.641131600000001"/>
    <n v="-117.9186689"/>
    <x v="0"/>
  </r>
  <r>
    <s v="Grand Prairie"/>
    <x v="16"/>
    <n v="183372"/>
    <n v="32.745964499999999"/>
    <n v="-96.997784600000003"/>
    <x v="0"/>
  </r>
  <r>
    <s v="Portsmouth"/>
    <x v="15"/>
    <n v="96205"/>
    <n v="36.835425800000003"/>
    <n v="-76.298274199999994"/>
    <x v="0"/>
  </r>
  <r>
    <s v="Lacey"/>
    <x v="0"/>
    <n v="44919"/>
    <n v="47.034262900000002"/>
    <n v="-122.82319149999999"/>
    <x v="0"/>
  </r>
  <r>
    <s v="Apex"/>
    <x v="19"/>
    <n v="42214"/>
    <n v="35.732652000000002"/>
    <n v="-78.850285600000007"/>
    <x v="0"/>
  </r>
  <r>
    <s v="Sioux City"/>
    <x v="29"/>
    <n v="82459"/>
    <n v="42.499994200000003"/>
    <n v="-96.400306900000004"/>
    <x v="0"/>
  </r>
  <r>
    <s v="Encinitas"/>
    <x v="1"/>
    <n v="61588"/>
    <n v="33.0369867"/>
    <n v="-117.2919818"/>
    <x v="0"/>
  </r>
  <r>
    <s v="Spanish Fork"/>
    <x v="23"/>
    <n v="36956"/>
    <n v="40.114955000000002"/>
    <n v="-111.654923"/>
    <x v="0"/>
  </r>
  <r>
    <s v="Huntington Park"/>
    <x v="1"/>
    <n v="58879"/>
    <n v="33.981681199999997"/>
    <n v="-118.2250725"/>
    <x v="0"/>
  </r>
  <r>
    <s v="Eden Prairie"/>
    <x v="6"/>
    <n v="62603"/>
    <n v="44.854685600000003"/>
    <n v="-93.470786000000004"/>
    <x v="0"/>
  </r>
  <r>
    <s v="Peoria"/>
    <x v="36"/>
    <n v="162592"/>
    <n v="33.580595500000001"/>
    <n v="-112.2373779"/>
    <x v="0"/>
  </r>
  <r>
    <s v="Tempe"/>
    <x v="36"/>
    <n v="168228"/>
    <n v="33.4255104"/>
    <n v="-111.9400054"/>
    <x v="0"/>
  </r>
  <r>
    <s v="Wilmington"/>
    <x v="47"/>
    <n v="71525"/>
    <n v="39.739072100000001"/>
    <n v="-75.539787799999999"/>
    <x v="0"/>
  </r>
  <r>
    <s v="Taylorsville"/>
    <x v="23"/>
    <n v="60519"/>
    <n v="40.667724800000002"/>
    <n v="-111.9388258"/>
    <x v="0"/>
  </r>
  <r>
    <s v="Westland"/>
    <x v="7"/>
    <n v="82578"/>
    <n v="42.324204000000002"/>
    <n v="-83.400210999999999"/>
    <x v="0"/>
  </r>
  <r>
    <s v="Mesquite"/>
    <x v="16"/>
    <n v="143484"/>
    <n v="32.766795500000001"/>
    <n v="-96.599159299999997"/>
    <x v="0"/>
  </r>
  <r>
    <s v="Burlington"/>
    <x v="19"/>
    <n v="51510"/>
    <n v="36.095691799999997"/>
    <n v="-79.437799100000007"/>
    <x v="0"/>
  </r>
  <r>
    <s v="Garland"/>
    <x v="16"/>
    <n v="234566"/>
    <n v="32.912624000000001"/>
    <n v="-96.638883300000003"/>
    <x v="0"/>
  </r>
  <r>
    <s v="Richmond"/>
    <x v="1"/>
    <n v="107571"/>
    <n v="37.935757600000002"/>
    <n v="-122.3477486"/>
    <x v="0"/>
  </r>
  <r>
    <s v="Bismarck"/>
    <x v="34"/>
    <n v="67034"/>
    <n v="46.808326800000003"/>
    <n v="-100.7837392"/>
    <x v="0"/>
  </r>
  <r>
    <s v="Carson City"/>
    <x v="30"/>
    <n v="54080"/>
    <n v="39.163798399999997"/>
    <n v="-119.76740340000001"/>
    <x v="0"/>
  </r>
  <r>
    <s v="Muskogee"/>
    <x v="41"/>
    <n v="38863"/>
    <n v="35.747876900000001"/>
    <n v="-95.369690899999995"/>
    <x v="0"/>
  </r>
  <r>
    <s v="Augusta-Richmond County"/>
    <x v="11"/>
    <n v="197350"/>
    <n v="33.473497799999997"/>
    <n v="-82.010514799999996"/>
    <x v="0"/>
  </r>
  <r>
    <s v="Fayetteville"/>
    <x v="19"/>
    <n v="204408"/>
    <n v="35.052664100000001"/>
    <n v="-78.878358500000004"/>
    <x v="0"/>
  </r>
  <r>
    <s v="Albany"/>
    <x v="11"/>
    <n v="76185"/>
    <n v="31.578507399999999"/>
    <n v="-84.155741000000006"/>
    <x v="0"/>
  </r>
  <r>
    <s v="Sayreville"/>
    <x v="39"/>
    <n v="44412"/>
    <n v="40.459402099999998"/>
    <n v="-74.360845999999995"/>
    <x v="0"/>
  </r>
  <r>
    <s v="Newark"/>
    <x v="1"/>
    <n v="44096"/>
    <n v="37.529659299999999"/>
    <n v="-122.0402399"/>
    <x v="0"/>
  </r>
  <r>
    <s v="Diamond Bar"/>
    <x v="1"/>
    <n v="56449"/>
    <n v="34.028622599999998"/>
    <n v="-117.81033669999999"/>
    <x v="0"/>
  </r>
  <r>
    <s v="Decatur"/>
    <x v="22"/>
    <n v="55816"/>
    <n v="34.605925300000003"/>
    <n v="-86.983341699999997"/>
    <x v="0"/>
  </r>
  <r>
    <s v="Chattanooga"/>
    <x v="31"/>
    <n v="173366"/>
    <n v="35.045629699999999"/>
    <n v="-85.309680099999994"/>
    <x v="0"/>
  </r>
  <r>
    <s v="Jeffersonville"/>
    <x v="10"/>
    <n v="45929"/>
    <n v="38.2775702"/>
    <n v="-85.7371847"/>
    <x v="0"/>
  </r>
  <r>
    <s v="Bartlett"/>
    <x v="14"/>
    <n v="41679"/>
    <n v="41.9950276"/>
    <n v="-88.185630099999997"/>
    <x v="0"/>
  </r>
  <r>
    <s v="Baldwin Park"/>
    <x v="1"/>
    <n v="76635"/>
    <n v="34.085286799999999"/>
    <n v="-117.9608978"/>
    <x v="0"/>
  </r>
  <r>
    <s v="Miami Beach"/>
    <x v="13"/>
    <n v="91026"/>
    <n v="25.790654"/>
    <n v="-80.130045499999994"/>
    <x v="0"/>
  </r>
  <r>
    <s v="Jackson"/>
    <x v="31"/>
    <n v="67685"/>
    <n v="35.614516899999998"/>
    <n v="-88.813946900000005"/>
    <x v="0"/>
  </r>
  <r>
    <s v="Port Arthur"/>
    <x v="16"/>
    <n v="54135"/>
    <n v="29.884950400000001"/>
    <n v="-93.939947000000004"/>
    <x v="0"/>
  </r>
  <r>
    <s v="San Luis Obispo"/>
    <x v="1"/>
    <n v="46377"/>
    <n v="35.2827524"/>
    <n v="-120.6596156"/>
    <x v="0"/>
  </r>
  <r>
    <s v="Burleson"/>
    <x v="16"/>
    <n v="40714"/>
    <n v="32.542082100000002"/>
    <n v="-97.320849199999998"/>
    <x v="0"/>
  </r>
  <r>
    <s v="Newport Beach"/>
    <x v="1"/>
    <n v="87273"/>
    <n v="33.618910100000001"/>
    <n v="-117.9289469"/>
    <x v="0"/>
  </r>
  <r>
    <s v="Riverton"/>
    <x v="23"/>
    <n v="40921"/>
    <n v="40.521892999999999"/>
    <n v="-111.9391023"/>
    <x v="0"/>
  </r>
  <r>
    <s v="Yakima"/>
    <x v="0"/>
    <n v="93257"/>
    <n v="46.602071100000003"/>
    <n v="-120.5058987"/>
    <x v="0"/>
  </r>
  <r>
    <s v="Dayton"/>
    <x v="2"/>
    <n v="143355"/>
    <n v="39.758947800000001"/>
    <n v="-84.191606899999996"/>
    <x v="0"/>
  </r>
  <r>
    <s v="Gulfport"/>
    <x v="18"/>
    <n v="71012"/>
    <n v="30.3674198"/>
    <n v="-89.0928155"/>
    <x v="0"/>
  </r>
  <r>
    <s v="Long Beach"/>
    <x v="1"/>
    <n v="469428"/>
    <n v="33.770050400000002"/>
    <n v="-118.19373950000001"/>
    <x v="0"/>
  </r>
  <r>
    <s v="Chico"/>
    <x v="1"/>
    <n v="88077"/>
    <n v="39.728494400000002"/>
    <n v="-121.83747769999999"/>
    <x v="0"/>
  </r>
  <r>
    <s v="Hattiesburg"/>
    <x v="18"/>
    <n v="47556"/>
    <n v="31.327118899999999"/>
    <n v="-89.290339200000005"/>
    <x v="0"/>
  </r>
  <r>
    <s v="Eugene"/>
    <x v="35"/>
    <n v="159190"/>
    <n v="44.052069099999997"/>
    <n v="-123.08675359999999"/>
    <x v="0"/>
  </r>
  <r>
    <s v="Colton"/>
    <x v="1"/>
    <n v="53243"/>
    <n v="34.073901599999999"/>
    <n v="-117.3136547"/>
    <x v="0"/>
  </r>
  <r>
    <s v="Montebello"/>
    <x v="1"/>
    <n v="63495"/>
    <n v="34.016505299999999"/>
    <n v="-118.1137535"/>
    <x v="0"/>
  </r>
  <r>
    <s v="Pleasanton"/>
    <x v="1"/>
    <n v="74110"/>
    <n v="37.6624312"/>
    <n v="-121.87467890000001"/>
    <x v="0"/>
  </r>
  <r>
    <s v="Everett"/>
    <x v="0"/>
    <n v="105370"/>
    <n v="47.978984799999999"/>
    <n v="-122.2020794"/>
    <x v="0"/>
  </r>
  <r>
    <s v="Hutchinson"/>
    <x v="17"/>
    <n v="41889"/>
    <n v="38.060844500000002"/>
    <n v="-97.929774300000005"/>
    <x v="0"/>
  </r>
  <r>
    <s v="Fairfield"/>
    <x v="1"/>
    <n v="109320"/>
    <n v="38.249358100000002"/>
    <n v="-122.0399663"/>
    <x v="0"/>
  </r>
  <r>
    <s v="Avondale"/>
    <x v="36"/>
    <n v="78822"/>
    <n v="33.435597700000002"/>
    <n v="-112.3496021"/>
    <x v="0"/>
  </r>
  <r>
    <s v="Euclid"/>
    <x v="2"/>
    <n v="48139"/>
    <n v="41.5931049"/>
    <n v="-81.526787299999995"/>
    <x v="0"/>
  </r>
  <r>
    <s v="Battle Creek"/>
    <x v="7"/>
    <n v="51848"/>
    <n v="42.3211522"/>
    <n v="-85.179714200000006"/>
    <x v="0"/>
  </r>
  <r>
    <s v="Bloomington"/>
    <x v="6"/>
    <n v="86319"/>
    <n v="44.840797999999999"/>
    <n v="-93.298279899999997"/>
    <x v="0"/>
  </r>
  <r>
    <s v="Rock Island"/>
    <x v="14"/>
    <n v="38877"/>
    <n v="41.509477099999998"/>
    <n v="-90.5787476"/>
    <x v="0"/>
  </r>
  <r>
    <s v="Beaverton"/>
    <x v="35"/>
    <n v="93542"/>
    <n v="45.487062000000002"/>
    <n v="-122.8037102"/>
    <x v="0"/>
  </r>
  <r>
    <s v="Kenner"/>
    <x v="8"/>
    <n v="66975"/>
    <n v="29.9940924"/>
    <n v="-90.241743400000004"/>
    <x v="0"/>
  </r>
  <r>
    <s v="Clovis"/>
    <x v="21"/>
    <n v="39508"/>
    <n v="34.404798700000001"/>
    <n v="-103.2052272"/>
    <x v="0"/>
  </r>
  <r>
    <s v="Troy"/>
    <x v="25"/>
    <n v="49974"/>
    <n v="42.728411700000002"/>
    <n v="-73.691785100000004"/>
    <x v="0"/>
  </r>
  <r>
    <s v="Milpitas"/>
    <x v="1"/>
    <n v="69783"/>
    <n v="37.432334099999999"/>
    <n v="-121.8995741"/>
    <x v="0"/>
  </r>
  <r>
    <s v="Des Plaines"/>
    <x v="14"/>
    <n v="58918"/>
    <n v="42.0333623"/>
    <n v="-87.883399100000005"/>
    <x v="0"/>
  </r>
  <r>
    <s v="Placentia"/>
    <x v="1"/>
    <n v="52206"/>
    <n v="33.8722371"/>
    <n v="-117.87033630000001"/>
    <x v="0"/>
  </r>
  <r>
    <s v="Taunton"/>
    <x v="3"/>
    <n v="56069"/>
    <n v="41.900100999999999"/>
    <n v="-71.089767399999999"/>
    <x v="0"/>
  </r>
  <r>
    <s v="Montclair"/>
    <x v="1"/>
    <n v="38027"/>
    <n v="34.077510400000001"/>
    <n v="-117.6897776"/>
    <x v="0"/>
  </r>
  <r>
    <s v="Johnson City"/>
    <x v="31"/>
    <n v="65123"/>
    <n v="36.313439700000004"/>
    <n v="-82.353472699999998"/>
    <x v="0"/>
  </r>
  <r>
    <s v="Savannah"/>
    <x v="11"/>
    <n v="142772"/>
    <n v="32.0835407"/>
    <n v="-81.099834200000004"/>
    <x v="0"/>
  </r>
  <r>
    <s v="Warren"/>
    <x v="2"/>
    <n v="40768"/>
    <n v="41.237556900000001"/>
    <n v="-80.818416600000006"/>
    <x v="0"/>
  </r>
  <r>
    <s v="Vancouver"/>
    <x v="0"/>
    <n v="167405"/>
    <n v="45.638728100000002"/>
    <n v="-122.6614861"/>
    <x v="0"/>
  </r>
  <r>
    <s v="Sunrise"/>
    <x v="13"/>
    <n v="90116"/>
    <n v="26.166971100000001"/>
    <n v="-80.256595000000004"/>
    <x v="0"/>
  </r>
  <r>
    <s v="Muncie"/>
    <x v="10"/>
    <n v="70316"/>
    <n v="40.193376700000002"/>
    <n v="-85.386359900000002"/>
    <x v="0"/>
  </r>
  <r>
    <s v="Lehi"/>
    <x v="23"/>
    <n v="54382"/>
    <n v="40.391617199999999"/>
    <n v="-111.8507662"/>
    <x v="0"/>
  </r>
  <r>
    <s v="San Francisco"/>
    <x v="1"/>
    <n v="837442"/>
    <n v="37.774929499999999"/>
    <n v="-122.4194155"/>
    <x v="0"/>
  </r>
  <r>
    <s v="Fontana"/>
    <x v="1"/>
    <n v="203003"/>
    <n v="34.092233499999999"/>
    <n v="-117.43504799999999"/>
    <x v="0"/>
  </r>
  <r>
    <s v="Frisco"/>
    <x v="16"/>
    <n v="136791"/>
    <n v="33.1506744"/>
    <n v="-96.823611600000007"/>
    <x v="0"/>
  </r>
  <r>
    <s v="Chino Hills"/>
    <x v="1"/>
    <n v="76572"/>
    <n v="33.989818800000002"/>
    <n v="-117.7325848"/>
    <x v="0"/>
  </r>
  <r>
    <s v="Poway"/>
    <x v="1"/>
    <n v="49417"/>
    <n v="32.962823200000003"/>
    <n v="-117.0358646"/>
    <x v="0"/>
  </r>
  <r>
    <s v="Huber Heights"/>
    <x v="2"/>
    <n v="38142"/>
    <n v="39.843947"/>
    <n v="-84.124660800000001"/>
    <x v="0"/>
  </r>
  <r>
    <s v="New Brunswick"/>
    <x v="39"/>
    <n v="55831"/>
    <n v="40.486215700000002"/>
    <n v="-74.451818799999998"/>
    <x v="0"/>
  </r>
  <r>
    <s v="Norfolk"/>
    <x v="15"/>
    <n v="246139"/>
    <n v="36.850768899999998"/>
    <n v="-76.285872600000005"/>
    <x v="0"/>
  </r>
  <r>
    <s v="Hillsboro"/>
    <x v="35"/>
    <n v="97368"/>
    <n v="45.5228939"/>
    <n v="-122.98982700000001"/>
    <x v="0"/>
  </r>
  <r>
    <s v="San Jacinto"/>
    <x v="1"/>
    <n v="45851"/>
    <n v="33.783908400000001"/>
    <n v="-116.958635"/>
    <x v="0"/>
  </r>
  <r>
    <s v="Pensacola"/>
    <x v="13"/>
    <n v="52703"/>
    <n v="30.421309000000001"/>
    <n v="-87.216914900000006"/>
    <x v="0"/>
  </r>
  <r>
    <s v="Hamilton"/>
    <x v="2"/>
    <n v="62258"/>
    <n v="39.399500799999998"/>
    <n v="-84.561335499999998"/>
    <x v="0"/>
  </r>
  <r>
    <s v="Florence"/>
    <x v="4"/>
    <n v="37792"/>
    <n v="34.195433100000002"/>
    <n v="-79.762562500000001"/>
    <x v="0"/>
  </r>
  <r>
    <s v="San Bernardino"/>
    <x v="1"/>
    <n v="213708"/>
    <n v="34.108344899999999"/>
    <n v="-117.28976520000001"/>
    <x v="0"/>
  </r>
  <r>
    <s v="Peachtree Corners"/>
    <x v="11"/>
    <n v="40059"/>
    <n v="33.969892899999998"/>
    <n v="-84.2214551"/>
    <x v="0"/>
  </r>
  <r>
    <s v="Victorville"/>
    <x v="1"/>
    <n v="121096"/>
    <n v="34.536218400000003"/>
    <n v="-117.2927641"/>
    <x v="0"/>
  </r>
  <r>
    <s v="Gary"/>
    <x v="10"/>
    <n v="78450"/>
    <n v="41.593369600000003"/>
    <n v="-87.3464271"/>
    <x v="0"/>
  </r>
  <r>
    <s v="Casa Grande"/>
    <x v="36"/>
    <n v="50111"/>
    <n v="32.879502199999997"/>
    <n v="-111.75735210000001"/>
    <x v="0"/>
  </r>
  <r>
    <s v="Morgan Hill"/>
    <x v="1"/>
    <n v="40836"/>
    <n v="37.130501199999998"/>
    <n v="-121.6543901"/>
    <x v="0"/>
  </r>
  <r>
    <s v="Dubuque"/>
    <x v="29"/>
    <n v="58253"/>
    <n v="42.500558300000002"/>
    <n v="-90.664571800000004"/>
    <x v="0"/>
  </r>
  <r>
    <s v="Syracuse"/>
    <x v="25"/>
    <n v="144669"/>
    <n v="43.048122100000001"/>
    <n v="-76.147424400000006"/>
    <x v="0"/>
  </r>
  <r>
    <s v="Clarksville"/>
    <x v="31"/>
    <n v="142357"/>
    <n v="36.529770599999999"/>
    <n v="-87.3594528"/>
    <x v="0"/>
  </r>
  <r>
    <s v="Lakeland"/>
    <x v="13"/>
    <n v="100710"/>
    <n v="28.039465400000001"/>
    <n v="-81.949804200000003"/>
    <x v="0"/>
  </r>
  <r>
    <s v="Valley Stream"/>
    <x v="25"/>
    <n v="37659"/>
    <n v="40.664269900000001"/>
    <n v="-73.708464500000005"/>
    <x v="0"/>
  </r>
  <r>
    <s v="Dover"/>
    <x v="47"/>
    <n v="37366"/>
    <n v="39.158168000000003"/>
    <n v="-75.524368199999998"/>
    <x v="0"/>
  </r>
  <r>
    <s v="Moorhead"/>
    <x v="6"/>
    <n v="39398"/>
    <n v="46.873764799999996"/>
    <n v="-96.767803900000004"/>
    <x v="0"/>
  </r>
  <r>
    <s v="Culver City"/>
    <x v="1"/>
    <n v="39428"/>
    <n v="34.021122400000003"/>
    <n v="-118.3964665"/>
    <x v="0"/>
  </r>
  <r>
    <s v="Palatine"/>
    <x v="14"/>
    <n v="69350"/>
    <n v="42.1103041"/>
    <n v="-88.034239999999997"/>
    <x v="0"/>
  </r>
  <r>
    <s v="Seattle"/>
    <x v="0"/>
    <n v="652405"/>
    <n v="47.606209499999999"/>
    <n v="-122.3320708"/>
    <x v="0"/>
  </r>
  <r>
    <s v="Covington"/>
    <x v="48"/>
    <n v="40956"/>
    <n v="39.083671199999998"/>
    <n v="-84.508553599999999"/>
    <x v="0"/>
  </r>
  <r>
    <s v="Elk Grove"/>
    <x v="1"/>
    <n v="161007"/>
    <n v="38.408799299999998"/>
    <n v="-121.3716178"/>
    <x v="0"/>
  </r>
  <r>
    <s v="Shreveport"/>
    <x v="8"/>
    <n v="200327"/>
    <n v="32.525151600000001"/>
    <n v="-93.750178899999995"/>
    <x v="0"/>
  </r>
  <r>
    <s v="Ogden"/>
    <x v="23"/>
    <n v="84249"/>
    <n v="41.222999999999999"/>
    <n v="-111.9738304"/>
    <x v="0"/>
  </r>
  <r>
    <s v="Harrisonburg"/>
    <x v="15"/>
    <n v="51395"/>
    <n v="38.449568800000002"/>
    <n v="-78.8689155"/>
    <x v="0"/>
  </r>
  <r>
    <s v="Inglewood"/>
    <x v="1"/>
    <n v="111542"/>
    <n v="33.961680100000002"/>
    <n v="-118.3531311"/>
    <x v="0"/>
  </r>
  <r>
    <s v="Pasadena"/>
    <x v="1"/>
    <n v="139731"/>
    <n v="34.147784899999998"/>
    <n v="-118.1445155"/>
    <x v="0"/>
  </r>
  <r>
    <s v="Lawrence"/>
    <x v="3"/>
    <n v="77657"/>
    <n v="42.707035400000002"/>
    <n v="-71.163113699999997"/>
    <x v="0"/>
  </r>
  <r>
    <s v="Lake Oswego"/>
    <x v="35"/>
    <n v="37610"/>
    <n v="45.420674900000002"/>
    <n v="-122.67064980000001"/>
    <x v="0"/>
  </r>
  <r>
    <s v="Petaluma"/>
    <x v="1"/>
    <n v="59440"/>
    <n v="38.232416999999998"/>
    <n v="-122.6366524"/>
    <x v="0"/>
  </r>
  <r>
    <s v="Springfield"/>
    <x v="2"/>
    <n v="59357"/>
    <n v="39.924226599999997"/>
    <n v="-83.808817099999999"/>
    <x v="0"/>
  </r>
  <r>
    <s v="Napa"/>
    <x v="1"/>
    <n v="79068"/>
    <n v="38.297538099999997"/>
    <n v="-122.28686500000001"/>
    <x v="0"/>
  </r>
  <r>
    <s v="Aurora"/>
    <x v="12"/>
    <n v="345803"/>
    <n v="39.729431900000002"/>
    <n v="-104.8319195"/>
    <x v="0"/>
  </r>
  <r>
    <s v="Duluth"/>
    <x v="6"/>
    <n v="86128"/>
    <n v="46.786671900000002"/>
    <n v="-92.100485199999994"/>
    <x v="0"/>
  </r>
  <r>
    <s v="Roanoke"/>
    <x v="15"/>
    <n v="98465"/>
    <n v="37.270970400000003"/>
    <n v="-79.9414266"/>
    <x v="0"/>
  </r>
  <r>
    <s v="Bend"/>
    <x v="35"/>
    <n v="81236"/>
    <n v="44.058172800000001"/>
    <n v="-121.31530960000001"/>
    <x v="0"/>
  </r>
  <r>
    <s v="Apple Valley"/>
    <x v="1"/>
    <n v="70924"/>
    <n v="34.500831099999999"/>
    <n v="-117.1858759"/>
    <x v="0"/>
  </r>
  <r>
    <s v="Waltham"/>
    <x v="3"/>
    <n v="62227"/>
    <n v="42.376485199999998"/>
    <n v="-71.235611300000002"/>
    <x v="0"/>
  </r>
  <r>
    <s v="Fort Myers"/>
    <x v="13"/>
    <n v="68190"/>
    <n v="26.640628"/>
    <n v="-81.872308399999994"/>
    <x v="0"/>
  </r>
  <r>
    <s v="Tampa"/>
    <x v="13"/>
    <n v="352957"/>
    <n v="27.950575000000001"/>
    <n v="-82.457177599999994"/>
    <x v="0"/>
  </r>
  <r>
    <s v="Upland"/>
    <x v="1"/>
    <n v="75413"/>
    <n v="34.09751"/>
    <n v="-117.64838760000001"/>
    <x v="0"/>
  </r>
  <r>
    <s v="Danville"/>
    <x v="15"/>
    <n v="42907"/>
    <n v="36.585971800000003"/>
    <n v="-79.395022800000007"/>
    <x v="0"/>
  </r>
  <r>
    <s v="Beloit"/>
    <x v="26"/>
    <n v="36888"/>
    <n v="42.5083482"/>
    <n v="-89.031776500000007"/>
    <x v="0"/>
  </r>
  <r>
    <s v="Plantation"/>
    <x v="13"/>
    <n v="90268"/>
    <n v="26.1275862"/>
    <n v="-80.233103600000007"/>
    <x v="0"/>
  </r>
  <r>
    <s v="Colorado Springs"/>
    <x v="12"/>
    <n v="439886"/>
    <n v="38.833881599999998"/>
    <n v="-104.8213634"/>
    <x v="0"/>
  </r>
  <r>
    <s v="Modesto"/>
    <x v="1"/>
    <n v="204933"/>
    <n v="37.639097200000002"/>
    <n v="-120.9968782"/>
    <x v="0"/>
  </r>
  <r>
    <s v="Grand Rapids"/>
    <x v="7"/>
    <n v="192294"/>
    <n v="42.9633599"/>
    <n v="-85.668086299999999"/>
    <x v="0"/>
  </r>
  <r>
    <s v="Oak Park"/>
    <x v="14"/>
    <n v="52066"/>
    <n v="41.885031699999999"/>
    <n v="-87.784502500000002"/>
    <x v="0"/>
  </r>
  <r>
    <s v="Sarasota"/>
    <x v="13"/>
    <n v="53326"/>
    <n v="27.336434700000002"/>
    <n v="-82.530652700000005"/>
    <x v="0"/>
  </r>
  <r>
    <s v="Jurupa Valley"/>
    <x v="1"/>
    <n v="98030"/>
    <n v="33.997197399999997"/>
    <n v="-117.4854802"/>
    <x v="0"/>
  </r>
  <r>
    <s v="Bellflower"/>
    <x v="1"/>
    <n v="77593"/>
    <n v="33.881681800000003"/>
    <n v="-118.11701170000001"/>
    <x v="0"/>
  </r>
  <r>
    <s v="Boulder"/>
    <x v="12"/>
    <n v="103166"/>
    <n v="40.014985600000003"/>
    <n v="-105.27054560000001"/>
    <x v="0"/>
  </r>
  <r>
    <s v="Santa Fe"/>
    <x v="21"/>
    <n v="69976"/>
    <n v="35.686975199999999"/>
    <n v="-105.937799"/>
    <x v="0"/>
  </r>
  <r>
    <s v="Coachella"/>
    <x v="1"/>
    <n v="43092"/>
    <n v="33.680300299999999"/>
    <n v="-116.173894"/>
    <x v="0"/>
  </r>
  <r>
    <s v="Marlborough"/>
    <x v="3"/>
    <n v="39414"/>
    <n v="42.345927099999997"/>
    <n v="-71.552287399999997"/>
    <x v="0"/>
  </r>
  <r>
    <s v="Riverside"/>
    <x v="1"/>
    <n v="316619"/>
    <n v="33.953348699999999"/>
    <n v="-117.3961564"/>
    <x v="0"/>
  </r>
  <r>
    <s v="Palmdale"/>
    <x v="1"/>
    <n v="157161"/>
    <n v="34.579434300000003"/>
    <n v="-118.1164613"/>
    <x v="0"/>
  </r>
  <r>
    <s v="Novato"/>
    <x v="1"/>
    <n v="54194"/>
    <n v="38.107419800000002"/>
    <n v="-122.56970320000001"/>
    <x v="0"/>
  </r>
  <r>
    <s v="Layton"/>
    <x v="23"/>
    <n v="70790"/>
    <n v="41.060221599999998"/>
    <n v="-111.9710529"/>
    <x v="0"/>
  </r>
  <r>
    <s v="Bolingbrook"/>
    <x v="14"/>
    <n v="73936"/>
    <n v="41.698641600000002"/>
    <n v="-88.068395499999994"/>
    <x v="0"/>
  </r>
  <r>
    <s v="Mission Viejo"/>
    <x v="1"/>
    <n v="96346"/>
    <n v="33.600023200000003"/>
    <n v="-117.67199530000001"/>
    <x v="0"/>
  </r>
  <r>
    <s v="Glenview"/>
    <x v="14"/>
    <n v="45417"/>
    <n v="42.069750900000003"/>
    <n v="-87.787840799999998"/>
    <x v="0"/>
  </r>
  <r>
    <s v="Lincoln"/>
    <x v="1"/>
    <n v="45237"/>
    <n v="38.891565"/>
    <n v="-121.29300790000001"/>
    <x v="0"/>
  </r>
  <r>
    <s v="Folsom"/>
    <x v="1"/>
    <n v="73098"/>
    <n v="38.677959100000002"/>
    <n v="-121.17605829999999"/>
    <x v="0"/>
  </r>
  <r>
    <s v="Prescott Valley"/>
    <x v="36"/>
    <n v="39791"/>
    <n v="34.610024299999999"/>
    <n v="-112.315721"/>
    <x v="0"/>
  </r>
  <r>
    <s v="Las Cruces"/>
    <x v="21"/>
    <n v="101324"/>
    <n v="32.319939599999998"/>
    <n v="-106.7636538"/>
    <x v="0"/>
  </r>
  <r>
    <s v="Bozeman"/>
    <x v="40"/>
    <n v="39860"/>
    <n v="45.676997900000003"/>
    <n v="-111.04293389999999"/>
    <x v="0"/>
  </r>
  <r>
    <s v="Schaumburg"/>
    <x v="14"/>
    <n v="74907"/>
    <n v="42.033360700000003"/>
    <n v="-88.083405900000002"/>
    <x v="0"/>
  </r>
  <r>
    <s v="Warren"/>
    <x v="7"/>
    <n v="134873"/>
    <n v="42.514456600000003"/>
    <n v="-83.014652600000005"/>
    <x v="0"/>
  </r>
  <r>
    <s v="St. Peters"/>
    <x v="20"/>
    <n v="54842"/>
    <n v="38.787469899999998"/>
    <n v="-90.6298922"/>
    <x v="0"/>
  </r>
  <r>
    <s v="Ames"/>
    <x v="29"/>
    <n v="61792"/>
    <n v="42.034722000000002"/>
    <n v="-93.62"/>
    <x v="0"/>
  </r>
  <r>
    <s v="Surprise"/>
    <x v="36"/>
    <n v="123546"/>
    <n v="33.6292337"/>
    <n v="-112.3679279"/>
    <x v="0"/>
  </r>
  <r>
    <s v="Richardson"/>
    <x v="16"/>
    <n v="104475"/>
    <n v="32.948333499999997"/>
    <n v="-96.7298519"/>
    <x v="0"/>
  </r>
  <r>
    <s v="Midland"/>
    <x v="7"/>
    <n v="42181"/>
    <n v="43.615582500000002"/>
    <n v="-84.2472116"/>
    <x v="0"/>
  </r>
  <r>
    <s v="San Marcos"/>
    <x v="16"/>
    <n v="54076"/>
    <n v="29.8832749"/>
    <n v="-97.941394099999997"/>
    <x v="0"/>
  </r>
  <r>
    <s v="Wilkes-Barre"/>
    <x v="24"/>
    <n v="41108"/>
    <n v="41.245914900000002"/>
    <n v="-75.881307500000005"/>
    <x v="0"/>
  </r>
  <r>
    <s v="Appleton"/>
    <x v="26"/>
    <n v="73596"/>
    <n v="44.261930900000003"/>
    <n v="-88.415384700000004"/>
    <x v="0"/>
  </r>
  <r>
    <s v="Shawnee"/>
    <x v="17"/>
    <n v="64323"/>
    <n v="39.022848500000002"/>
    <n v="-94.715186500000002"/>
    <x v="0"/>
  </r>
  <r>
    <s v="Mentor"/>
    <x v="2"/>
    <n v="46979"/>
    <n v="41.666157300000002"/>
    <n v="-81.339551999999998"/>
    <x v="0"/>
  </r>
  <r>
    <s v="Livermore"/>
    <x v="1"/>
    <n v="85156"/>
    <n v="37.681874499999999"/>
    <n v="-121.7680088"/>
    <x v="0"/>
  </r>
  <r>
    <s v="Charlotte"/>
    <x v="19"/>
    <n v="792862"/>
    <n v="35.227086900000003"/>
    <n v="-80.843126699999999"/>
    <x v="0"/>
  </r>
  <r>
    <s v="Owensboro"/>
    <x v="48"/>
    <n v="58416"/>
    <n v="37.771907400000003"/>
    <n v="-87.111167600000002"/>
    <x v="0"/>
  </r>
  <r>
    <s v="Jupiter"/>
    <x v="13"/>
    <n v="58298"/>
    <n v="26.9342246"/>
    <n v="-80.094208699999996"/>
    <x v="0"/>
  </r>
  <r>
    <s v="Rohnert Park"/>
    <x v="1"/>
    <n v="41398"/>
    <n v="38.3396367"/>
    <n v="-122.70109840000001"/>
    <x v="0"/>
  </r>
  <r>
    <s v="Chicago"/>
    <x v="14"/>
    <n v="2718782"/>
    <n v="41.878113599999999"/>
    <n v="-87.629798199999996"/>
    <x v="0"/>
  </r>
  <r>
    <s v="Billings"/>
    <x v="40"/>
    <n v="109059"/>
    <n v="45.783285599999999"/>
    <n v="-108.5006904"/>
    <x v="0"/>
  </r>
  <r>
    <s v="Wauwatosa"/>
    <x v="26"/>
    <n v="47134"/>
    <n v="43.049457199999999"/>
    <n v="-88.0075875"/>
    <x v="0"/>
  </r>
  <r>
    <s v="Lombard"/>
    <x v="14"/>
    <n v="43907"/>
    <n v="41.8800296"/>
    <n v="-88.007843500000007"/>
    <x v="0"/>
  </r>
  <r>
    <s v="New Haven"/>
    <x v="5"/>
    <n v="130660"/>
    <n v="41.308273999999997"/>
    <n v="-72.927883499999993"/>
    <x v="0"/>
  </r>
  <r>
    <s v="York"/>
    <x v="24"/>
    <n v="43935"/>
    <n v="39.962598399999997"/>
    <n v="-76.727744999999999"/>
    <x v="0"/>
  </r>
  <r>
    <s v="Knoxville"/>
    <x v="31"/>
    <n v="183270"/>
    <n v="35.960638400000001"/>
    <n v="-83.9207392"/>
    <x v="0"/>
  </r>
  <r>
    <s v="Elyria"/>
    <x v="2"/>
    <n v="53956"/>
    <n v="41.3683798"/>
    <n v="-82.107648600000005"/>
    <x v="0"/>
  </r>
  <r>
    <s v="Barnstable Town"/>
    <x v="3"/>
    <n v="44641"/>
    <n v="41.7003208"/>
    <n v="-70.300202400000003"/>
    <x v="0"/>
  </r>
  <r>
    <s v="Murray"/>
    <x v="23"/>
    <n v="48612"/>
    <n v="40.6668916"/>
    <n v="-111.88799090000001"/>
    <x v="0"/>
  </r>
  <r>
    <s v="Alameda"/>
    <x v="1"/>
    <n v="76419"/>
    <n v="37.765206499999998"/>
    <n v="-122.2416355"/>
    <x v="0"/>
  </r>
  <r>
    <s v="Manteca"/>
    <x v="1"/>
    <n v="71948"/>
    <n v="37.797427300000003"/>
    <n v="-121.2160526"/>
    <x v="0"/>
  </r>
  <r>
    <s v="Maplewood"/>
    <x v="6"/>
    <n v="39765"/>
    <n v="44.953021499999998"/>
    <n v="-92.995215299999998"/>
    <x v="0"/>
  </r>
  <r>
    <s v="Medford"/>
    <x v="35"/>
    <n v="77677"/>
    <n v="42.326515200000003"/>
    <n v="-122.8755949"/>
    <x v="0"/>
  </r>
  <r>
    <s v="Murfreesboro"/>
    <x v="31"/>
    <n v="117044"/>
    <n v="35.845621299999998"/>
    <n v="-86.390270000000001"/>
    <x v="0"/>
  </r>
  <r>
    <s v="Yuba City"/>
    <x v="1"/>
    <n v="65416"/>
    <n v="39.140447700000003"/>
    <n v="-121.6169108"/>
    <x v="0"/>
  </r>
  <r>
    <s v="Shelton"/>
    <x v="5"/>
    <n v="40999"/>
    <n v="41.3164856"/>
    <n v="-73.093164099999996"/>
    <x v="0"/>
  </r>
  <r>
    <s v="Cedar Falls"/>
    <x v="29"/>
    <n v="40566"/>
    <n v="42.534899299999999"/>
    <n v="-92.445316099999999"/>
    <x v="0"/>
  </r>
  <r>
    <s v="Germantown"/>
    <x v="31"/>
    <n v="39375"/>
    <n v="35.0867577"/>
    <n v="-89.810085799999996"/>
    <x v="0"/>
  </r>
  <r>
    <s v="Scranton"/>
    <x v="24"/>
    <n v="75806"/>
    <n v="41.408968999999999"/>
    <n v="-75.662412200000006"/>
    <x v="0"/>
  </r>
  <r>
    <s v="Auburn"/>
    <x v="22"/>
    <n v="58582"/>
    <n v="32.609856600000001"/>
    <n v="-85.480782500000004"/>
    <x v="0"/>
  </r>
  <r>
    <s v="Manassas"/>
    <x v="15"/>
    <n v="41705"/>
    <n v="38.750948800000003"/>
    <n v="-77.475266700000006"/>
    <x v="0"/>
  </r>
  <r>
    <s v="Vacaville"/>
    <x v="1"/>
    <n v="94275"/>
    <n v="38.356577299999998"/>
    <n v="-121.9877444"/>
    <x v="0"/>
  </r>
  <r>
    <s v="Santa Monica"/>
    <x v="1"/>
    <n v="92472"/>
    <n v="34.0194543"/>
    <n v="-118.4911912"/>
    <x v="0"/>
  </r>
  <r>
    <s v="Suffolk"/>
    <x v="15"/>
    <n v="85728"/>
    <n v="36.7282054"/>
    <n v="-76.583562099999995"/>
    <x v="0"/>
  </r>
  <r>
    <s v="Rochester Hills"/>
    <x v="7"/>
    <n v="72952"/>
    <n v="42.658366100000002"/>
    <n v="-83.149932199999995"/>
    <x v="0"/>
  </r>
  <r>
    <s v="La Quinta"/>
    <x v="1"/>
    <n v="39331"/>
    <n v="33.663357300000001"/>
    <n v="-116.31000950000001"/>
    <x v="0"/>
  </r>
  <r>
    <s v="Charleston"/>
    <x v="42"/>
    <n v="50821"/>
    <n v="38.349819500000002"/>
    <n v="-81.6326234"/>
    <x v="0"/>
  </r>
  <r>
    <s v="Delano"/>
    <x v="1"/>
    <n v="52403"/>
    <n v="35.768842499999998"/>
    <n v="-119.2470536"/>
    <x v="0"/>
  </r>
  <r>
    <s v="St. Cloud"/>
    <x v="13"/>
    <n v="40918"/>
    <n v="28.2489016"/>
    <n v="-81.2811801"/>
    <x v="0"/>
  </r>
  <r>
    <s v="Charleston"/>
    <x v="4"/>
    <n v="127999"/>
    <n v="32.776474899999997"/>
    <n v="-79.931051199999999"/>
    <x v="0"/>
  </r>
  <r>
    <s v="Kannapolis"/>
    <x v="19"/>
    <n v="44359"/>
    <n v="35.487361300000003"/>
    <n v="-80.621734099999998"/>
    <x v="0"/>
  </r>
  <r>
    <s v="Corona"/>
    <x v="1"/>
    <n v="159503"/>
    <n v="33.875293499999998"/>
    <n v="-117.5664384"/>
    <x v="0"/>
  </r>
  <r>
    <s v="Rocklin"/>
    <x v="1"/>
    <n v="59738"/>
    <n v="38.790733899999999"/>
    <n v="-121.2357828"/>
    <x v="0"/>
  </r>
  <r>
    <s v="Lee's Summit"/>
    <x v="20"/>
    <n v="93184"/>
    <n v="38.910840800000003"/>
    <n v="-94.382172400000002"/>
    <x v="0"/>
  </r>
  <r>
    <s v="Palm Coast"/>
    <x v="13"/>
    <n v="78740"/>
    <n v="29.5844524"/>
    <n v="-81.207869900000006"/>
    <x v="0"/>
  </r>
  <r>
    <s v="Sandy"/>
    <x v="23"/>
    <n v="90231"/>
    <n v="40.564978099999998"/>
    <n v="-111.83897260000001"/>
    <x v="0"/>
  </r>
  <r>
    <s v="Bentonville"/>
    <x v="27"/>
    <n v="40167"/>
    <n v="36.372853800000001"/>
    <n v="-94.208817199999999"/>
    <x v="0"/>
  </r>
  <r>
    <s v="Santa Clarita"/>
    <x v="1"/>
    <n v="179590"/>
    <n v="34.3916641"/>
    <n v="-118.542586"/>
    <x v="0"/>
  </r>
  <r>
    <s v="Altamonte Springs"/>
    <x v="13"/>
    <n v="42150"/>
    <n v="28.661108899999999"/>
    <n v="-81.365624199999999"/>
    <x v="0"/>
  </r>
  <r>
    <s v="New Braunfels"/>
    <x v="16"/>
    <n v="63279"/>
    <n v="29.703002399999999"/>
    <n v="-98.124453099999997"/>
    <x v="0"/>
  </r>
  <r>
    <s v="Memphis"/>
    <x v="31"/>
    <n v="653450"/>
    <n v="35.149534299999999"/>
    <n v="-90.048980099999994"/>
    <x v="0"/>
  </r>
  <r>
    <s v="Irving"/>
    <x v="16"/>
    <n v="228653"/>
    <n v="32.814017700000001"/>
    <n v="-96.948894499999994"/>
    <x v="0"/>
  </r>
  <r>
    <s v="Alexandria"/>
    <x v="15"/>
    <n v="148892"/>
    <n v="38.804835500000003"/>
    <n v="-77.046921400000002"/>
    <x v="0"/>
  </r>
  <r>
    <s v="Hesperia"/>
    <x v="1"/>
    <n v="92147"/>
    <n v="34.426388600000003"/>
    <n v="-117.3008784"/>
    <x v="0"/>
  </r>
  <r>
    <s v="Holyoke"/>
    <x v="3"/>
    <n v="40249"/>
    <n v="42.204258600000003"/>
    <n v="-72.616200899999995"/>
    <x v="0"/>
  </r>
  <r>
    <s v="Dunwoody"/>
    <x v="11"/>
    <n v="47591"/>
    <n v="33.946212500000001"/>
    <n v="-84.3346473"/>
    <x v="0"/>
  </r>
  <r>
    <s v="Skokie"/>
    <x v="14"/>
    <n v="65176"/>
    <n v="42.032402500000003"/>
    <n v="-87.741624599999994"/>
    <x v="0"/>
  </r>
  <r>
    <s v="Kearny"/>
    <x v="39"/>
    <n v="41664"/>
    <n v="40.768434200000002"/>
    <n v="-74.145421400000004"/>
    <x v="0"/>
  </r>
  <r>
    <s v="Bethlehem"/>
    <x v="24"/>
    <n v="75018"/>
    <n v="40.625931600000001"/>
    <n v="-75.370457900000005"/>
    <x v="0"/>
  </r>
  <r>
    <s v="St. Joseph"/>
    <x v="20"/>
    <n v="77147"/>
    <n v="39.767457800000003"/>
    <n v="-94.846681000000004"/>
    <x v="0"/>
  </r>
  <r>
    <s v="Redondo Beach"/>
    <x v="1"/>
    <n v="67815"/>
    <n v="33.849181600000001"/>
    <n v="-118.3884078"/>
    <x v="0"/>
  </r>
  <r>
    <s v="Houston"/>
    <x v="16"/>
    <n v="2195914"/>
    <n v="29.7604267"/>
    <n v="-95.369802800000002"/>
    <x v="0"/>
  </r>
  <r>
    <s v="Temecula"/>
    <x v="1"/>
    <n v="106780"/>
    <n v="33.493639100000003"/>
    <n v="-117.1483648"/>
    <x v="0"/>
  </r>
  <r>
    <s v="Ann Arbor"/>
    <x v="7"/>
    <n v="117025"/>
    <n v="42.2808256"/>
    <n v="-83.743037799999996"/>
    <x v="0"/>
  </r>
  <r>
    <s v="Beaumont"/>
    <x v="16"/>
    <n v="117796"/>
    <n v="30.080174"/>
    <n v="-94.126556199999996"/>
    <x v="0"/>
  </r>
  <r>
    <s v="East Lansing"/>
    <x v="7"/>
    <n v="48554"/>
    <n v="42.7369792"/>
    <n v="-84.483865399999999"/>
    <x v="0"/>
  </r>
  <r>
    <s v="Santee"/>
    <x v="1"/>
    <n v="56105"/>
    <n v="32.838382799999998"/>
    <n v="-116.9739167"/>
    <x v="0"/>
  </r>
  <r>
    <s v="Tamarac"/>
    <x v="13"/>
    <n v="63155"/>
    <n v="26.212860899999999"/>
    <n v="-80.249770699999999"/>
    <x v="0"/>
  </r>
  <r>
    <s v="Bellevue"/>
    <x v="38"/>
    <n v="53663"/>
    <n v="41.154362300000003"/>
    <n v="-95.9145568"/>
    <x v="0"/>
  </r>
  <r>
    <s v="Pembroke Pines"/>
    <x v="13"/>
    <n v="162329"/>
    <n v="26.007764999999999"/>
    <n v="-80.296255500000001"/>
    <x v="0"/>
  </r>
  <r>
    <s v="Springdale"/>
    <x v="27"/>
    <n v="75229"/>
    <n v="36.1867442"/>
    <n v="-94.1288141"/>
    <x v="0"/>
  </r>
  <r>
    <s v="Oxnard"/>
    <x v="1"/>
    <n v="203007"/>
    <n v="34.197504799999997"/>
    <n v="-119.1770516"/>
    <x v="0"/>
  </r>
  <r>
    <s v="Odessa"/>
    <x v="16"/>
    <n v="110720"/>
    <n v="31.845681599999999"/>
    <n v="-102.3676431"/>
    <x v="0"/>
  </r>
  <r>
    <s v="Stillwater"/>
    <x v="41"/>
    <n v="47186"/>
    <n v="36.115607099999998"/>
    <n v="-97.058368099999996"/>
    <x v="0"/>
  </r>
  <r>
    <s v="Brockton"/>
    <x v="3"/>
    <n v="94089"/>
    <n v="42.083433499999998"/>
    <n v="-71.0183787"/>
    <x v="0"/>
  </r>
  <r>
    <s v="Bayonne"/>
    <x v="39"/>
    <n v="65028"/>
    <n v="40.668714100000003"/>
    <n v="-74.1143091"/>
    <x v="0"/>
  </r>
  <r>
    <s v="Paramount"/>
    <x v="1"/>
    <n v="54980"/>
    <n v="33.889459799999997"/>
    <n v="-118.15979110000001"/>
    <x v="0"/>
  </r>
  <r>
    <s v="Moline"/>
    <x v="14"/>
    <n v="43116"/>
    <n v="41.506700299999999"/>
    <n v="-90.515134200000006"/>
    <x v="0"/>
  </r>
  <r>
    <s v="Meridian"/>
    <x v="18"/>
    <n v="40921"/>
    <n v="32.364309800000001"/>
    <n v="-88.703655999999995"/>
    <x v="0"/>
  </r>
  <r>
    <s v="Cleveland"/>
    <x v="31"/>
    <n v="42774"/>
    <n v="35.159518200000001"/>
    <n v="-84.876611499999996"/>
    <x v="0"/>
  </r>
  <r>
    <s v="Jersey City"/>
    <x v="39"/>
    <n v="257342"/>
    <n v="40.728157500000002"/>
    <n v="-74.077641700000001"/>
    <x v="0"/>
  </r>
  <r>
    <s v="St. Paul"/>
    <x v="6"/>
    <n v="294873"/>
    <n v="44.953702900000003"/>
    <n v="-93.089957799999993"/>
    <x v="0"/>
  </r>
  <r>
    <s v="Deltona"/>
    <x v="13"/>
    <n v="86290"/>
    <n v="28.9005446"/>
    <n v="-81.263673800000007"/>
    <x v="0"/>
  </r>
  <r>
    <s v="Freeport"/>
    <x v="25"/>
    <n v="43167"/>
    <n v="40.657602199999999"/>
    <n v="-73.583183500000004"/>
    <x v="0"/>
  </r>
  <r>
    <s v="Iowa City"/>
    <x v="29"/>
    <n v="71591"/>
    <n v="41.661127700000002"/>
    <n v="-91.5301683"/>
    <x v="0"/>
  </r>
  <r>
    <s v="Anaheim"/>
    <x v="1"/>
    <n v="345012"/>
    <n v="33.835293200000002"/>
    <n v="-117.9145036"/>
    <x v="0"/>
  </r>
  <r>
    <s v="Apple Valley"/>
    <x v="6"/>
    <n v="50201"/>
    <n v="44.731909399999999"/>
    <n v="-93.21772"/>
    <x v="0"/>
  </r>
  <r>
    <s v="Great Falls"/>
    <x v="40"/>
    <n v="59351"/>
    <n v="47.4941836"/>
    <n v="-111.2833449"/>
    <x v="0"/>
  </r>
  <r>
    <s v="West Valley City"/>
    <x v="23"/>
    <n v="133579"/>
    <n v="40.691613199999999"/>
    <n v="-112.0010501"/>
    <x v="0"/>
  </r>
  <r>
    <s v="Hampton"/>
    <x v="15"/>
    <n v="136699"/>
    <n v="37.029868700000002"/>
    <n v="-76.345221800000004"/>
    <x v="0"/>
  </r>
  <r>
    <s v="Georgetown"/>
    <x v="16"/>
    <n v="54898"/>
    <n v="30.6332618"/>
    <n v="-97.677984199999997"/>
    <x v="0"/>
  </r>
  <r>
    <s v="Orem"/>
    <x v="23"/>
    <n v="91648"/>
    <n v="40.296897899999998"/>
    <n v="-111.6946475"/>
    <x v="0"/>
  </r>
  <r>
    <s v="Monrovia"/>
    <x v="1"/>
    <n v="37101"/>
    <n v="34.1442616"/>
    <n v="-118.0019482"/>
    <x v="0"/>
  </r>
  <r>
    <s v="Keller"/>
    <x v="16"/>
    <n v="42907"/>
    <n v="32.9341893"/>
    <n v="-97.229298"/>
    <x v="0"/>
  </r>
  <r>
    <s v="Goose Creek"/>
    <x v="4"/>
    <n v="39823"/>
    <n v="32.9810059"/>
    <n v="-80.032586699999996"/>
    <x v="0"/>
  </r>
  <r>
    <s v="Little Rock"/>
    <x v="27"/>
    <n v="197357"/>
    <n v="34.746480900000002"/>
    <n v="-92.289594800000003"/>
    <x v="0"/>
  </r>
  <r>
    <s v="Santa Ana"/>
    <x v="1"/>
    <n v="334227"/>
    <n v="33.745573100000001"/>
    <n v="-117.8678338"/>
    <x v="0"/>
  </r>
  <r>
    <s v="White Plains"/>
    <x v="25"/>
    <n v="57866"/>
    <n v="41.033986200000001"/>
    <n v="-73.762909699999994"/>
    <x v="0"/>
  </r>
  <r>
    <s v="Idaho Falls"/>
    <x v="9"/>
    <n v="58292"/>
    <n v="43.491651400000002"/>
    <n v="-112.0339645"/>
    <x v="0"/>
  </r>
  <r>
    <s v="Bellevue"/>
    <x v="0"/>
    <n v="133992"/>
    <n v="47.610377"/>
    <n v="-122.2006786"/>
    <x v="0"/>
  </r>
  <r>
    <s v="Roseville"/>
    <x v="1"/>
    <n v="127035"/>
    <n v="38.752123500000003"/>
    <n v="-121.2880059"/>
    <x v="0"/>
  </r>
  <r>
    <s v="Perth Amboy"/>
    <x v="39"/>
    <n v="51982"/>
    <n v="40.506772300000002"/>
    <n v="-74.265423400000003"/>
    <x v="0"/>
  </r>
  <r>
    <s v="Peabody"/>
    <x v="3"/>
    <n v="52044"/>
    <n v="42.527873100000001"/>
    <n v="-70.928660899999997"/>
    <x v="0"/>
  </r>
  <r>
    <s v="Grand Island"/>
    <x v="38"/>
    <n v="50550"/>
    <n v="40.9263957"/>
    <n v="-98.342011799999995"/>
    <x v="0"/>
  </r>
  <r>
    <s v="Columbia"/>
    <x v="20"/>
    <n v="115276"/>
    <n v="38.9517053"/>
    <n v="-92.334072399999997"/>
    <x v="0"/>
  </r>
  <r>
    <s v="Racine"/>
    <x v="26"/>
    <n v="78199"/>
    <n v="42.726130900000001"/>
    <n v="-87.782852300000002"/>
    <x v="0"/>
  </r>
  <r>
    <s v="Carmel"/>
    <x v="10"/>
    <n v="85927"/>
    <n v="39.978371000000003"/>
    <n v="-86.118043499999999"/>
    <x v="0"/>
  </r>
  <r>
    <s v="Portage"/>
    <x v="7"/>
    <n v="47523"/>
    <n v="42.2011538"/>
    <n v="-85.580002199999996"/>
    <x v="0"/>
  </r>
  <r>
    <s v="Middletown"/>
    <x v="2"/>
    <n v="48630"/>
    <n v="39.515057599999999"/>
    <n v="-84.398276300000006"/>
    <x v="0"/>
  </r>
  <r>
    <s v="Woodland"/>
    <x v="1"/>
    <n v="56590"/>
    <n v="38.678515699999998"/>
    <n v="-121.77329709999999"/>
    <x v="0"/>
  </r>
  <r>
    <s v="Revere"/>
    <x v="3"/>
    <n v="53756"/>
    <n v="42.408430199999998"/>
    <n v="-71.011994799999997"/>
    <x v="0"/>
  </r>
  <r>
    <s v="Euless"/>
    <x v="16"/>
    <n v="53224"/>
    <n v="32.8370727"/>
    <n v="-97.081954100000004"/>
    <x v="0"/>
  </r>
  <r>
    <s v="Arlington Heights"/>
    <x v="14"/>
    <n v="75994"/>
    <n v="42.088360299999998"/>
    <n v="-87.9806265"/>
    <x v="0"/>
  </r>
  <r>
    <s v="Hemet"/>
    <x v="1"/>
    <n v="81750"/>
    <n v="33.747520299999998"/>
    <n v="-116.97196839999999"/>
    <x v="0"/>
  </r>
  <r>
    <s v="High Point"/>
    <x v="19"/>
    <n v="107741"/>
    <n v="35.955692300000003"/>
    <n v="-80.005317599999998"/>
    <x v="0"/>
  </r>
  <r>
    <s v="Newark"/>
    <x v="2"/>
    <n v="47777"/>
    <n v="40.058120500000001"/>
    <n v="-82.4012642"/>
    <x v="0"/>
  </r>
  <r>
    <s v="Midwest City"/>
    <x v="41"/>
    <n v="56756"/>
    <n v="35.449506499999998"/>
    <n v="-97.396701899999996"/>
    <x v="0"/>
  </r>
  <r>
    <s v="San Marcos"/>
    <x v="1"/>
    <n v="89387"/>
    <n v="33.143372300000003"/>
    <n v="-117.16614490000001"/>
    <x v="0"/>
  </r>
  <r>
    <s v="Port Orange"/>
    <x v="13"/>
    <n v="57203"/>
    <n v="29.138316499999998"/>
    <n v="-80.995610499999998"/>
    <x v="0"/>
  </r>
  <r>
    <s v="Lakewood"/>
    <x v="1"/>
    <n v="81121"/>
    <n v="33.853626900000002"/>
    <n v="-118.13395629999999"/>
    <x v="0"/>
  </r>
  <r>
    <s v="Westerville"/>
    <x v="2"/>
    <n v="37530"/>
    <n v="40.126174300000002"/>
    <n v="-82.929069600000005"/>
    <x v="0"/>
  </r>
  <r>
    <s v="Rockford"/>
    <x v="14"/>
    <n v="150251"/>
    <n v="42.271131099999998"/>
    <n v="-89.093995199999995"/>
    <x v="0"/>
  </r>
  <r>
    <s v="El Cajon"/>
    <x v="1"/>
    <n v="102211"/>
    <n v="32.7947731"/>
    <n v="-116.9625269"/>
    <x v="0"/>
  </r>
  <r>
    <s v="St. Petersburg"/>
    <x v="13"/>
    <n v="249688"/>
    <n v="27.773056"/>
    <n v="-82.64"/>
    <x v="0"/>
  </r>
  <r>
    <s v="Downers Grove"/>
    <x v="14"/>
    <n v="49670"/>
    <n v="41.808919099999997"/>
    <n v="-88.011174600000004"/>
    <x v="0"/>
  </r>
  <r>
    <s v="Milford"/>
    <x v="5"/>
    <n v="51644"/>
    <n v="41.230697900000003"/>
    <n v="-73.064036000000002"/>
    <x v="0"/>
  </r>
  <r>
    <s v="Albany"/>
    <x v="35"/>
    <n v="51583"/>
    <n v="44.636510700000002"/>
    <n v="-123.10592819999999"/>
    <x v="0"/>
  </r>
  <r>
    <s v="Las Vegas"/>
    <x v="30"/>
    <n v="603488"/>
    <n v="36.169941199999997"/>
    <n v="-115.1398296"/>
    <x v="0"/>
  </r>
  <r>
    <s v="Pasadena"/>
    <x v="16"/>
    <n v="152735"/>
    <n v="29.691062500000001"/>
    <n v="-95.209100599999999"/>
    <x v="0"/>
  </r>
  <r>
    <s v="Port St. Lucie"/>
    <x v="13"/>
    <n v="171016"/>
    <n v="27.273049199999999"/>
    <n v="-80.358226099999996"/>
    <x v="0"/>
  </r>
  <r>
    <s v="Cedar Rapids"/>
    <x v="29"/>
    <n v="128429"/>
    <n v="41.9778795"/>
    <n v="-91.665623199999999"/>
    <x v="0"/>
  </r>
  <r>
    <s v="Ormond Beach"/>
    <x v="13"/>
    <n v="38661"/>
    <n v="29.2858129"/>
    <n v="-81.055889399999998"/>
    <x v="0"/>
  </r>
  <r>
    <s v="Quincy"/>
    <x v="3"/>
    <n v="93494"/>
    <n v="42.2528772"/>
    <n v="-71.002270499999995"/>
    <x v="0"/>
  </r>
  <r>
    <s v="Miramar"/>
    <x v="13"/>
    <n v="130288"/>
    <n v="25.986076199999999"/>
    <n v="-80.303560200000007"/>
    <x v="0"/>
  </r>
  <r>
    <s v="El Paso"/>
    <x v="16"/>
    <n v="674433"/>
    <n v="31.7775757"/>
    <n v="-106.4424559"/>
    <x v="0"/>
  </r>
  <r>
    <s v="Topeka"/>
    <x v="17"/>
    <n v="127679"/>
    <n v="39.055823500000002"/>
    <n v="-95.689018500000003"/>
    <x v="0"/>
  </r>
  <r>
    <s v="Rosemead"/>
    <x v="1"/>
    <n v="54561"/>
    <n v="34.080565100000001"/>
    <n v="-118.072846"/>
    <x v="0"/>
  </r>
  <r>
    <s v="Keizer"/>
    <x v="35"/>
    <n v="37064"/>
    <n v="44.990119399999998"/>
    <n v="-123.0262077"/>
    <x v="0"/>
  </r>
  <r>
    <s v="Minnetonka"/>
    <x v="6"/>
    <n v="51368"/>
    <n v="44.921183599999999"/>
    <n v="-93.468748899999994"/>
    <x v="0"/>
  </r>
  <r>
    <s v="Akron"/>
    <x v="2"/>
    <n v="198100"/>
    <n v="41.081444699999999"/>
    <n v="-81.519005300000003"/>
    <x v="0"/>
  </r>
  <r>
    <s v="Edinburg"/>
    <x v="16"/>
    <n v="80836"/>
    <n v="26.3017374"/>
    <n v="-98.1633432"/>
    <x v="0"/>
  </r>
  <r>
    <s v="Rancho Cucamonga"/>
    <x v="1"/>
    <n v="171386"/>
    <n v="34.106398900000002"/>
    <n v="-117.59310840000001"/>
    <x v="0"/>
  </r>
  <r>
    <s v="North Charleston"/>
    <x v="4"/>
    <n v="104054"/>
    <n v="32.854619700000001"/>
    <n v="-79.974810300000001"/>
    <x v="0"/>
  </r>
  <r>
    <s v="Louisville"/>
    <x v="48"/>
    <n v="609893"/>
    <n v="38.252664699999997"/>
    <n v="-85.758455699999999"/>
    <x v="0"/>
  </r>
  <r>
    <s v="Watsonville"/>
    <x v="1"/>
    <n v="52477"/>
    <n v="36.910231000000003"/>
    <n v="-121.7568946"/>
    <x v="0"/>
  </r>
  <r>
    <s v="Coconut Creek"/>
    <x v="13"/>
    <n v="56792"/>
    <n v="26.251748200000002"/>
    <n v="-80.178935100000004"/>
    <x v="0"/>
  </r>
  <r>
    <s v="Bradenton"/>
    <x v="13"/>
    <n v="51763"/>
    <n v="27.498927800000001"/>
    <n v="-82.574819399999996"/>
    <x v="0"/>
  </r>
  <r>
    <s v="Carlsbad"/>
    <x v="1"/>
    <n v="110972"/>
    <n v="33.158093299999997"/>
    <n v="-117.35059390000001"/>
    <x v="0"/>
  </r>
  <r>
    <s v="Texas City"/>
    <x v="16"/>
    <n v="46081"/>
    <n v="29.383845000000001"/>
    <n v="-94.902700199999998"/>
    <x v="0"/>
  </r>
  <r>
    <s v="Redding"/>
    <x v="1"/>
    <n v="91119"/>
    <n v="40.586539600000002"/>
    <n v="-122.3916754"/>
    <x v="0"/>
  </r>
  <r>
    <s v="Wyoming"/>
    <x v="7"/>
    <n v="74100"/>
    <n v="42.9133602"/>
    <n v="-85.705308500000001"/>
    <x v="0"/>
  </r>
  <r>
    <s v="Lorain"/>
    <x v="2"/>
    <n v="63710"/>
    <n v="41.452818999999998"/>
    <n v="-82.182374600000003"/>
    <x v="0"/>
  </r>
  <r>
    <s v="Roy"/>
    <x v="23"/>
    <n v="37733"/>
    <n v="41.161610799999998"/>
    <n v="-112.0263313"/>
    <x v="0"/>
  </r>
  <r>
    <s v="Fort Lauderdale"/>
    <x v="13"/>
    <n v="172389"/>
    <n v="26.122438599999999"/>
    <n v="-80.137317400000001"/>
    <x v="0"/>
  </r>
  <r>
    <s v="Warner Robins"/>
    <x v="11"/>
    <n v="72531"/>
    <n v="32.613000700000001"/>
    <n v="-83.624200999999999"/>
    <x v="0"/>
  </r>
  <r>
    <s v="Clearwater"/>
    <x v="13"/>
    <n v="109703"/>
    <n v="27.965853299999999"/>
    <n v="-82.800102600000002"/>
    <x v="0"/>
  </r>
  <r>
    <s v="Cutler Bay"/>
    <x v="13"/>
    <n v="43328"/>
    <n v="25.580832300000001"/>
    <n v="-80.346859300000006"/>
    <x v="0"/>
  </r>
  <r>
    <s v="Florence"/>
    <x v="22"/>
    <n v="40059"/>
    <n v="34.799810000000001"/>
    <n v="-87.677250999999998"/>
    <x v="0"/>
  </r>
  <r>
    <s v="Terre Haute"/>
    <x v="10"/>
    <n v="61025"/>
    <n v="39.4667034"/>
    <n v="-87.413909200000006"/>
    <x v="0"/>
  </r>
  <r>
    <s v="Temple"/>
    <x v="16"/>
    <n v="70190"/>
    <n v="31.098234399999999"/>
    <n v="-97.342782"/>
    <x v="0"/>
  </r>
  <r>
    <s v="Beavercreek"/>
    <x v="2"/>
    <n v="45712"/>
    <n v="39.709226200000003"/>
    <n v="-84.063268500000007"/>
    <x v="0"/>
  </r>
  <r>
    <s v="Sioux Falls"/>
    <x v="43"/>
    <n v="164676"/>
    <n v="43.544595899999997"/>
    <n v="-96.731103399999995"/>
    <x v="0"/>
  </r>
  <r>
    <s v="Columbus"/>
    <x v="10"/>
    <n v="45775"/>
    <n v="39.201440400000003"/>
    <n v="-85.921379599999995"/>
    <x v="0"/>
  </r>
  <r>
    <s v="Margate"/>
    <x v="13"/>
    <n v="55456"/>
    <n v="26.2445263"/>
    <n v="-80.206435999999997"/>
    <x v="0"/>
  </r>
  <r>
    <s v="Leominster"/>
    <x v="3"/>
    <n v="41002"/>
    <n v="42.525090599999999"/>
    <n v="-71.759793999999999"/>
    <x v="0"/>
  </r>
  <r>
    <s v="Warwick"/>
    <x v="28"/>
    <n v="81971"/>
    <n v="41.700100900000002"/>
    <n v="-71.416167099999996"/>
    <x v="0"/>
  </r>
  <r>
    <s v="Bakersfield"/>
    <x v="1"/>
    <n v="363630"/>
    <n v="35.3732921"/>
    <n v="-119.01871250000001"/>
    <x v="0"/>
  </r>
  <r>
    <s v="Miami"/>
    <x v="13"/>
    <n v="417650"/>
    <n v="25.7616798"/>
    <n v="-80.1917902"/>
    <x v="0"/>
  </r>
  <r>
    <s v="Lake Charles"/>
    <x v="8"/>
    <n v="74024"/>
    <n v="30.226594899999998"/>
    <n v="-93.217375799999999"/>
    <x v="0"/>
  </r>
  <r>
    <s v="Richland"/>
    <x v="0"/>
    <n v="52413"/>
    <n v="46.285690700000004"/>
    <n v="-119.2844621"/>
    <x v="0"/>
  </r>
  <r>
    <s v="Hickory"/>
    <x v="19"/>
    <n v="40361"/>
    <n v="35.734453799999997"/>
    <n v="-81.344457300000002"/>
    <x v="0"/>
  </r>
  <r>
    <s v="South San Francisco"/>
    <x v="1"/>
    <n v="66174"/>
    <n v="37.654656000000003"/>
    <n v="-122.4077498"/>
    <x v="0"/>
  </r>
  <r>
    <s v="Plymouth"/>
    <x v="6"/>
    <n v="73987"/>
    <n v="45.0105194"/>
    <n v="-93.455509300000003"/>
    <x v="0"/>
  </r>
  <r>
    <s v="South Bend"/>
    <x v="10"/>
    <n v="100886"/>
    <n v="41.676354500000002"/>
    <n v="-86.251989800000004"/>
    <x v="0"/>
  </r>
  <r>
    <s v="Edmond"/>
    <x v="41"/>
    <n v="87004"/>
    <n v="35.6528323"/>
    <n v="-97.478095400000001"/>
    <x v="0"/>
  </r>
  <r>
    <s v="Des Moines"/>
    <x v="29"/>
    <n v="207510"/>
    <n v="41.600544800000002"/>
    <n v="-93.609106400000002"/>
    <x v="0"/>
  </r>
  <r>
    <s v="Bonita Springs"/>
    <x v="13"/>
    <n v="47547"/>
    <n v="26.339805999999999"/>
    <n v="-81.778697199999996"/>
    <x v="0"/>
  </r>
  <r>
    <s v="Draper"/>
    <x v="23"/>
    <n v="45285"/>
    <n v="40.524671099999999"/>
    <n v="-111.86382260000001"/>
    <x v="0"/>
  </r>
  <r>
    <s v="Whittier"/>
    <x v="1"/>
    <n v="86635"/>
    <n v="33.979179299999998"/>
    <n v="-118.032844"/>
    <x v="0"/>
  </r>
  <r>
    <s v="Livonia"/>
    <x v="7"/>
    <n v="95208"/>
    <n v="42.368369999999999"/>
    <n v="-83.352709700000005"/>
    <x v="0"/>
  </r>
  <r>
    <s v="Milwaukee"/>
    <x v="26"/>
    <n v="599164"/>
    <n v="43.038902499999999"/>
    <n v="-87.906473599999998"/>
    <x v="0"/>
  </r>
  <r>
    <s v="Auburn"/>
    <x v="0"/>
    <n v="74860"/>
    <n v="47.307322800000001"/>
    <n v="-122.2284532"/>
    <x v="0"/>
  </r>
  <r>
    <s v="Sumter"/>
    <x v="4"/>
    <n v="41190"/>
    <n v="33.920435400000002"/>
    <n v="-80.3414693"/>
    <x v="0"/>
  </r>
  <r>
    <s v="Beverly"/>
    <x v="3"/>
    <n v="40664"/>
    <n v="42.558428300000003"/>
    <n v="-70.880049"/>
    <x v="0"/>
  </r>
  <r>
    <s v="Renton"/>
    <x v="0"/>
    <n v="97003"/>
    <n v="47.482877600000002"/>
    <n v="-122.2170661"/>
    <x v="0"/>
  </r>
  <r>
    <s v="Centennial"/>
    <x v="12"/>
    <n v="106114"/>
    <n v="39.580745200000003"/>
    <n v="-104.87717259999999"/>
    <x v="0"/>
  </r>
  <r>
    <s v="Richmond"/>
    <x v="15"/>
    <n v="214114"/>
    <n v="37.540724599999997"/>
    <n v="-77.436048099999994"/>
    <x v="0"/>
  </r>
  <r>
    <s v="Anderson"/>
    <x v="10"/>
    <n v="55670"/>
    <n v="40.105319600000001"/>
    <n v="-85.680254099999999"/>
    <x v="0"/>
  </r>
  <r>
    <s v="Beaumont"/>
    <x v="1"/>
    <n v="40481"/>
    <n v="33.929460599999999"/>
    <n v="-116.977248"/>
    <x v="0"/>
  </r>
  <r>
    <s v="Pflugerville"/>
    <x v="16"/>
    <n v="53752"/>
    <n v="30.439369599999999"/>
    <n v="-97.620004300000005"/>
    <x v="0"/>
  </r>
  <r>
    <s v="Hoboken"/>
    <x v="39"/>
    <n v="52575"/>
    <n v="40.743990500000002"/>
    <n v="-74.032362599999999"/>
    <x v="0"/>
  </r>
  <r>
    <s v="Lexington-Fayette"/>
    <x v="48"/>
    <n v="308428"/>
    <n v="38.040583699999999"/>
    <n v="-84.503716400000002"/>
    <x v="0"/>
  </r>
  <r>
    <s v="Norwalk"/>
    <x v="1"/>
    <n v="106589"/>
    <n v="33.902236700000003"/>
    <n v="-118.081733"/>
    <x v="0"/>
  </r>
  <r>
    <s v="Yuma"/>
    <x v="36"/>
    <n v="91923"/>
    <n v="32.6926512"/>
    <n v="-114.62769160000001"/>
    <x v="0"/>
  </r>
  <r>
    <s v="Highland"/>
    <x v="1"/>
    <n v="54291"/>
    <n v="34.128344200000001"/>
    <n v="-117.2086513"/>
    <x v="0"/>
  </r>
  <r>
    <s v="Carol Stream"/>
    <x v="14"/>
    <n v="40379"/>
    <n v="41.912528600000002"/>
    <n v="-88.134792700000006"/>
    <x v="0"/>
  </r>
  <r>
    <s v="Joliet"/>
    <x v="14"/>
    <n v="147806"/>
    <n v="41.525030999999998"/>
    <n v="-88.0817251"/>
    <x v="0"/>
  </r>
  <r>
    <s v="Rock Hill"/>
    <x v="4"/>
    <n v="69103"/>
    <n v="34.924866700000003"/>
    <n v="-81.025078399999998"/>
    <x v="0"/>
  </r>
  <r>
    <s v="Rancho Cordova"/>
    <x v="1"/>
    <n v="67911"/>
    <n v="38.589072299999998"/>
    <n v="-121.302728"/>
    <x v="0"/>
  </r>
  <r>
    <s v="Dearborn Heights"/>
    <x v="7"/>
    <n v="56620"/>
    <n v="42.336981600000001"/>
    <n v="-83.273262700000004"/>
    <x v="0"/>
  </r>
  <r>
    <s v="Honolulu"/>
    <x v="49"/>
    <n v="347884"/>
    <n v="21.306944399999999"/>
    <n v="-157.8583333"/>
    <x v="0"/>
  </r>
  <r>
    <s v="Victoria"/>
    <x v="16"/>
    <n v="65098"/>
    <n v="28.805267400000002"/>
    <n v="-97.003598199999999"/>
    <x v="0"/>
  </r>
  <r>
    <s v="Attleboro"/>
    <x v="3"/>
    <n v="43886"/>
    <n v="41.944544100000002"/>
    <n v="-71.285608199999999"/>
    <x v="0"/>
  </r>
  <r>
    <s v="Wylie"/>
    <x v="16"/>
    <n v="44575"/>
    <n v="33.015120099999997"/>
    <n v="-96.5388789"/>
    <x v="0"/>
  </r>
  <r>
    <s v="Carrollton"/>
    <x v="16"/>
    <n v="126700"/>
    <n v="32.975641500000002"/>
    <n v="-96.889963600000002"/>
    <x v="0"/>
  </r>
  <r>
    <s v="Plainfield"/>
    <x v="14"/>
    <n v="41734"/>
    <n v="41.632223000000003"/>
    <n v="-88.212031499999995"/>
    <x v="0"/>
  </r>
  <r>
    <s v="Hoffman Estates"/>
    <x v="14"/>
    <n v="52398"/>
    <n v="42.062991500000003"/>
    <n v="-88.122719900000007"/>
    <x v="0"/>
  </r>
  <r>
    <s v="Methuen"/>
    <x v="3"/>
    <n v="48514"/>
    <n v="42.726201600000003"/>
    <n v="-71.190892399999996"/>
    <x v="0"/>
  </r>
  <r>
    <s v="North Port"/>
    <x v="13"/>
    <n v="59212"/>
    <n v="27.044224"/>
    <n v="-82.235925399999999"/>
    <x v="0"/>
  </r>
  <r>
    <s v="Rockville"/>
    <x v="33"/>
    <n v="64072"/>
    <n v="39.0839973"/>
    <n v="-77.152757800000003"/>
    <x v="0"/>
  </r>
  <r>
    <s v="Burbank"/>
    <x v="1"/>
    <n v="104709"/>
    <n v="34.180839200000001"/>
    <n v="-118.30896610000001"/>
    <x v="0"/>
  </r>
  <r>
    <s v="Fullerton"/>
    <x v="1"/>
    <n v="138981"/>
    <n v="33.8703596"/>
    <n v="-117.92429660000001"/>
    <x v="0"/>
  </r>
  <r>
    <s v="Oshkosh"/>
    <x v="26"/>
    <n v="66778"/>
    <n v="44.024706199999997"/>
    <n v="-88.542613599999996"/>
    <x v="0"/>
  </r>
  <r>
    <s v="Huntsville"/>
    <x v="16"/>
    <n v="39795"/>
    <n v="30.7235263"/>
    <n v="-95.550777100000005"/>
    <x v="0"/>
  </r>
  <r>
    <s v="Farmington Hills"/>
    <x v="7"/>
    <n v="81295"/>
    <n v="42.498993599999999"/>
    <n v="-83.367716799999997"/>
    <x v="0"/>
  </r>
  <r>
    <s v="Pico Rivera"/>
    <x v="1"/>
    <n v="63771"/>
    <n v="33.983068799999998"/>
    <n v="-118.096735"/>
    <x v="0"/>
  </r>
  <r>
    <s v="Cerritos"/>
    <x v="1"/>
    <n v="49707"/>
    <n v="33.858348300000003"/>
    <n v="-118.0647871"/>
    <x v="0"/>
  </r>
  <r>
    <s v="La Puente"/>
    <x v="1"/>
    <n v="40435"/>
    <n v="34.020011400000001"/>
    <n v="-117.94950830000001"/>
    <x v="0"/>
  </r>
  <r>
    <s v="Grand Junction"/>
    <x v="12"/>
    <n v="59778"/>
    <n v="39.0638705"/>
    <n v="-108.5506486"/>
    <x v="0"/>
  </r>
  <r>
    <s v="Enid"/>
    <x v="41"/>
    <n v="50725"/>
    <n v="36.395589100000002"/>
    <n v="-97.878391100000002"/>
    <x v="0"/>
  </r>
  <r>
    <s v="San Jose"/>
    <x v="1"/>
    <n v="998537"/>
    <n v="37.338208199999997"/>
    <n v="-121.8863286"/>
    <x v="0"/>
  </r>
  <r>
    <s v="Round Rock"/>
    <x v="16"/>
    <n v="109821"/>
    <n v="30.5082551"/>
    <n v="-97.678895999999995"/>
    <x v="0"/>
  </r>
  <r>
    <s v="Maple Grove"/>
    <x v="6"/>
    <n v="65415"/>
    <n v="45.072464199999999"/>
    <n v="-93.455787700000002"/>
    <x v="0"/>
  </r>
  <r>
    <s v="Norman"/>
    <x v="41"/>
    <n v="118197"/>
    <n v="35.222566800000003"/>
    <n v="-97.439477699999998"/>
    <x v="0"/>
  </r>
  <r>
    <s v="Homestead"/>
    <x v="13"/>
    <n v="64079"/>
    <n v="25.468722400000001"/>
    <n v="-80.477556899999996"/>
    <x v="0"/>
  </r>
  <r>
    <s v="Friendswood"/>
    <x v="16"/>
    <n v="37587"/>
    <n v="29.5293998"/>
    <n v="-95.201044699999997"/>
    <x v="0"/>
  </r>
  <r>
    <s v="Irvine"/>
    <x v="1"/>
    <n v="236716"/>
    <n v="33.6839473"/>
    <n v="-117.7946942"/>
    <x v="0"/>
  </r>
  <r>
    <s v="Pocatello"/>
    <x v="9"/>
    <n v="54350"/>
    <n v="42.8713032"/>
    <n v="-112.4455344"/>
    <x v="0"/>
  </r>
  <r>
    <s v="Pacifica"/>
    <x v="1"/>
    <n v="38606"/>
    <n v="37.613825300000002"/>
    <n v="-122.4869194"/>
    <x v="0"/>
  </r>
  <r>
    <s v="Sheboygan"/>
    <x v="26"/>
    <n v="48725"/>
    <n v="43.750828400000003"/>
    <n v="-87.714529999999996"/>
    <x v="0"/>
  </r>
  <r>
    <s v="Bossier City"/>
    <x v="8"/>
    <n v="66333"/>
    <n v="32.515985200000003"/>
    <n v="-93.732122799999999"/>
    <x v="0"/>
  </r>
  <r>
    <s v="Cedar Park"/>
    <x v="16"/>
    <n v="61238"/>
    <n v="30.505198"/>
    <n v="-97.8202888"/>
    <x v="0"/>
  </r>
  <r>
    <s v="Sandy Springs"/>
    <x v="11"/>
    <n v="99770"/>
    <n v="33.930435199999998"/>
    <n v="-84.373314699999995"/>
    <x v="0"/>
  </r>
  <r>
    <s v="Champaign"/>
    <x v="14"/>
    <n v="83424"/>
    <n v="40.116420400000003"/>
    <n v="-88.2433829"/>
    <x v="0"/>
  </r>
  <r>
    <s v="Clifton"/>
    <x v="39"/>
    <n v="85390"/>
    <n v="40.858432800000003"/>
    <n v="-74.163755300000005"/>
    <x v="0"/>
  </r>
  <r>
    <s v="Moore"/>
    <x v="41"/>
    <n v="58414"/>
    <n v="35.339507900000001"/>
    <n v="-97.486702800000003"/>
    <x v="0"/>
  </r>
  <r>
    <s v="Blue Springs"/>
    <x v="20"/>
    <n v="53294"/>
    <n v="39.016950899999998"/>
    <n v="-94.2816148"/>
    <x v="0"/>
  </r>
  <r>
    <s v="Lancaster"/>
    <x v="1"/>
    <n v="159523"/>
    <n v="34.686784600000003"/>
    <n v="-118.1541632"/>
    <x v="0"/>
  </r>
  <r>
    <s v="Bryan"/>
    <x v="16"/>
    <n v="78709"/>
    <n v="30.674364300000001"/>
    <n v="-96.369963200000001"/>
    <x v="0"/>
  </r>
  <r>
    <s v="Hurst"/>
    <x v="16"/>
    <n v="38448"/>
    <n v="32.8234621"/>
    <n v="-97.170567800000001"/>
    <x v="0"/>
  </r>
  <r>
    <s v="Cape Coral"/>
    <x v="13"/>
    <n v="165831"/>
    <n v="26.562853700000002"/>
    <n v="-81.949533099999996"/>
    <x v="0"/>
  </r>
  <r>
    <s v="Cupertino"/>
    <x v="1"/>
    <n v="60189"/>
    <n v="37.322997800000003"/>
    <n v="-122.0321823"/>
    <x v="0"/>
  </r>
  <r>
    <s v="Pittsfield"/>
    <x v="3"/>
    <n v="44057"/>
    <n v="42.450084500000003"/>
    <n v="-73.245382399999997"/>
    <x v="0"/>
  </r>
  <r>
    <s v="Gilroy"/>
    <x v="1"/>
    <n v="51701"/>
    <n v="37.005781599999999"/>
    <n v="-121.56827509999999"/>
    <x v="0"/>
  </r>
  <r>
    <s v="Manchester"/>
    <x v="45"/>
    <n v="110378"/>
    <n v="42.995639699999998"/>
    <n v="-71.454789099999999"/>
    <x v="0"/>
  </r>
  <r>
    <s v="Virginia Beach"/>
    <x v="15"/>
    <n v="448479"/>
    <n v="36.8529263"/>
    <n v="-75.977985000000004"/>
    <x v="0"/>
  </r>
  <r>
    <s v="Salina"/>
    <x v="17"/>
    <n v="47846"/>
    <n v="38.840280499999999"/>
    <n v="-97.611423700000003"/>
    <x v="0"/>
  </r>
  <r>
    <s v="Somerville"/>
    <x v="3"/>
    <n v="78804"/>
    <n v="42.387596799999997"/>
    <n v="-71.099496799999997"/>
    <x v="0"/>
  </r>
  <r>
    <s v="Largo"/>
    <x v="13"/>
    <n v="78409"/>
    <n v="27.909466500000001"/>
    <n v="-82.787324400000003"/>
    <x v="0"/>
  </r>
  <r>
    <s v="Fresno"/>
    <x v="1"/>
    <n v="509924"/>
    <n v="36.746842200000003"/>
    <n v="-119.7725868"/>
    <x v="0"/>
  </r>
  <r>
    <s v="Phenix City"/>
    <x v="22"/>
    <n v="37498"/>
    <n v="32.470976100000001"/>
    <n v="-85.000765299999998"/>
    <x v="0"/>
  </r>
  <r>
    <s v="Berwyn"/>
    <x v="14"/>
    <n v="56758"/>
    <n v="41.850587400000002"/>
    <n v="-87.793668499999995"/>
    <x v="0"/>
  </r>
  <r>
    <s v="Palm Beach Gardens"/>
    <x v="13"/>
    <n v="50699"/>
    <n v="26.8233946"/>
    <n v="-80.138654700000004"/>
    <x v="0"/>
  </r>
  <r>
    <s v="Pawtucket"/>
    <x v="28"/>
    <n v="71172"/>
    <n v="41.878711000000003"/>
    <n v="-71.382555800000006"/>
    <x v="0"/>
  </r>
  <r>
    <s v="San Gabriel"/>
    <x v="1"/>
    <n v="40275"/>
    <n v="34.096111100000002"/>
    <n v="-118.1058333"/>
    <x v="0"/>
  </r>
  <r>
    <s v="Winston-Salem"/>
    <x v="19"/>
    <n v="236441"/>
    <n v="36.099859600000002"/>
    <n v="-80.244215999999994"/>
    <x v="0"/>
  </r>
  <r>
    <s v="Alpharetta"/>
    <x v="11"/>
    <n v="62298"/>
    <n v="34.075376200000001"/>
    <n v="-84.294089900000003"/>
    <x v="0"/>
  </r>
  <r>
    <s v="O'Fallon"/>
    <x v="20"/>
    <n v="82809"/>
    <n v="38.810607500000003"/>
    <n v="-90.699847700000007"/>
    <x v="0"/>
  </r>
  <r>
    <s v="Redwood City"/>
    <x v="1"/>
    <n v="80872"/>
    <n v="37.485215199999999"/>
    <n v="-122.2363548"/>
    <x v="0"/>
  </r>
  <r>
    <s v="Union City"/>
    <x v="1"/>
    <n v="72528"/>
    <n v="37.593391799999999"/>
    <n v="-122.0438298"/>
    <x v="0"/>
  </r>
  <r>
    <s v="Hallandale Beach"/>
    <x v="13"/>
    <n v="38632"/>
    <n v="25.981202400000001"/>
    <n v="-80.148379000000006"/>
    <x v="0"/>
  </r>
  <r>
    <s v="Mankato"/>
    <x v="6"/>
    <n v="40641"/>
    <n v="44.163577500000002"/>
    <n v="-93.999399600000004"/>
    <x v="0"/>
  </r>
  <r>
    <s v="Aliso Viejo"/>
    <x v="1"/>
    <n v="50175"/>
    <n v="33.567684200000002"/>
    <n v="-117.7256083"/>
    <x v="0"/>
  </r>
  <r>
    <s v="Menifee"/>
    <x v="1"/>
    <n v="83447"/>
    <n v="33.697146799999999"/>
    <n v="-117.185294"/>
    <x v="0"/>
  </r>
  <r>
    <s v="Loveland"/>
    <x v="12"/>
    <n v="71334"/>
    <n v="40.397761199999998"/>
    <n v="-105.0749801"/>
    <x v="0"/>
  </r>
  <r>
    <s v="Carpentersville"/>
    <x v="14"/>
    <n v="38241"/>
    <n v="42.121136399999997"/>
    <n v="-88.257858200000001"/>
    <x v="0"/>
  </r>
  <r>
    <s v="Providence"/>
    <x v="28"/>
    <n v="177994"/>
    <n v="41.823989099999999"/>
    <n v="-71.4128343"/>
    <x v="0"/>
  </r>
  <r>
    <s v="Hialeah"/>
    <x v="13"/>
    <n v="233394"/>
    <n v="25.857596300000001"/>
    <n v="-80.278105699999998"/>
    <x v="0"/>
  </r>
  <r>
    <s v="San Ramon"/>
    <x v="1"/>
    <n v="74513"/>
    <n v="37.779927299999997"/>
    <n v="-121.9780153"/>
    <x v="0"/>
  </r>
  <r>
    <s v="Ontario"/>
    <x v="1"/>
    <n v="167500"/>
    <n v="34.063344299999997"/>
    <n v="-117.6508876"/>
    <x v="0"/>
  </r>
  <r>
    <s v="Kirkland"/>
    <x v="0"/>
    <n v="84430"/>
    <n v="47.681487500000003"/>
    <n v="-122.2087353"/>
    <x v="0"/>
  </r>
  <r>
    <s v="St. George"/>
    <x v="23"/>
    <n v="76817"/>
    <n v="37.096527799999997"/>
    <n v="-113.5684164"/>
    <x v="0"/>
  </r>
  <r>
    <s v="Hilton Head Island"/>
    <x v="4"/>
    <n v="39412"/>
    <n v="32.216315999999999"/>
    <n v="-80.752607999999995"/>
    <x v="0"/>
  </r>
  <r>
    <s v="Glendale"/>
    <x v="1"/>
    <n v="196021"/>
    <n v="34.142507799999997"/>
    <n v="-118.25507500000001"/>
    <x v="0"/>
  </r>
  <r>
    <s v="Meriden"/>
    <x v="5"/>
    <n v="60456"/>
    <n v="41.5381535"/>
    <n v="-72.807043500000006"/>
    <x v="0"/>
  </r>
  <r>
    <s v="Gardena"/>
    <x v="1"/>
    <n v="59957"/>
    <n v="33.888348700000002"/>
    <n v="-118.3089624"/>
    <x v="0"/>
  </r>
  <r>
    <s v="Westfield"/>
    <x v="3"/>
    <n v="41301"/>
    <n v="42.125092899999999"/>
    <n v="-72.749538000000001"/>
    <x v="0"/>
  </r>
  <r>
    <s v="Elgin"/>
    <x v="14"/>
    <n v="110145"/>
    <n v="42.035408400000001"/>
    <n v="-88.282566799999998"/>
    <x v="0"/>
  </r>
  <r>
    <s v="Plano"/>
    <x v="16"/>
    <n v="274409"/>
    <n v="33.019843100000003"/>
    <n v="-96.698885599999997"/>
    <x v="0"/>
  </r>
  <r>
    <s v="Longmont"/>
    <x v="12"/>
    <n v="89919"/>
    <n v="40.167206800000002"/>
    <n v="-105.1019275"/>
    <x v="0"/>
  </r>
  <r>
    <s v="Coppell"/>
    <x v="16"/>
    <n v="40342"/>
    <n v="32.954568700000003"/>
    <n v="-97.015007800000006"/>
    <x v="0"/>
  </r>
  <r>
    <s v="Lakewood"/>
    <x v="2"/>
    <n v="51143"/>
    <n v="41.481993199999998"/>
    <n v="-81.7981908"/>
    <x v="0"/>
  </r>
  <r>
    <s v="Jonesboro"/>
    <x v="27"/>
    <n v="71551"/>
    <n v="35.842296699999999"/>
    <n v="-90.704279"/>
    <x v="0"/>
  </r>
  <r>
    <s v="College Station"/>
    <x v="16"/>
    <n v="100050"/>
    <n v="30.627977000000001"/>
    <n v="-96.334406799999996"/>
    <x v="0"/>
  </r>
  <r>
    <s v="Dearborn"/>
    <x v="7"/>
    <n v="95884"/>
    <n v="42.322259899999999"/>
    <n v="-83.176314500000004"/>
    <x v="0"/>
  </r>
  <r>
    <s v="Utica"/>
    <x v="25"/>
    <n v="61808"/>
    <n v="43.100903000000002"/>
    <n v="-75.232664"/>
    <x v="0"/>
  </r>
  <r>
    <s v="Monroe"/>
    <x v="8"/>
    <n v="49761"/>
    <n v="32.509310900000003"/>
    <n v="-92.119301199999995"/>
    <x v="0"/>
  </r>
  <r>
    <s v="Baltimore"/>
    <x v="33"/>
    <n v="622104"/>
    <n v="39.290384799999998"/>
    <n v="-76.612189299999997"/>
    <x v="0"/>
  </r>
  <r>
    <s v="Springfield"/>
    <x v="20"/>
    <n v="164122"/>
    <n v="37.2089572"/>
    <n v="-93.292298900000006"/>
    <x v="0"/>
  </r>
  <r>
    <s v="Pine Bluff"/>
    <x v="27"/>
    <n v="46094"/>
    <n v="34.228431200000003"/>
    <n v="-92.003195500000004"/>
    <x v="0"/>
  </r>
  <r>
    <s v="Plainfield"/>
    <x v="39"/>
    <n v="50588"/>
    <n v="40.6337136"/>
    <n v="-74.4073736"/>
    <x v="0"/>
  </r>
  <r>
    <s v="Lynn"/>
    <x v="3"/>
    <n v="91589"/>
    <n v="42.466763"/>
    <n v="-70.949493799999999"/>
    <x v="0"/>
  </r>
  <r>
    <s v="Woodbury"/>
    <x v="6"/>
    <n v="65656"/>
    <n v="44.923855199999998"/>
    <n v="-92.9593797"/>
    <x v="0"/>
  </r>
  <r>
    <s v="Gainesville"/>
    <x v="13"/>
    <n v="127488"/>
    <n v="29.651634399999999"/>
    <n v="-82.324826200000004"/>
    <x v="0"/>
  </r>
  <r>
    <s v="West Sacramento"/>
    <x v="1"/>
    <n v="49891"/>
    <n v="38.580460899999999"/>
    <n v="-121.53023399999999"/>
    <x v="0"/>
  </r>
  <r>
    <s v="Sammamish"/>
    <x v="0"/>
    <n v="50169"/>
    <n v="47.616268300000002"/>
    <n v="-122.03557360000001"/>
    <x v="0"/>
  </r>
  <r>
    <s v="Aventura"/>
    <x v="13"/>
    <n v="37199"/>
    <n v="25.956481199999999"/>
    <n v="-80.139212099999995"/>
    <x v="0"/>
  </r>
  <r>
    <s v="Fayetteville"/>
    <x v="27"/>
    <n v="78960"/>
    <n v="36.062579499999998"/>
    <n v="-94.157426299999997"/>
    <x v="0"/>
  </r>
  <r>
    <s v="San Rafael"/>
    <x v="1"/>
    <n v="58994"/>
    <n v="37.973534600000001"/>
    <n v="-122.5310874"/>
    <x v="0"/>
  </r>
  <r>
    <s v="Conway"/>
    <x v="27"/>
    <n v="63816"/>
    <n v="35.088696300000002"/>
    <n v="-92.442101100000002"/>
    <x v="0"/>
  </r>
  <r>
    <s v="Tacoma"/>
    <x v="0"/>
    <n v="203446"/>
    <n v="47.252876800000003"/>
    <n v="-122.4442906"/>
    <x v="0"/>
  </r>
  <r>
    <s v="Middletown"/>
    <x v="5"/>
    <n v="47333"/>
    <n v="41.562320900000003"/>
    <n v="-72.650648799999999"/>
    <x v="0"/>
  </r>
  <r>
    <s v="Burlington"/>
    <x v="50"/>
    <n v="42284"/>
    <n v="44.475882499999997"/>
    <n v="-73.212072000000006"/>
    <x v="0"/>
  </r>
  <r>
    <s v="Twin Falls"/>
    <x v="9"/>
    <n v="45981"/>
    <n v="42.562966799999998"/>
    <n v="-114.46087110000001"/>
    <x v="0"/>
  </r>
  <r>
    <s v="Sherman"/>
    <x v="16"/>
    <n v="39296"/>
    <n v="33.635661800000001"/>
    <n v="-96.608880499999998"/>
    <x v="0"/>
  </r>
  <r>
    <s v="New York"/>
    <x v="25"/>
    <n v="8405837"/>
    <n v="40.712783700000003"/>
    <n v="-74.005941300000003"/>
    <x v="0"/>
  </r>
  <r>
    <s v="Simi Valley"/>
    <x v="1"/>
    <n v="126181"/>
    <n v="34.269447399999997"/>
    <n v="-118.781482"/>
    <x v="0"/>
  </r>
  <r>
    <s v="West Covina"/>
    <x v="1"/>
    <n v="107740"/>
    <n v="34.068620799999998"/>
    <n v="-117.93895259999999"/>
    <x v="0"/>
  </r>
  <r>
    <s v="Castle Rock"/>
    <x v="12"/>
    <n v="53063"/>
    <n v="39.372212099999999"/>
    <n v="-104.8560902"/>
    <x v="0"/>
  </r>
  <r>
    <s v="Valdosta"/>
    <x v="11"/>
    <n v="56481"/>
    <n v="30.8327022"/>
    <n v="-83.278485099999997"/>
    <x v="0"/>
  </r>
  <r>
    <s v="Fort Worth"/>
    <x v="16"/>
    <n v="792727"/>
    <n v="32.755488300000003"/>
    <n v="-97.330765799999995"/>
    <x v="0"/>
  </r>
  <r>
    <s v="Carson"/>
    <x v="1"/>
    <n v="92599"/>
    <n v="33.831674499999998"/>
    <n v="-118.281693"/>
    <x v="0"/>
  </r>
  <r>
    <s v="Evansville"/>
    <x v="10"/>
    <n v="120310"/>
    <n v="37.971559200000002"/>
    <n v="-87.571089799999996"/>
    <x v="0"/>
  </r>
  <r>
    <s v="Santa Maria"/>
    <x v="1"/>
    <n v="102216"/>
    <n v="34.953033699999999"/>
    <n v="-120.4357191"/>
    <x v="0"/>
  </r>
  <r>
    <s v="Brentwood"/>
    <x v="31"/>
    <n v="40021"/>
    <n v="36.033116399999997"/>
    <n v="-86.782777199999998"/>
    <x v="0"/>
  </r>
  <r>
    <s v="La Mesa"/>
    <x v="1"/>
    <n v="58642"/>
    <n v="32.767828700000003"/>
    <n v="-117.0230839"/>
    <x v="0"/>
  </r>
  <r>
    <s v="Westminster"/>
    <x v="12"/>
    <n v="110945"/>
    <n v="39.836652800000003"/>
    <n v="-105.0372046"/>
    <x v="0"/>
  </r>
  <r>
    <s v="Reading"/>
    <x v="24"/>
    <n v="87893"/>
    <n v="40.335648300000003"/>
    <n v="-75.926874699999999"/>
    <x v="0"/>
  </r>
  <r>
    <s v="Turlock"/>
    <x v="1"/>
    <n v="70365"/>
    <n v="37.494656800000001"/>
    <n v="-120.8465941"/>
    <x v="0"/>
  </r>
  <r>
    <s v="Greeley"/>
    <x v="12"/>
    <n v="96539"/>
    <n v="40.4233142"/>
    <n v="-104.7091322"/>
    <x v="0"/>
  </r>
  <r>
    <s v="Tyler"/>
    <x v="16"/>
    <n v="100223"/>
    <n v="32.351260099999998"/>
    <n v="-95.301062400000006"/>
    <x v="0"/>
  </r>
  <r>
    <s v="Winter Garden"/>
    <x v="13"/>
    <n v="37711"/>
    <n v="28.5652787"/>
    <n v="-81.586184700000004"/>
    <x v="0"/>
  </r>
  <r>
    <s v="Waco"/>
    <x v="16"/>
    <n v="129030"/>
    <n v="31.549333000000001"/>
    <n v="-97.146669500000002"/>
    <x v="0"/>
  </r>
  <r>
    <s v="Martinez"/>
    <x v="1"/>
    <n v="37165"/>
    <n v="38.019365700000002"/>
    <n v="-122.1341321"/>
    <x v="0"/>
  </r>
  <r>
    <s v="Thousand Oaks"/>
    <x v="1"/>
    <n v="128731"/>
    <n v="34.170560899999998"/>
    <n v="-118.8375937"/>
    <x v="0"/>
  </r>
  <r>
    <s v="Azusa"/>
    <x v="1"/>
    <n v="47842"/>
    <n v="34.133618599999998"/>
    <n v="-117.9075627"/>
    <x v="0"/>
  </r>
  <r>
    <s v="Bridgeport"/>
    <x v="5"/>
    <n v="147216"/>
    <n v="41.1865478"/>
    <n v="-73.195176700000005"/>
    <x v="0"/>
  </r>
  <r>
    <s v="St. Louis Park"/>
    <x v="6"/>
    <n v="47411"/>
    <n v="44.959737599999997"/>
    <n v="-93.370218600000001"/>
    <x v="0"/>
  </r>
  <r>
    <s v="Chesterfield"/>
    <x v="20"/>
    <n v="47749"/>
    <n v="38.663108299999998"/>
    <n v="-90.577067499999998"/>
    <x v="0"/>
  </r>
  <r>
    <s v="Greenacres"/>
    <x v="13"/>
    <n v="38696"/>
    <n v="26.6276276"/>
    <n v="-80.135389599999996"/>
    <x v="0"/>
  </r>
  <r>
    <s v="Pasco"/>
    <x v="0"/>
    <n v="67599"/>
    <n v="46.239579300000003"/>
    <n v="-119.1005657"/>
    <x v="0"/>
  </r>
  <r>
    <s v="Torrance"/>
    <x v="1"/>
    <n v="147478"/>
    <n v="33.835849199999998"/>
    <n v="-118.3406288"/>
    <x v="0"/>
  </r>
  <r>
    <s v="Madison"/>
    <x v="26"/>
    <n v="243344"/>
    <n v="43.073051700000001"/>
    <n v="-89.401230200000001"/>
    <x v="0"/>
  </r>
  <r>
    <s v="Janesville"/>
    <x v="26"/>
    <n v="63820"/>
    <n v="42.682788500000001"/>
    <n v="-89.018722199999999"/>
    <x v="0"/>
  </r>
  <r>
    <s v="Waukegan"/>
    <x v="14"/>
    <n v="88826"/>
    <n v="42.363633100000001"/>
    <n v="-87.844793800000005"/>
    <x v="0"/>
  </r>
  <r>
    <s v="Bowling Green"/>
    <x v="48"/>
    <n v="61488"/>
    <n v="36.968521899999999"/>
    <n v="-86.480804300000003"/>
    <x v="0"/>
  </r>
  <r>
    <s v="Arlington"/>
    <x v="16"/>
    <n v="379577"/>
    <n v="32.735686999999999"/>
    <n v="-97.108065600000003"/>
    <x v="0"/>
  </r>
  <r>
    <s v="Lewisville"/>
    <x v="16"/>
    <n v="101074"/>
    <n v="33.046233000000001"/>
    <n v="-96.994174000000001"/>
    <x v="0"/>
  </r>
  <r>
    <s v="Farmington"/>
    <x v="21"/>
    <n v="45426"/>
    <n v="36.728058300000001"/>
    <n v="-108.2186856"/>
    <x v="0"/>
  </r>
  <r>
    <s v="Oakley"/>
    <x v="1"/>
    <n v="38194"/>
    <n v="37.997421899999999"/>
    <n v="-121.7124536"/>
    <x v="0"/>
  </r>
  <r>
    <s v="Palo Alto"/>
    <x v="1"/>
    <n v="66642"/>
    <n v="37.441883400000002"/>
    <n v="-122.14301949999999"/>
    <x v="0"/>
  </r>
  <r>
    <s v="Springfield"/>
    <x v="35"/>
    <n v="60177"/>
    <n v="44.046236200000003"/>
    <n v="-123.0220289"/>
    <x v="0"/>
  </r>
  <r>
    <s v="New Bedford"/>
    <x v="3"/>
    <n v="95078"/>
    <n v="41.636215200000002"/>
    <n v="-70.934205000000006"/>
    <x v="0"/>
  </r>
  <r>
    <s v="Redmond"/>
    <x v="0"/>
    <n v="57530"/>
    <n v="47.673988100000003"/>
    <n v="-122.121512"/>
    <x v="0"/>
  </r>
  <r>
    <s v="Brentwood"/>
    <x v="1"/>
    <n v="55000"/>
    <n v="37.931868000000001"/>
    <n v="-121.69578629999999"/>
    <x v="0"/>
  </r>
  <r>
    <s v="Davis"/>
    <x v="1"/>
    <n v="66205"/>
    <n v="38.544906500000003"/>
    <n v="-121.7405167"/>
    <x v="0"/>
  </r>
  <r>
    <s v="La Mirada"/>
    <x v="1"/>
    <n v="49133"/>
    <n v="33.917235699999999"/>
    <n v="-118.0120086"/>
    <x v="0"/>
  </r>
  <r>
    <s v="Smyrna"/>
    <x v="31"/>
    <n v="43060"/>
    <n v="35.982841200000003"/>
    <n v="-86.518604499999995"/>
    <x v="0"/>
  </r>
  <r>
    <s v="Altoona"/>
    <x v="24"/>
    <n v="45796"/>
    <n v="40.5186809"/>
    <n v="-78.394735900000001"/>
    <x v="0"/>
  </r>
  <r>
    <s v="Dothan"/>
    <x v="22"/>
    <n v="68001"/>
    <n v="31.223231299999998"/>
    <n v="-85.3904888"/>
    <x v="0"/>
  </r>
  <r>
    <s v="East Orange"/>
    <x v="39"/>
    <n v="64544"/>
    <n v="40.767322999999998"/>
    <n v="-74.204867699999994"/>
    <x v="0"/>
  </r>
  <r>
    <s v="Tinley Park"/>
    <x v="14"/>
    <n v="57282"/>
    <n v="41.573144200000002"/>
    <n v="-87.793293899999995"/>
    <x v="0"/>
  </r>
  <r>
    <s v="Biloxi"/>
    <x v="18"/>
    <n v="44820"/>
    <n v="30.396031799999999"/>
    <n v="-88.885307800000007"/>
    <x v="0"/>
  </r>
  <r>
    <s v="Urbana"/>
    <x v="14"/>
    <n v="41752"/>
    <n v="40.110587500000001"/>
    <n v="-88.207269699999998"/>
    <x v="0"/>
  </r>
  <r>
    <s v="Garden Grove"/>
    <x v="1"/>
    <n v="175140"/>
    <n v="33.773905300000003"/>
    <n v="-117.9414477"/>
    <x v="0"/>
  </r>
  <r>
    <s v="Lynwood"/>
    <x v="1"/>
    <n v="71371"/>
    <n v="33.930292999999999"/>
    <n v="-118.2114603"/>
    <x v="0"/>
  </r>
  <r>
    <s v="Northglenn"/>
    <x v="12"/>
    <n v="37499"/>
    <n v="39.896182099999997"/>
    <n v="-104.9811468"/>
    <x v="0"/>
  </r>
  <r>
    <s v="Canton"/>
    <x v="2"/>
    <n v="72535"/>
    <n v="40.798947300000002"/>
    <n v="-81.378446999999994"/>
    <x v="0"/>
  </r>
  <r>
    <s v="Brookhaven"/>
    <x v="11"/>
    <n v="50603"/>
    <n v="33.865103300000001"/>
    <n v="-84.3365917"/>
    <x v="0"/>
  </r>
  <r>
    <s v="Baton Rouge"/>
    <x v="8"/>
    <n v="229426"/>
    <n v="30.4582829"/>
    <n v="-91.140319599999998"/>
    <x v="0"/>
  </r>
  <r>
    <s v="Bristol"/>
    <x v="5"/>
    <n v="60568"/>
    <n v="41.671764799999998"/>
    <n v="-72.949270299999995"/>
    <x v="0"/>
  </r>
  <r>
    <s v="Independence"/>
    <x v="20"/>
    <n v="117240"/>
    <n v="39.091116100000001"/>
    <n v="-94.415506800000003"/>
    <x v="0"/>
  </r>
  <r>
    <s v="Lansing"/>
    <x v="7"/>
    <n v="113972"/>
    <n v="42.732534999999999"/>
    <n v="-84.555534699999995"/>
    <x v="0"/>
  </r>
  <r>
    <s v="Orland Park"/>
    <x v="14"/>
    <n v="58590"/>
    <n v="41.630310299999998"/>
    <n v="-87.853942500000002"/>
    <x v="0"/>
  </r>
  <r>
    <s v="Vineland"/>
    <x v="39"/>
    <n v="61050"/>
    <n v="39.486377300000001"/>
    <n v="-75.025963700000005"/>
    <x v="0"/>
  </r>
  <r>
    <s v="Green Bay"/>
    <x v="26"/>
    <n v="104779"/>
    <n v="44.519159000000002"/>
    <n v="-88.019825999999995"/>
    <x v="0"/>
  </r>
  <r>
    <s v="Evanston"/>
    <x v="14"/>
    <n v="75570"/>
    <n v="42.0450722"/>
    <n v="-87.687696900000006"/>
    <x v="0"/>
  </r>
  <r>
    <s v="Ocoee"/>
    <x v="13"/>
    <n v="39172"/>
    <n v="28.569167700000001"/>
    <n v="-81.543961899999999"/>
    <x v="0"/>
  </r>
  <r>
    <s v="Los Angeles"/>
    <x v="1"/>
    <n v="3884307"/>
    <n v="34.052234200000001"/>
    <n v="-118.24368490000001"/>
    <x v="0"/>
  </r>
  <r>
    <s v="Federal Way"/>
    <x v="0"/>
    <n v="92734"/>
    <n v="47.322322100000001"/>
    <n v="-122.31262220000001"/>
    <x v="0"/>
  </r>
  <r>
    <s v="West Jordan"/>
    <x v="23"/>
    <n v="110077"/>
    <n v="40.609669799999999"/>
    <n v="-111.9391031"/>
    <x v="0"/>
  </r>
  <r>
    <s v="Yucaipa"/>
    <x v="1"/>
    <n v="52536"/>
    <n v="34.033625000000001"/>
    <n v="-117.0430865"/>
    <x v="0"/>
  </r>
  <r>
    <s v="Pittsburgh"/>
    <x v="24"/>
    <n v="305841"/>
    <n v="40.440624800000002"/>
    <n v="-79.995886400000003"/>
    <x v="0"/>
  </r>
  <r>
    <s v="Downey"/>
    <x v="1"/>
    <n v="113242"/>
    <n v="33.940108799999997"/>
    <n v="-118.1331593"/>
    <x v="0"/>
  </r>
  <r>
    <s v="Cicero"/>
    <x v="14"/>
    <n v="84103"/>
    <n v="41.845587700000003"/>
    <n v="-87.753944799999999"/>
    <x v="0"/>
  </r>
  <r>
    <s v="South Gate"/>
    <x v="1"/>
    <n v="95677"/>
    <n v="33.954737000000002"/>
    <n v="-118.2120161"/>
    <x v="0"/>
  </r>
  <r>
    <s v="Panama City"/>
    <x v="13"/>
    <n v="36877"/>
    <n v="30.158812900000001"/>
    <n v="-85.6602058"/>
    <x v="0"/>
  </r>
  <r>
    <s v="Joplin"/>
    <x v="20"/>
    <n v="50789"/>
    <n v="37.0842271"/>
    <n v="-94.513281000000006"/>
    <x v="0"/>
  </r>
  <r>
    <s v="League City"/>
    <x v="16"/>
    <n v="90983"/>
    <n v="29.5074538"/>
    <n v="-95.094930300000001"/>
    <x v="0"/>
  </r>
  <r>
    <s v="Salt Lake City"/>
    <x v="23"/>
    <n v="191180"/>
    <n v="40.760779300000003"/>
    <n v="-111.89104740000001"/>
    <x v="0"/>
  </r>
  <r>
    <s v="Fort Pierce"/>
    <x v="13"/>
    <n v="43074"/>
    <n v="27.446705600000001"/>
    <n v="-80.325605600000003"/>
    <x v="0"/>
  </r>
  <r>
    <s v="Phoenix"/>
    <x v="36"/>
    <n v="1513367"/>
    <n v="33.448377100000002"/>
    <n v="-112.0740373"/>
    <x v="0"/>
  </r>
  <r>
    <s v="Corvallis"/>
    <x v="35"/>
    <n v="55298"/>
    <n v="44.564565899999998"/>
    <n v="-123.2620435"/>
    <x v="0"/>
  </r>
  <r>
    <s v="Cedar Hill"/>
    <x v="16"/>
    <n v="46663"/>
    <n v="32.588468900000002"/>
    <n v="-96.956115199999999"/>
    <x v="0"/>
  </r>
  <r>
    <s v="Chicopee"/>
    <x v="3"/>
    <n v="55717"/>
    <n v="42.148704299999999"/>
    <n v="-72.607867200000001"/>
    <x v="0"/>
  </r>
  <r>
    <s v="Ocala"/>
    <x v="13"/>
    <n v="57468"/>
    <n v="29.187198599999999"/>
    <n v="-82.140092300000006"/>
    <x v="0"/>
  </r>
  <r>
    <s v="Roswell"/>
    <x v="11"/>
    <n v="94034"/>
    <n v="34.023243100000002"/>
    <n v="-84.361555499999994"/>
    <x v="0"/>
  </r>
  <r>
    <s v="Park Ridge"/>
    <x v="14"/>
    <n v="37839"/>
    <n v="42.011141199999997"/>
    <n v="-87.840619200000006"/>
    <x v="0"/>
  </r>
  <r>
    <s v="Concord"/>
    <x v="45"/>
    <n v="42419"/>
    <n v="43.208136600000003"/>
    <n v="-71.537571799999995"/>
    <x v="0"/>
  </r>
  <r>
    <s v="Olympia"/>
    <x v="0"/>
    <n v="48338"/>
    <n v="47.037874100000003"/>
    <n v="-122.90069509999999"/>
    <x v="0"/>
  </r>
  <r>
    <s v="Huntington Beach"/>
    <x v="1"/>
    <n v="197575"/>
    <n v="33.660297"/>
    <n v="-117.99922650000001"/>
    <x v="0"/>
  </r>
  <r>
    <s v="Corpus Christi"/>
    <x v="16"/>
    <n v="316381"/>
    <n v="27.800582800000001"/>
    <n v="-97.396381000000005"/>
    <x v="0"/>
  </r>
  <r>
    <s v="Haverhill"/>
    <x v="3"/>
    <n v="62088"/>
    <n v="42.776201499999999"/>
    <n v="-71.077279599999997"/>
    <x v="0"/>
  </r>
  <r>
    <s v="Hanover Park"/>
    <x v="14"/>
    <n v="38510"/>
    <n v="41.9994722"/>
    <n v="-88.145073499999995"/>
    <x v="0"/>
  </r>
  <r>
    <s v="Cambridge"/>
    <x v="3"/>
    <n v="107289"/>
    <n v="42.373615800000003"/>
    <n v="-71.109733500000004"/>
    <x v="0"/>
  </r>
  <r>
    <s v="Glendale"/>
    <x v="36"/>
    <n v="234632"/>
    <n v="33.538652300000003"/>
    <n v="-112.18598660000001"/>
    <x v="0"/>
  </r>
  <r>
    <s v="Stanton"/>
    <x v="1"/>
    <n v="38623"/>
    <n v="33.802515499999998"/>
    <n v="-117.9931165"/>
    <x v="0"/>
  </r>
  <r>
    <s v="Summerville"/>
    <x v="4"/>
    <n v="46074"/>
    <n v="33.018503899999999"/>
    <n v="-80.175648100000004"/>
    <x v="0"/>
  </r>
  <r>
    <s v="Davenport"/>
    <x v="29"/>
    <n v="102157"/>
    <n v="41.523643700000001"/>
    <n v="-90.577636699999999"/>
    <x v="0"/>
  </r>
  <r>
    <s v="Boca Raton"/>
    <x v="13"/>
    <n v="89407"/>
    <n v="26.368306400000002"/>
    <n v="-80.1289321"/>
    <x v="0"/>
  </r>
  <r>
    <s v="New Britain"/>
    <x v="5"/>
    <n v="72939"/>
    <n v="41.661210400000002"/>
    <n v="-72.779541899999998"/>
    <x v="0"/>
  </r>
  <r>
    <s v="Roseville"/>
    <x v="7"/>
    <n v="47555"/>
    <n v="42.497258299999999"/>
    <n v="-82.937140900000003"/>
    <x v="0"/>
  </r>
  <r>
    <s v="Cleveland Heights"/>
    <x v="2"/>
    <n v="45394"/>
    <n v="41.520051799999997"/>
    <n v="-81.556235000000001"/>
    <x v="0"/>
  </r>
  <r>
    <s v="Gresham"/>
    <x v="35"/>
    <n v="109397"/>
    <n v="45.500135700000001"/>
    <n v="-122.43020129999999"/>
    <x v="0"/>
  </r>
  <r>
    <s v="Lauderhill"/>
    <x v="13"/>
    <n v="69813"/>
    <n v="26.140363499999999"/>
    <n v="-80.213380799999996"/>
    <x v="0"/>
  </r>
  <r>
    <s v="Hendersonville"/>
    <x v="31"/>
    <n v="54068"/>
    <n v="36.304773500000003"/>
    <n v="-86.619995700000004"/>
    <x v="0"/>
  </r>
  <r>
    <s v="Santa Clara"/>
    <x v="1"/>
    <n v="120245"/>
    <n v="37.354107900000002"/>
    <n v="-121.95523559999999"/>
    <x v="0"/>
  </r>
  <r>
    <s v="Oceanside"/>
    <x v="1"/>
    <n v="172794"/>
    <n v="33.195869600000002"/>
    <n v="-117.3794834"/>
    <x v="0"/>
  </r>
  <r>
    <s v="Lake Forest"/>
    <x v="1"/>
    <n v="79312"/>
    <n v="33.6469661"/>
    <n v="-117.689218"/>
    <x v="0"/>
  </r>
  <r>
    <s v="Novi"/>
    <x v="7"/>
    <n v="57960"/>
    <n v="42.480589999999999"/>
    <n v="-83.475491300000002"/>
    <x v="0"/>
  </r>
  <r>
    <s v="West New York"/>
    <x v="39"/>
    <n v="52122"/>
    <n v="40.787878800000001"/>
    <n v="-74.014306399999995"/>
    <x v="0"/>
  </r>
  <r>
    <s v="Everett"/>
    <x v="3"/>
    <n v="42935"/>
    <n v="42.408430000000003"/>
    <n v="-71.053662500000002"/>
    <x v="0"/>
  </r>
  <r>
    <s v="Linden"/>
    <x v="39"/>
    <n v="41301"/>
    <n v="40.622047799999997"/>
    <n v="-74.244590200000005"/>
    <x v="0"/>
  </r>
  <r>
    <s v="Asheville"/>
    <x v="19"/>
    <n v="87236"/>
    <n v="35.595058100000003"/>
    <n v="-82.5514869"/>
    <x v="0"/>
  </r>
  <r>
    <s v="Compton"/>
    <x v="1"/>
    <n v="97877"/>
    <n v="33.895849200000001"/>
    <n v="-118.22007120000001"/>
    <x v="0"/>
  </r>
  <r>
    <s v="Marysville"/>
    <x v="0"/>
    <n v="63269"/>
    <n v="48.051763700000002"/>
    <n v="-122.1770818"/>
    <x v="1"/>
  </r>
  <r>
    <s v="Perris"/>
    <x v="1"/>
    <n v="72326"/>
    <n v="33.782519399999998"/>
    <n v="-117.2286478"/>
    <x v="1"/>
  </r>
  <r>
    <s v="Cleveland"/>
    <x v="2"/>
    <n v="390113"/>
    <n v="41.499319999999997"/>
    <n v="-81.694360500000002"/>
    <x v="1"/>
  </r>
  <r>
    <s v="Worcester"/>
    <x v="3"/>
    <n v="182544"/>
    <n v="42.262593199999998"/>
    <n v="-71.802293399999996"/>
    <x v="1"/>
  </r>
  <r>
    <s v="Columbia"/>
    <x v="4"/>
    <n v="133358"/>
    <n v="34.000710400000003"/>
    <n v="-81.034814400000002"/>
    <x v="1"/>
  </r>
  <r>
    <s v="Waterbury"/>
    <x v="5"/>
    <n v="109676"/>
    <n v="41.558152499999998"/>
    <n v="-73.051496499999999"/>
    <x v="1"/>
  </r>
  <r>
    <s v="Eagan"/>
    <x v="6"/>
    <n v="65453"/>
    <n v="44.804132199999998"/>
    <n v="-93.166885800000003"/>
    <x v="1"/>
  </r>
  <r>
    <s v="Southfield"/>
    <x v="7"/>
    <n v="73006"/>
    <n v="42.473368800000003"/>
    <n v="-83.221873099999996"/>
    <x v="1"/>
  </r>
  <r>
    <s v="Lafayette"/>
    <x v="8"/>
    <n v="124276"/>
    <n v="30.2240897"/>
    <n v="-92.019842699999998"/>
    <x v="1"/>
  </r>
  <r>
    <s v="Boise City"/>
    <x v="9"/>
    <n v="214237"/>
    <n v="43.618710200000002"/>
    <n v="-116.2146068"/>
    <x v="1"/>
  </r>
  <r>
    <s v="Elkhart"/>
    <x v="10"/>
    <n v="51265"/>
    <n v="41.681993499999997"/>
    <n v="-85.9766671"/>
    <x v="1"/>
  </r>
  <r>
    <s v="Buena Park"/>
    <x v="1"/>
    <n v="82882"/>
    <n v="33.867514300000003"/>
    <n v="-117.9981181"/>
    <x v="1"/>
  </r>
  <r>
    <s v="Marietta"/>
    <x v="11"/>
    <n v="59089"/>
    <n v="33.952601999999999"/>
    <n v="-84.549932699999999"/>
    <x v="1"/>
  </r>
  <r>
    <s v="Parker"/>
    <x v="12"/>
    <n v="48608"/>
    <n v="39.518600200000002"/>
    <n v="-104.7613633"/>
    <x v="1"/>
  </r>
  <r>
    <s v="West Palm Beach"/>
    <x v="13"/>
    <n v="102436"/>
    <n v="26.715342400000001"/>
    <n v="-80.053374599999998"/>
    <x v="1"/>
  </r>
  <r>
    <s v="Salem"/>
    <x v="3"/>
    <n v="42544"/>
    <n v="42.519539999999999"/>
    <n v="-70.896715499999999"/>
    <x v="1"/>
  </r>
  <r>
    <s v="Aurora"/>
    <x v="14"/>
    <n v="199963"/>
    <n v="41.760584899999998"/>
    <n v="-88.320071499999997"/>
    <x v="1"/>
  </r>
  <r>
    <s v="Leesburg"/>
    <x v="15"/>
    <n v="47673"/>
    <n v="39.115661500000002"/>
    <n v="-77.563601500000004"/>
    <x v="1"/>
  </r>
  <r>
    <s v="Doral"/>
    <x v="13"/>
    <n v="50213"/>
    <n v="25.8195424"/>
    <n v="-80.355330199999997"/>
    <x v="1"/>
  </r>
  <r>
    <s v="Westminster"/>
    <x v="1"/>
    <n v="91739"/>
    <n v="33.7513419"/>
    <n v="-117.9939921"/>
    <x v="1"/>
  </r>
  <r>
    <s v="Lubbock"/>
    <x v="16"/>
    <n v="239538"/>
    <n v="33.577863100000002"/>
    <n v="-101.8551665"/>
    <x v="1"/>
  </r>
  <r>
    <s v="Overland Park"/>
    <x v="17"/>
    <n v="181260"/>
    <n v="38.982228200000002"/>
    <n v="-94.670791699999995"/>
    <x v="1"/>
  </r>
  <r>
    <s v="Jackson"/>
    <x v="18"/>
    <n v="172638"/>
    <n v="32.298757299999998"/>
    <n v="-90.184810299999995"/>
    <x v="1"/>
  </r>
  <r>
    <s v="Gastonia"/>
    <x v="19"/>
    <n v="73209"/>
    <n v="35.262081999999999"/>
    <n v="-81.187300500000006"/>
    <x v="1"/>
  </r>
  <r>
    <s v="Daytona Beach"/>
    <x v="13"/>
    <n v="62316"/>
    <n v="29.2108147"/>
    <n v="-81.0228331"/>
    <x v="1"/>
  </r>
  <r>
    <s v="Kansas City"/>
    <x v="20"/>
    <n v="467007"/>
    <n v="39.099726500000003"/>
    <n v="-94.578566699999996"/>
    <x v="1"/>
  </r>
  <r>
    <s v="Rancho Palos Verdes"/>
    <x v="1"/>
    <n v="42448"/>
    <n v="33.744461299999998"/>
    <n v="-118.3870173"/>
    <x v="1"/>
  </r>
  <r>
    <s v="Burnsville"/>
    <x v="6"/>
    <n v="61434"/>
    <n v="44.767742400000003"/>
    <n v="-93.277722600000004"/>
    <x v="1"/>
  </r>
  <r>
    <s v="Rowlett"/>
    <x v="16"/>
    <n v="58043"/>
    <n v="32.902901700000001"/>
    <n v="-96.563879999999997"/>
    <x v="1"/>
  </r>
  <r>
    <s v="Roswell"/>
    <x v="21"/>
    <n v="48611"/>
    <n v="33.394265500000003"/>
    <n v="-104.52302419999999"/>
    <x v="1"/>
  </r>
  <r>
    <s v="Montgomery"/>
    <x v="22"/>
    <n v="201332"/>
    <n v="32.366805200000002"/>
    <n v="-86.299968899999996"/>
    <x v="1"/>
  </r>
  <r>
    <s v="Logan"/>
    <x v="23"/>
    <n v="48913"/>
    <n v="41.736980299999999"/>
    <n v="-111.8338359"/>
    <x v="1"/>
  </r>
  <r>
    <s v="Woburn"/>
    <x v="3"/>
    <n v="39083"/>
    <n v="42.479261800000003"/>
    <n v="-71.152276499999999"/>
    <x v="1"/>
  </r>
  <r>
    <s v="Allentown"/>
    <x v="24"/>
    <n v="118577"/>
    <n v="40.608430499999997"/>
    <n v="-75.490183299999998"/>
    <x v="1"/>
  </r>
  <r>
    <s v="Mount Pleasant"/>
    <x v="4"/>
    <n v="74885"/>
    <n v="32.832322499999997"/>
    <n v="-79.828425800000005"/>
    <x v="1"/>
  </r>
  <r>
    <s v="Columbus"/>
    <x v="11"/>
    <n v="202824"/>
    <n v="32.4609764"/>
    <n v="-84.9877094"/>
    <x v="1"/>
  </r>
  <r>
    <s v="Buffalo"/>
    <x v="25"/>
    <n v="258959"/>
    <n v="42.886446800000002"/>
    <n v="-78.878368899999998"/>
    <x v="1"/>
  </r>
  <r>
    <s v="New Berlin"/>
    <x v="26"/>
    <n v="39834"/>
    <n v="42.976402700000001"/>
    <n v="-88.108422399999995"/>
    <x v="1"/>
  </r>
  <r>
    <s v="North Richland Hills"/>
    <x v="16"/>
    <n v="67317"/>
    <n v="32.8342952"/>
    <n v="-97.228902899999994"/>
    <x v="1"/>
  </r>
  <r>
    <s v="Lima"/>
    <x v="2"/>
    <n v="38355"/>
    <n v="40.742550999999999"/>
    <n v="-84.105225599999997"/>
    <x v="1"/>
  </r>
  <r>
    <s v="Sacramento"/>
    <x v="1"/>
    <n v="479686"/>
    <n v="38.5815719"/>
    <n v="-121.49439959999999"/>
    <x v="1"/>
  </r>
  <r>
    <s v="Fort Smith"/>
    <x v="27"/>
    <n v="87650"/>
    <n v="35.385924199999998"/>
    <n v="-94.398547500000006"/>
    <x v="1"/>
  </r>
  <r>
    <s v="East Providence"/>
    <x v="28"/>
    <n v="47149"/>
    <n v="41.813711599999998"/>
    <n v="-71.370054499999995"/>
    <x v="1"/>
  </r>
  <r>
    <s v="Urbandale"/>
    <x v="29"/>
    <n v="41776"/>
    <n v="41.626655499999998"/>
    <n v="-93.712165600000006"/>
    <x v="1"/>
  </r>
  <r>
    <s v="Mount Vernon"/>
    <x v="25"/>
    <n v="68224"/>
    <n v="40.912599200000002"/>
    <n v="-73.837078599999998"/>
    <x v="1"/>
  </r>
  <r>
    <s v="Lakewood"/>
    <x v="12"/>
    <n v="147214"/>
    <n v="39.7047095"/>
    <n v="-105.0813734"/>
    <x v="1"/>
  </r>
  <r>
    <s v="Henderson"/>
    <x v="30"/>
    <n v="270811"/>
    <n v="36.039524700000001"/>
    <n v="-114.9817213"/>
    <x v="1"/>
  </r>
  <r>
    <s v="Covina"/>
    <x v="1"/>
    <n v="48508"/>
    <n v="34.090009100000003"/>
    <n v="-117.8903397"/>
    <x v="1"/>
  </r>
  <r>
    <s v="Stamford"/>
    <x v="5"/>
    <n v="126456"/>
    <n v="41.053430200000001"/>
    <n v="-73.538734099999999"/>
    <x v="1"/>
  </r>
  <r>
    <s v="Bloomington"/>
    <x v="10"/>
    <n v="82575"/>
    <n v="39.165325000000003"/>
    <n v="-86.526385700000006"/>
    <x v="1"/>
  </r>
  <r>
    <s v="Kingsport"/>
    <x v="31"/>
    <n v="52962"/>
    <n v="36.548434"/>
    <n v="-82.561818599999995"/>
    <x v="1"/>
  </r>
  <r>
    <s v="Spokane"/>
    <x v="0"/>
    <n v="210721"/>
    <n v="47.658780200000002"/>
    <n v="-117.42604660000001"/>
    <x v="1"/>
  </r>
  <r>
    <s v="Kennewick"/>
    <x v="0"/>
    <n v="76762"/>
    <n v="46.2112458"/>
    <n v="-119.1372338"/>
    <x v="1"/>
  </r>
  <r>
    <s v="Philadelphia"/>
    <x v="24"/>
    <n v="1553165"/>
    <n v="39.9525839"/>
    <n v="-75.165221500000001"/>
    <x v="1"/>
  </r>
  <r>
    <s v="Bellingham"/>
    <x v="0"/>
    <n v="82631"/>
    <n v="48.749079999999999"/>
    <n v="-122.4781473"/>
    <x v="1"/>
  </r>
  <r>
    <s v="Visalia"/>
    <x v="1"/>
    <n v="127763"/>
    <n v="36.330228400000003"/>
    <n v="-119.2920585"/>
    <x v="1"/>
  </r>
  <r>
    <s v="La Crosse"/>
    <x v="26"/>
    <n v="51522"/>
    <n v="43.801355600000001"/>
    <n v="-91.239580700000005"/>
    <x v="1"/>
  </r>
  <r>
    <s v="Council Bluffs"/>
    <x v="29"/>
    <n v="61969"/>
    <n v="41.261944399999997"/>
    <n v="-95.860833299999996"/>
    <x v="1"/>
  </r>
  <r>
    <s v="North Lauderdale"/>
    <x v="13"/>
    <n v="42757"/>
    <n v="26.217305"/>
    <n v="-80.225881099999995"/>
    <x v="1"/>
  </r>
  <r>
    <s v="Dallas"/>
    <x v="16"/>
    <n v="1257676"/>
    <n v="32.776664199999999"/>
    <n v="-96.796987900000005"/>
    <x v="1"/>
  </r>
  <r>
    <s v="Antioch"/>
    <x v="1"/>
    <n v="107100"/>
    <n v="38.004921400000001"/>
    <n v="-121.805789"/>
    <x v="1"/>
  </r>
  <r>
    <s v="Sterling Heights"/>
    <x v="7"/>
    <n v="131224"/>
    <n v="42.580312200000002"/>
    <n v="-83.030203299999997"/>
    <x v="1"/>
  </r>
  <r>
    <s v="Deerfield Beach"/>
    <x v="13"/>
    <n v="78041"/>
    <n v="26.318412299999999"/>
    <n v="-80.099765700000006"/>
    <x v="1"/>
  </r>
  <r>
    <s v="Fishers"/>
    <x v="10"/>
    <n v="83891"/>
    <n v="39.956754799999999"/>
    <n v="-86.013350000000003"/>
    <x v="1"/>
  </r>
  <r>
    <s v="Cheyenne"/>
    <x v="32"/>
    <n v="62448"/>
    <n v="41.139981400000003"/>
    <n v="-104.8202462"/>
    <x v="1"/>
  </r>
  <r>
    <s v="Murrieta"/>
    <x v="1"/>
    <n v="107479"/>
    <n v="33.553914300000002"/>
    <n v="-117.2139232"/>
    <x v="1"/>
  </r>
  <r>
    <s v="Lenexa"/>
    <x v="17"/>
    <n v="50344"/>
    <n v="38.953617399999999"/>
    <n v="-94.733570900000004"/>
    <x v="1"/>
  </r>
  <r>
    <s v="Noblesville"/>
    <x v="10"/>
    <n v="56540"/>
    <n v="40.045591700000003"/>
    <n v="-86.008595499999998"/>
    <x v="1"/>
  </r>
  <r>
    <s v="Southaven"/>
    <x v="18"/>
    <n v="50997"/>
    <n v="34.988981799999998"/>
    <n v="-90.012591299999997"/>
    <x v="1"/>
  </r>
  <r>
    <s v="Chino"/>
    <x v="1"/>
    <n v="80988"/>
    <n v="34.012234599999999"/>
    <n v="-117.68894400000001"/>
    <x v="1"/>
  </r>
  <r>
    <s v="Gaithersburg"/>
    <x v="33"/>
    <n v="65690"/>
    <n v="39.143440599999998"/>
    <n v="-77.201370499999996"/>
    <x v="1"/>
  </r>
  <r>
    <s v="Fountain Valley"/>
    <x v="1"/>
    <n v="56707"/>
    <n v="33.709184700000002"/>
    <n v="-117.95366970000001"/>
    <x v="1"/>
  </r>
  <r>
    <s v="Frederick"/>
    <x v="33"/>
    <n v="66893"/>
    <n v="39.414268800000002"/>
    <n v="-77.410540900000001"/>
    <x v="1"/>
  </r>
  <r>
    <s v="Greenville"/>
    <x v="19"/>
    <n v="89130"/>
    <n v="35.612661000000003"/>
    <n v="-77.366353799999999"/>
    <x v="1"/>
  </r>
  <r>
    <s v="DeKalb"/>
    <x v="14"/>
    <n v="43849"/>
    <n v="41.929473600000001"/>
    <n v="-88.750364700000006"/>
    <x v="1"/>
  </r>
  <r>
    <s v="West Allis"/>
    <x v="26"/>
    <n v="60697"/>
    <n v="43.016680600000001"/>
    <n v="-88.007031499999997"/>
    <x v="1"/>
  </r>
  <r>
    <s v="Thornton"/>
    <x v="12"/>
    <n v="127359"/>
    <n v="39.8680412"/>
    <n v="-104.9719243"/>
    <x v="1"/>
  </r>
  <r>
    <s v="West Des Moines"/>
    <x v="29"/>
    <n v="61255"/>
    <n v="41.577211499999997"/>
    <n v="-93.711331999999999"/>
    <x v="1"/>
  </r>
  <r>
    <s v="Fall River"/>
    <x v="3"/>
    <n v="88697"/>
    <n v="41.7014912"/>
    <n v="-71.155045099999995"/>
    <x v="1"/>
  </r>
  <r>
    <s v="Tulare"/>
    <x v="1"/>
    <n v="61170"/>
    <n v="36.207728799999998"/>
    <n v="-119.3473379"/>
    <x v="1"/>
  </r>
  <r>
    <s v="Chula Vista"/>
    <x v="1"/>
    <n v="256780"/>
    <n v="32.6400541"/>
    <n v="-117.08419550000001"/>
    <x v="1"/>
  </r>
  <r>
    <s v="Coral Springs"/>
    <x v="13"/>
    <n v="126604"/>
    <n v="26.271191999999999"/>
    <n v="-80.270604399999996"/>
    <x v="1"/>
  </r>
  <r>
    <s v="Concord"/>
    <x v="19"/>
    <n v="83506"/>
    <n v="35.408751700000003"/>
    <n v="-80.579510999999997"/>
    <x v="1"/>
  </r>
  <r>
    <s v="Smyrna"/>
    <x v="11"/>
    <n v="53438"/>
    <n v="33.883992599999999"/>
    <n v="-84.514376100000007"/>
    <x v="1"/>
  </r>
  <r>
    <s v="Apopka"/>
    <x v="13"/>
    <n v="45587"/>
    <n v="28.6934076"/>
    <n v="-81.5322149"/>
    <x v="1"/>
  </r>
  <r>
    <s v="Grand Forks"/>
    <x v="34"/>
    <n v="54932"/>
    <n v="47.9252568"/>
    <n v="-97.032854700000001"/>
    <x v="1"/>
  </r>
  <r>
    <s v="Lancaster"/>
    <x v="2"/>
    <n v="39325"/>
    <n v="39.7136754"/>
    <n v="-82.599329400000002"/>
    <x v="1"/>
  </r>
  <r>
    <s v="Naperville"/>
    <x v="14"/>
    <n v="144864"/>
    <n v="41.7508391"/>
    <n v="-88.153535199999993"/>
    <x v="1"/>
  </r>
  <r>
    <s v="Hollywood"/>
    <x v="13"/>
    <n v="146526"/>
    <n v="26.011201400000001"/>
    <n v="-80.149490099999994"/>
    <x v="1"/>
  </r>
  <r>
    <s v="Rogers"/>
    <x v="27"/>
    <n v="60112"/>
    <n v="36.332019600000002"/>
    <n v="-94.118536599999999"/>
    <x v="1"/>
  </r>
  <r>
    <s v="New Orleans"/>
    <x v="8"/>
    <n v="378715"/>
    <n v="29.951065799999999"/>
    <n v="-90.071532300000001"/>
    <x v="1"/>
  </r>
  <r>
    <s v="Lakewood"/>
    <x v="0"/>
    <n v="59097"/>
    <n v="47.171764899999999"/>
    <n v="-122.518458"/>
    <x v="1"/>
  </r>
  <r>
    <s v="Oak Lawn"/>
    <x v="14"/>
    <n v="57073"/>
    <n v="41.719977999999998"/>
    <n v="-87.747952799999993"/>
    <x v="1"/>
  </r>
  <r>
    <s v="Caldwell"/>
    <x v="9"/>
    <n v="48957"/>
    <n v="43.662938400000002"/>
    <n v="-116.68735959999999"/>
    <x v="1"/>
  </r>
  <r>
    <s v="Portland"/>
    <x v="35"/>
    <n v="609456"/>
    <n v="45.523062199999998"/>
    <n v="-122.6764816"/>
    <x v="1"/>
  </r>
  <r>
    <s v="Concord"/>
    <x v="1"/>
    <n v="125880"/>
    <n v="37.977977600000003"/>
    <n v="-122.0310733"/>
    <x v="1"/>
  </r>
  <r>
    <s v="Burien"/>
    <x v="0"/>
    <n v="49858"/>
    <n v="47.470376700000003"/>
    <n v="-122.34679180000001"/>
    <x v="1"/>
  </r>
  <r>
    <s v="St. Charles"/>
    <x v="20"/>
    <n v="67569"/>
    <n v="38.788106200000001"/>
    <n v="-90.497435899999999"/>
    <x v="1"/>
  </r>
  <r>
    <s v="Waukesha"/>
    <x v="26"/>
    <n v="71016"/>
    <n v="43.011678400000001"/>
    <n v="-88.231481299999999"/>
    <x v="1"/>
  </r>
  <r>
    <s v="Flagstaff"/>
    <x v="36"/>
    <n v="68667"/>
    <n v="35.198283600000003"/>
    <n v="-111.651302"/>
    <x v="1"/>
  </r>
  <r>
    <s v="Puyallup"/>
    <x v="0"/>
    <n v="38609"/>
    <n v="47.185378499999999"/>
    <n v="-122.2928974"/>
    <x v="1"/>
  </r>
  <r>
    <s v="Schenectady"/>
    <x v="25"/>
    <n v="65902"/>
    <n v="42.8142432"/>
    <n v="-73.939568699999995"/>
    <x v="1"/>
  </r>
  <r>
    <s v="Denver"/>
    <x v="12"/>
    <n v="649495"/>
    <n v="39.739235800000003"/>
    <n v="-104.990251"/>
    <x v="1"/>
  </r>
  <r>
    <s v="Springfield"/>
    <x v="14"/>
    <n v="117006"/>
    <n v="39.781721300000001"/>
    <n v="-89.650148099999996"/>
    <x v="1"/>
  </r>
  <r>
    <s v="Campbell"/>
    <x v="1"/>
    <n v="40584"/>
    <n v="37.287165100000003"/>
    <n v="-121.9499568"/>
    <x v="1"/>
  </r>
  <r>
    <s v="Moreno Valley"/>
    <x v="1"/>
    <n v="201175"/>
    <n v="33.942465800000001"/>
    <n v="-117.2296717"/>
    <x v="1"/>
  </r>
  <r>
    <s v="Kettering"/>
    <x v="2"/>
    <n v="55870"/>
    <n v="39.689503600000002"/>
    <n v="-84.168827399999998"/>
    <x v="1"/>
  </r>
  <r>
    <s v="Lincoln Park"/>
    <x v="7"/>
    <n v="37313"/>
    <n v="42.250594300000003"/>
    <n v="-83.178536100000002"/>
    <x v="1"/>
  </r>
  <r>
    <s v="Lake Havasu City"/>
    <x v="36"/>
    <n v="52844"/>
    <n v="34.483901000000003"/>
    <n v="-114.3224548"/>
    <x v="1"/>
  </r>
  <r>
    <s v="North Little Rock"/>
    <x v="27"/>
    <n v="66075"/>
    <n v="34.769536000000002"/>
    <n v="-92.267094099999994"/>
    <x v="1"/>
  </r>
  <r>
    <s v="Reno"/>
    <x v="30"/>
    <n v="233294"/>
    <n v="39.529632900000003"/>
    <n v="-119.8138027"/>
    <x v="1"/>
  </r>
  <r>
    <s v="Littleton"/>
    <x v="12"/>
    <n v="44275"/>
    <n v="39.613320999999999"/>
    <n v="-105.0166498"/>
    <x v="1"/>
  </r>
  <r>
    <s v="Prescott"/>
    <x v="36"/>
    <n v="40590"/>
    <n v="34.540024199999998"/>
    <n v="-112.4685025"/>
    <x v="1"/>
  </r>
  <r>
    <s v="Dublin"/>
    <x v="1"/>
    <n v="52105"/>
    <n v="37.702152099999999"/>
    <n v="-121.9357918"/>
    <x v="1"/>
  </r>
  <r>
    <s v="Texarkana"/>
    <x v="16"/>
    <n v="37442"/>
    <n v="33.425125000000001"/>
    <n v="-94.047688199999996"/>
    <x v="1"/>
  </r>
  <r>
    <s v="Portland"/>
    <x v="37"/>
    <n v="66318"/>
    <n v="43.661470999999999"/>
    <n v="-70.255325900000003"/>
    <x v="1"/>
  </r>
  <r>
    <s v="Brooklyn Park"/>
    <x v="6"/>
    <n v="78373"/>
    <n v="45.094131500000003"/>
    <n v="-93.356340500000002"/>
    <x v="1"/>
  </r>
  <r>
    <s v="West Haven"/>
    <x v="5"/>
    <n v="55046"/>
    <n v="41.270548400000003"/>
    <n v="-72.946971099999999"/>
    <x v="1"/>
  </r>
  <r>
    <s v="El Centro"/>
    <x v="1"/>
    <n v="43363"/>
    <n v="32.792000000000002"/>
    <n v="-115.56305140000001"/>
    <x v="1"/>
  </r>
  <r>
    <s v="The Colony"/>
    <x v="16"/>
    <n v="39458"/>
    <n v="33.080608300000002"/>
    <n v="-96.892830900000007"/>
    <x v="1"/>
  </r>
  <r>
    <s v="Flint"/>
    <x v="7"/>
    <n v="99763"/>
    <n v="43.012527400000003"/>
    <n v="-83.6874562"/>
    <x v="1"/>
  </r>
  <r>
    <s v="Pittsburg"/>
    <x v="1"/>
    <n v="66695"/>
    <n v="38.027976199999998"/>
    <n v="-121.8846806"/>
    <x v="1"/>
  </r>
  <r>
    <s v="Buckeye"/>
    <x v="36"/>
    <n v="56683"/>
    <n v="33.370319700000003"/>
    <n v="-112.58377659999999"/>
    <x v="1"/>
  </r>
  <r>
    <s v="Brea"/>
    <x v="1"/>
    <n v="40963"/>
    <n v="33.916680499999998"/>
    <n v="-117.9000604"/>
    <x v="1"/>
  </r>
  <r>
    <s v="Indio"/>
    <x v="1"/>
    <n v="83539"/>
    <n v="33.7205771"/>
    <n v="-116.2155619"/>
    <x v="1"/>
  </r>
  <r>
    <s v="Scottsdale"/>
    <x v="36"/>
    <n v="226918"/>
    <n v="33.494170400000002"/>
    <n v="-111.9260519"/>
    <x v="1"/>
  </r>
  <r>
    <s v="Columbus"/>
    <x v="2"/>
    <n v="822553"/>
    <n v="39.961175500000003"/>
    <n v="-82.998794200000006"/>
    <x v="1"/>
  </r>
  <r>
    <s v="Lancaster"/>
    <x v="24"/>
    <n v="59325"/>
    <n v="40.037875499999998"/>
    <n v="-76.305514400000007"/>
    <x v="1"/>
  </r>
  <r>
    <s v="Lincoln"/>
    <x v="38"/>
    <n v="268738"/>
    <n v="40.825762500000003"/>
    <n v="-96.685198200000002"/>
    <x v="1"/>
  </r>
  <r>
    <s v="Trenton"/>
    <x v="39"/>
    <n v="84349"/>
    <n v="40.217053399999998"/>
    <n v="-74.7429384"/>
    <x v="1"/>
  </r>
  <r>
    <s v="Boston"/>
    <x v="3"/>
    <n v="645966"/>
    <n v="42.360082499999997"/>
    <n v="-71.058880099999996"/>
    <x v="1"/>
  </r>
  <r>
    <s v="Glendora"/>
    <x v="1"/>
    <n v="51074"/>
    <n v="34.136118699999997"/>
    <n v="-117.86533900000001"/>
    <x v="1"/>
  </r>
  <r>
    <s v="Rochester"/>
    <x v="6"/>
    <n v="110742"/>
    <n v="44.012122099999999"/>
    <n v="-92.480198900000005"/>
    <x v="1"/>
  </r>
  <r>
    <s v="Florissant"/>
    <x v="20"/>
    <n v="52363"/>
    <n v="38.789217000000001"/>
    <n v="-90.322614000000002"/>
    <x v="1"/>
  </r>
  <r>
    <s v="Annapolis"/>
    <x v="33"/>
    <n v="38722"/>
    <n v="38.978445299999997"/>
    <n v="-76.492182900000003"/>
    <x v="1"/>
  </r>
  <r>
    <s v="Chapel Hill"/>
    <x v="19"/>
    <n v="59635"/>
    <n v="35.913199599999999"/>
    <n v="-79.055844500000006"/>
    <x v="1"/>
  </r>
  <r>
    <s v="Lawrence"/>
    <x v="10"/>
    <n v="47135"/>
    <n v="39.838651599999999"/>
    <n v="-86.025261200000003"/>
    <x v="1"/>
  </r>
  <r>
    <s v="Calexico"/>
    <x v="1"/>
    <n v="39389"/>
    <n v="32.678947600000001"/>
    <n v="-115.4988834"/>
    <x v="1"/>
  </r>
  <r>
    <s v="Calumet City"/>
    <x v="14"/>
    <n v="37240"/>
    <n v="41.615590900000001"/>
    <n v="-87.529487099999997"/>
    <x v="1"/>
  </r>
  <r>
    <s v="Missoula"/>
    <x v="40"/>
    <n v="69122"/>
    <n v="46.878717600000002"/>
    <n v="-113.99658599999999"/>
    <x v="1"/>
  </r>
  <r>
    <s v="Clovis"/>
    <x v="1"/>
    <n v="99769"/>
    <n v="36.825227699999999"/>
    <n v="-119.7029194"/>
    <x v="1"/>
  </r>
  <r>
    <s v="Pearland"/>
    <x v="16"/>
    <n v="100065"/>
    <n v="29.563566600000001"/>
    <n v="-95.286047400000001"/>
    <x v="1"/>
  </r>
  <r>
    <s v="Gilbert"/>
    <x v="36"/>
    <n v="229972"/>
    <n v="33.352826399999998"/>
    <n v="-111.789027"/>
    <x v="1"/>
  </r>
  <r>
    <s v="Wausau"/>
    <x v="26"/>
    <n v="39309"/>
    <n v="44.959135199999999"/>
    <n v="-89.630122099999994"/>
    <x v="1"/>
  </r>
  <r>
    <s v="Raleigh"/>
    <x v="19"/>
    <n v="431746"/>
    <n v="35.779589700000002"/>
    <n v="-78.638178699999997"/>
    <x v="1"/>
  </r>
  <r>
    <s v="Orange"/>
    <x v="1"/>
    <n v="139969"/>
    <n v="33.787794400000003"/>
    <n v="-117.8531119"/>
    <x v="1"/>
  </r>
  <r>
    <s v="Walnut Creek"/>
    <x v="1"/>
    <n v="66900"/>
    <n v="37.910078300000002"/>
    <n v="-122.0651819"/>
    <x v="1"/>
  </r>
  <r>
    <s v="Bremerton"/>
    <x v="0"/>
    <n v="39056"/>
    <n v="47.567320199999997"/>
    <n v="-122.6329356"/>
    <x v="1"/>
  </r>
  <r>
    <s v="Porterville"/>
    <x v="1"/>
    <n v="55174"/>
    <n v="36.06523"/>
    <n v="-119.0167679"/>
    <x v="1"/>
  </r>
  <r>
    <s v="Marana"/>
    <x v="36"/>
    <n v="38290"/>
    <n v="32.436380999999997"/>
    <n v="-111.2224422"/>
    <x v="1"/>
  </r>
  <r>
    <s v="Tallahassee"/>
    <x v="13"/>
    <n v="186411"/>
    <n v="30.438255900000001"/>
    <n v="-84.280732900000004"/>
    <x v="1"/>
  </r>
  <r>
    <s v="Conroe"/>
    <x v="16"/>
    <n v="63032"/>
    <n v="30.311876900000001"/>
    <n v="-95.456051200000005"/>
    <x v="1"/>
  </r>
  <r>
    <s v="Blacksburg"/>
    <x v="15"/>
    <n v="43609"/>
    <n v="37.229573299999998"/>
    <n v="-80.413939299999996"/>
    <x v="1"/>
  </r>
  <r>
    <s v="San Antonio"/>
    <x v="16"/>
    <n v="1409019"/>
    <n v="29.424121899999999"/>
    <n v="-98.493628200000003"/>
    <x v="1"/>
  </r>
  <r>
    <s v="Hartford"/>
    <x v="5"/>
    <n v="125017"/>
    <n v="41.763711100000002"/>
    <n v="-72.685093199999997"/>
    <x v="1"/>
  </r>
  <r>
    <s v="Waterloo"/>
    <x v="29"/>
    <n v="68366"/>
    <n v="42.492786000000002"/>
    <n v="-92.342577500000004"/>
    <x v="1"/>
  </r>
  <r>
    <s v="Binghamton"/>
    <x v="25"/>
    <n v="46444"/>
    <n v="42.098686700000002"/>
    <n v="-75.917973799999999"/>
    <x v="1"/>
  </r>
  <r>
    <s v="Meridian"/>
    <x v="9"/>
    <n v="83596"/>
    <n v="43.6121087"/>
    <n v="-116.3915131"/>
    <x v="1"/>
  </r>
  <r>
    <s v="Fond du Lac"/>
    <x v="26"/>
    <n v="42970"/>
    <n v="43.773044800000001"/>
    <n v="-88.4470508"/>
    <x v="1"/>
  </r>
  <r>
    <s v="Baytown"/>
    <x v="16"/>
    <n v="75418"/>
    <n v="29.7355047"/>
    <n v="-94.977427399999996"/>
    <x v="1"/>
  </r>
  <r>
    <s v="Cary"/>
    <x v="19"/>
    <n v="151088"/>
    <n v="35.791539999999998"/>
    <n v="-78.781116900000001"/>
    <x v="1"/>
  </r>
  <r>
    <s v="Weymouth Town"/>
    <x v="3"/>
    <n v="55419"/>
    <n v="42.218072399999997"/>
    <n v="-70.941035600000006"/>
    <x v="1"/>
  </r>
  <r>
    <s v="Tulsa"/>
    <x v="41"/>
    <n v="398121"/>
    <n v="36.153981600000002"/>
    <n v="-95.992774999999995"/>
    <x v="1"/>
  </r>
  <r>
    <s v="Mission"/>
    <x v="16"/>
    <n v="81050"/>
    <n v="26.2159066"/>
    <n v="-98.325293200000004"/>
    <x v="1"/>
  </r>
  <r>
    <s v="Cuyahoga Falls"/>
    <x v="2"/>
    <n v="49267"/>
    <n v="41.133944900000003"/>
    <n v="-81.484558500000006"/>
    <x v="1"/>
  </r>
  <r>
    <s v="Malden"/>
    <x v="3"/>
    <n v="60509"/>
    <n v="42.425096400000001"/>
    <n v="-71.066163000000003"/>
    <x v="1"/>
  </r>
  <r>
    <s v="Allen"/>
    <x v="16"/>
    <n v="92020"/>
    <n v="33.1031744"/>
    <n v="-96.670550300000002"/>
    <x v="1"/>
  </r>
  <r>
    <s v="Tucson"/>
    <x v="36"/>
    <n v="526116"/>
    <n v="32.221742900000002"/>
    <n v="-110.926479"/>
    <x v="1"/>
  </r>
  <r>
    <s v="Franklin"/>
    <x v="31"/>
    <n v="68886"/>
    <n v="35.925063700000003"/>
    <n v="-86.868889899999999"/>
    <x v="1"/>
  </r>
  <r>
    <s v="Shakopee"/>
    <x v="6"/>
    <n v="39167"/>
    <n v="44.797396200000001"/>
    <n v="-93.527286099999998"/>
    <x v="1"/>
  </r>
  <r>
    <s v="Jacksonville"/>
    <x v="13"/>
    <n v="842583"/>
    <n v="30.332183799999999"/>
    <n v="-81.655651000000006"/>
    <x v="1"/>
  </r>
  <r>
    <s v="Atlantic City"/>
    <x v="39"/>
    <n v="39551"/>
    <n v="39.364283399999998"/>
    <n v="-74.422926599999997"/>
    <x v="1"/>
  </r>
  <r>
    <s v="Erie"/>
    <x v="24"/>
    <n v="100671"/>
    <n v="42.129224100000002"/>
    <n v="-80.085059000000001"/>
    <x v="1"/>
  </r>
  <r>
    <s v="Merced"/>
    <x v="1"/>
    <n v="81102"/>
    <n v="37.302163200000003"/>
    <n v="-120.4829677"/>
    <x v="1"/>
  </r>
  <r>
    <s v="Abilene"/>
    <x v="16"/>
    <n v="120099"/>
    <n v="32.448736400000001"/>
    <n v="-99.733143900000002"/>
    <x v="1"/>
  </r>
  <r>
    <s v="Yorba Linda"/>
    <x v="1"/>
    <n v="67032"/>
    <n v="33.888625900000001"/>
    <n v="-117.8131125"/>
    <x v="1"/>
  </r>
  <r>
    <s v="Greenville"/>
    <x v="4"/>
    <n v="61397"/>
    <n v="34.852617600000002"/>
    <n v="-82.394010399999999"/>
    <x v="1"/>
  </r>
  <r>
    <s v="Huntersville"/>
    <x v="19"/>
    <n v="50458"/>
    <n v="35.410693999999999"/>
    <n v="-80.842850400000003"/>
    <x v="1"/>
  </r>
  <r>
    <s v="St. Clair Shores"/>
    <x v="7"/>
    <n v="60070"/>
    <n v="42.497408499999999"/>
    <n v="-82.896360400000006"/>
    <x v="1"/>
  </r>
  <r>
    <s v="Harrisburg"/>
    <x v="24"/>
    <n v="49188"/>
    <n v="40.273191099999998"/>
    <n v="-76.8867008"/>
    <x v="1"/>
  </r>
  <r>
    <s v="San Buenaventura (Ventura)"/>
    <x v="1"/>
    <n v="108817"/>
    <n v="34.274645999999997"/>
    <n v="-119.2290316"/>
    <x v="1"/>
  </r>
  <r>
    <s v="Fremont"/>
    <x v="1"/>
    <n v="224922"/>
    <n v="37.548269699999999"/>
    <n v="-121.9885719"/>
    <x v="1"/>
  </r>
  <r>
    <s v="Pueblo"/>
    <x v="12"/>
    <n v="108249"/>
    <n v="38.254447200000001"/>
    <n v="-104.6091409"/>
    <x v="1"/>
  </r>
  <r>
    <s v="Chelsea"/>
    <x v="3"/>
    <n v="37670"/>
    <n v="42.3917638"/>
    <n v="-71.0328284"/>
    <x v="1"/>
  </r>
  <r>
    <s v="Belleville"/>
    <x v="14"/>
    <n v="42895"/>
    <n v="38.520050400000002"/>
    <n v="-89.983993499999997"/>
    <x v="1"/>
  </r>
  <r>
    <s v="Minneapolis"/>
    <x v="6"/>
    <n v="400070"/>
    <n v="44.977753"/>
    <n v="-93.265010799999999"/>
    <x v="1"/>
  </r>
  <r>
    <s v="Bartlett"/>
    <x v="31"/>
    <n v="58226"/>
    <n v="35.204532800000003"/>
    <n v="-89.873975299999998"/>
    <x v="1"/>
  </r>
  <r>
    <s v="Wichita Falls"/>
    <x v="16"/>
    <n v="104898"/>
    <n v="33.913708499999998"/>
    <n v="-98.493387299999995"/>
    <x v="1"/>
  </r>
  <r>
    <s v="Missouri City"/>
    <x v="16"/>
    <n v="70185"/>
    <n v="29.618566900000001"/>
    <n v="-95.537721500000004"/>
    <x v="1"/>
  </r>
  <r>
    <s v="St. Louis"/>
    <x v="20"/>
    <n v="318416"/>
    <n v="38.627002500000003"/>
    <n v="-90.199404200000004"/>
    <x v="1"/>
  </r>
  <r>
    <s v="Pharr"/>
    <x v="16"/>
    <n v="73790"/>
    <n v="26.194796199999999"/>
    <n v="-98.183621599999995"/>
    <x v="1"/>
  </r>
  <r>
    <s v="Albuquerque"/>
    <x v="21"/>
    <n v="556495"/>
    <n v="35.085333599999998"/>
    <n v="-106.60555340000001"/>
    <x v="1"/>
  </r>
  <r>
    <s v="Athens-Clarke County"/>
    <x v="11"/>
    <n v="119980"/>
    <n v="33.951934700000002"/>
    <n v="-83.357567000000003"/>
    <x v="1"/>
  </r>
  <r>
    <s v="South Jordan"/>
    <x v="23"/>
    <n v="59366"/>
    <n v="40.562170399999999"/>
    <n v="-111.929658"/>
    <x v="1"/>
  </r>
  <r>
    <s v="North Las Vegas"/>
    <x v="30"/>
    <n v="226877"/>
    <n v="36.198859200000001"/>
    <n v="-115.1175013"/>
    <x v="1"/>
  </r>
  <r>
    <s v="Pomona"/>
    <x v="1"/>
    <n v="151348"/>
    <n v="34.055103000000003"/>
    <n v="-117.7499909"/>
    <x v="1"/>
  </r>
  <r>
    <s v="Eastvale"/>
    <x v="1"/>
    <n v="55191"/>
    <n v="33.952463000000002"/>
    <n v="-117.5848025"/>
    <x v="1"/>
  </r>
  <r>
    <s v="Grove City"/>
    <x v="2"/>
    <n v="37490"/>
    <n v="39.881451900000002"/>
    <n v="-83.0929644"/>
    <x v="1"/>
  </r>
  <r>
    <s v="Lawrence"/>
    <x v="17"/>
    <n v="90811"/>
    <n v="38.971668899999997"/>
    <n v="-95.235250100000002"/>
    <x v="1"/>
  </r>
  <r>
    <s v="Midland"/>
    <x v="16"/>
    <n v="123933"/>
    <n v="31.997345599999999"/>
    <n v="-102.0779146"/>
    <x v="1"/>
  </r>
  <r>
    <s v="Oklahoma City"/>
    <x v="41"/>
    <n v="610613"/>
    <n v="35.467560200000001"/>
    <n v="-97.5164276"/>
    <x v="1"/>
  </r>
  <r>
    <s v="Oro Valley"/>
    <x v="36"/>
    <n v="41627"/>
    <n v="32.3909071"/>
    <n v="-110.966488"/>
    <x v="1"/>
  </r>
  <r>
    <s v="Mesa"/>
    <x v="36"/>
    <n v="457587"/>
    <n v="33.4151843"/>
    <n v="-111.8314724"/>
    <x v="1"/>
  </r>
  <r>
    <s v="Norwalk"/>
    <x v="5"/>
    <n v="87776"/>
    <n v="41.117744000000002"/>
    <n v="-73.408157500000002"/>
    <x v="1"/>
  </r>
  <r>
    <s v="Kentwood"/>
    <x v="7"/>
    <n v="50233"/>
    <n v="42.8694731"/>
    <n v="-85.644749200000007"/>
    <x v="1"/>
  </r>
  <r>
    <s v="Brookfield"/>
    <x v="26"/>
    <n v="37999"/>
    <n v="43.0605671"/>
    <n v="-88.106478699999997"/>
    <x v="1"/>
  </r>
  <r>
    <s v="Rockwall"/>
    <x v="16"/>
    <n v="40922"/>
    <n v="32.931233599999999"/>
    <n v="-96.459708899999995"/>
    <x v="1"/>
  </r>
  <r>
    <s v="Mishawaka"/>
    <x v="10"/>
    <n v="47989"/>
    <n v="41.661992699999999"/>
    <n v="-86.158615600000005"/>
    <x v="1"/>
  </r>
  <r>
    <s v="Tustin"/>
    <x v="1"/>
    <n v="78327"/>
    <n v="33.745851100000003"/>
    <n v="-117.826166"/>
    <x v="1"/>
  </r>
  <r>
    <s v="St. Cloud"/>
    <x v="6"/>
    <n v="66297"/>
    <n v="45.557945099999998"/>
    <n v="-94.163240400000007"/>
    <x v="1"/>
  </r>
  <r>
    <s v="Passaic"/>
    <x v="39"/>
    <n v="70868"/>
    <n v="40.856766200000003"/>
    <n v="-74.128476399999997"/>
    <x v="1"/>
  </r>
  <r>
    <s v="Escondido"/>
    <x v="1"/>
    <n v="148738"/>
    <n v="33.119206800000001"/>
    <n v="-117.086421"/>
    <x v="1"/>
  </r>
  <r>
    <s v="San Bruno"/>
    <x v="1"/>
    <n v="42443"/>
    <n v="37.630490399999999"/>
    <n v="-122.4110835"/>
    <x v="1"/>
  </r>
  <r>
    <s v="Berkeley"/>
    <x v="1"/>
    <n v="116768"/>
    <n v="37.8715926"/>
    <n v="-122.272747"/>
    <x v="1"/>
  </r>
  <r>
    <s v="San Clemente"/>
    <x v="1"/>
    <n v="65040"/>
    <n v="33.426972800000001"/>
    <n v="-117.6119925"/>
    <x v="1"/>
  </r>
  <r>
    <s v="Lawton"/>
    <x v="41"/>
    <n v="97151"/>
    <n v="34.603566899999997"/>
    <n v="-98.395929100000004"/>
    <x v="1"/>
  </r>
  <r>
    <s v="Eau Claire"/>
    <x v="26"/>
    <n v="67545"/>
    <n v="44.811349"/>
    <n v="-91.498494100000002"/>
    <x v="1"/>
  </r>
  <r>
    <s v="Maricopa"/>
    <x v="36"/>
    <n v="45508"/>
    <n v="33.058106299999999"/>
    <n v="-112.04764230000001"/>
    <x v="1"/>
  </r>
  <r>
    <s v="DeSoto"/>
    <x v="16"/>
    <n v="51483"/>
    <n v="32.589699799999998"/>
    <n v="-96.857073799999995"/>
    <x v="1"/>
  </r>
  <r>
    <s v="Fort Wayne"/>
    <x v="10"/>
    <n v="256496"/>
    <n v="41.079273000000001"/>
    <n v="-85.139351300000001"/>
    <x v="1"/>
  </r>
  <r>
    <s v="Shoreline"/>
    <x v="0"/>
    <n v="54790"/>
    <n v="47.755653100000004"/>
    <n v="-122.34151780000001"/>
    <x v="1"/>
  </r>
  <r>
    <s v="Medford"/>
    <x v="3"/>
    <n v="57170"/>
    <n v="42.418429600000003"/>
    <n v="-71.106163899999999"/>
    <x v="1"/>
  </r>
  <r>
    <s v="La Habra"/>
    <x v="1"/>
    <n v="61653"/>
    <n v="33.931957799999999"/>
    <n v="-117.94617340000001"/>
    <x v="1"/>
  </r>
  <r>
    <s v="Albany"/>
    <x v="25"/>
    <n v="98424"/>
    <n v="42.652579299999999"/>
    <n v="-73.756231700000001"/>
    <x v="1"/>
  </r>
  <r>
    <s v="Daly City"/>
    <x v="1"/>
    <n v="104739"/>
    <n v="37.687924099999996"/>
    <n v="-122.47020790000001"/>
    <x v="1"/>
  </r>
  <r>
    <s v="Taylor"/>
    <x v="7"/>
    <n v="61817"/>
    <n v="42.240872000000003"/>
    <n v="-83.269650900000002"/>
    <x v="1"/>
  </r>
  <r>
    <s v="Lynchburg"/>
    <x v="15"/>
    <n v="78014"/>
    <n v="37.4137536"/>
    <n v="-79.142246400000005"/>
    <x v="1"/>
  </r>
  <r>
    <s v="Bowie"/>
    <x v="33"/>
    <n v="56759"/>
    <n v="39.006776799999997"/>
    <n v="-76.779136500000007"/>
    <x v="1"/>
  </r>
  <r>
    <s v="Danbury"/>
    <x v="5"/>
    <n v="44349"/>
    <n v="41.394817000000003"/>
    <n v="-73.454011100000002"/>
    <x v="1"/>
  </r>
  <r>
    <s v="Charlottesville"/>
    <x v="15"/>
    <n v="893423"/>
    <n v="38.029305899999997"/>
    <n v="-78.476678100000001"/>
    <x v="1"/>
  </r>
  <r>
    <s v="Coral Gables"/>
    <x v="13"/>
    <n v="268285"/>
    <n v="25.721489999999999"/>
    <n v="-80.268383799999995"/>
    <x v="1"/>
  </r>
  <r>
    <s v="Coeur d'Alene"/>
    <x v="9"/>
    <n v="115501"/>
    <n v="47.677683199999997"/>
    <n v="-116.78046639999999"/>
    <x v="1"/>
  </r>
  <r>
    <s v="El Monte"/>
    <x v="1"/>
    <n v="981430"/>
    <n v="34.068620600000003"/>
    <n v="-118.02756669999999"/>
    <x v="1"/>
  </r>
  <r>
    <s v="Crystal Lake"/>
    <x v="14"/>
    <n v="716162"/>
    <n v="42.2411344"/>
    <n v="-88.316196500000004"/>
    <x v="1"/>
  </r>
  <r>
    <s v="Danville"/>
    <x v="1"/>
    <n v="199814"/>
    <n v="37.821592899999999"/>
    <n v="-121.99996059999999"/>
    <x v="1"/>
  </r>
  <r>
    <s v="Goodyear"/>
    <x v="36"/>
    <n v="446789"/>
    <n v="33.435339399999997"/>
    <n v="-112.35765670000001"/>
    <x v="1"/>
  </r>
  <r>
    <s v="Paterson"/>
    <x v="39"/>
    <n v="797595"/>
    <n v="40.916765400000003"/>
    <n v="-74.171811000000005"/>
    <x v="1"/>
  </r>
  <r>
    <s v="Salem"/>
    <x v="35"/>
    <n v="898802"/>
    <n v="44.942897500000001"/>
    <n v="-123.03509630000001"/>
    <x v="1"/>
  </r>
  <r>
    <s v="Kissimmee"/>
    <x v="13"/>
    <n v="98048"/>
    <n v="28.291955699999999"/>
    <n v="-81.407571000000004"/>
    <x v="1"/>
  </r>
  <r>
    <s v="Saginaw"/>
    <x v="7"/>
    <n v="116599"/>
    <n v="43.419469900000003"/>
    <n v="-83.950806799999995"/>
    <x v="1"/>
  </r>
  <r>
    <s v="Brownsville"/>
    <x v="16"/>
    <n v="507276"/>
    <n v="25.901747199999999"/>
    <n v="-97.497483799999998"/>
    <x v="1"/>
  </r>
  <r>
    <s v="Flower Mound"/>
    <x v="16"/>
    <n v="127345"/>
    <n v="33.014567300000003"/>
    <n v="-97.096955199999996"/>
    <x v="1"/>
  </r>
  <r>
    <s v="Grapevine"/>
    <x v="16"/>
    <n v="199140"/>
    <n v="32.934291899999998"/>
    <n v="-97.0780654"/>
    <x v="1"/>
  </r>
  <r>
    <s v="Edina"/>
    <x v="6"/>
    <n v="661782"/>
    <n v="44.889686599999997"/>
    <n v="-93.349948900000001"/>
    <x v="1"/>
  </r>
  <r>
    <s v="Detroit"/>
    <x v="7"/>
    <n v="650490"/>
    <n v="42.331426999999998"/>
    <n v="-83.0457538"/>
    <x v="1"/>
  </r>
  <r>
    <s v="Fairfield"/>
    <x v="2"/>
    <n v="935978"/>
    <n v="39.345467300000003"/>
    <n v="-84.560318699999996"/>
    <x v="1"/>
  </r>
  <r>
    <s v="Mansfield"/>
    <x v="16"/>
    <n v="286080"/>
    <n v="32.563192399999998"/>
    <n v="-97.141676799999999"/>
    <x v="1"/>
  </r>
  <r>
    <s v="Rochester"/>
    <x v="25"/>
    <n v="162260"/>
    <n v="43.161029999999997"/>
    <n v="-77.610921899999994"/>
    <x v="1"/>
  </r>
  <r>
    <s v="Birmingham"/>
    <x v="22"/>
    <n v="187043"/>
    <n v="33.520660800000002"/>
    <n v="-86.802490000000006"/>
    <x v="1"/>
  </r>
  <r>
    <s v="Austin"/>
    <x v="16"/>
    <n v="681954"/>
    <n v="30.267153"/>
    <n v="-97.743060799999995"/>
    <x v="1"/>
  </r>
  <r>
    <s v="Santa Barbara"/>
    <x v="1"/>
    <n v="62374"/>
    <n v="34.420830500000001"/>
    <n v="-119.69819010000001"/>
    <x v="1"/>
  </r>
  <r>
    <s v="Addison"/>
    <x v="14"/>
    <n v="286623"/>
    <n v="41.931696000000002"/>
    <n v="-87.988955599999997"/>
    <x v="1"/>
  </r>
  <r>
    <s v="Rio Rancho"/>
    <x v="21"/>
    <n v="81431"/>
    <n v="35.232754399999997"/>
    <n v="-106.6630437"/>
    <x v="1"/>
  </r>
  <r>
    <s v="Normal"/>
    <x v="14"/>
    <n v="797712"/>
    <n v="40.514202599999997"/>
    <n v="-88.990631199999996"/>
    <x v="1"/>
  </r>
  <r>
    <s v="Romeoville"/>
    <x v="14"/>
    <n v="21571"/>
    <n v="41.647530600000003"/>
    <n v="-88.089506099999994"/>
    <x v="1"/>
  </r>
  <r>
    <s v="Coon Rapids"/>
    <x v="6"/>
    <n v="871951"/>
    <n v="45.1732394"/>
    <n v="-93.303006300000007"/>
    <x v="1"/>
  </r>
  <r>
    <s v="San Mateo"/>
    <x v="1"/>
    <n v="434517"/>
    <n v="37.562991699999998"/>
    <n v="-122.3255254"/>
    <x v="1"/>
  </r>
  <r>
    <s v="Orlando"/>
    <x v="13"/>
    <n v="335869"/>
    <n v="28.538335499999999"/>
    <n v="-81.379236500000005"/>
    <x v="1"/>
  </r>
  <r>
    <s v="Casper"/>
    <x v="32"/>
    <n v="772761"/>
    <n v="42.866632000000003"/>
    <n v="-106.313081"/>
    <x v="1"/>
  </r>
  <r>
    <s v="Bedford"/>
    <x v="16"/>
    <n v="728234"/>
    <n v="32.844017000000001"/>
    <n v="-97.143067099999996"/>
    <x v="1"/>
  </r>
  <r>
    <s v="Wilmington"/>
    <x v="19"/>
    <n v="289551"/>
    <n v="34.225725500000003"/>
    <n v="-77.944710200000003"/>
    <x v="1"/>
  </r>
  <r>
    <s v="Pinellas Park"/>
    <x v="13"/>
    <n v="491411"/>
    <n v="27.842802500000001"/>
    <n v="-82.699544299999999"/>
    <x v="1"/>
  </r>
  <r>
    <s v="North Miami Beach"/>
    <x v="13"/>
    <n v="216634"/>
    <n v="25.933148800000001"/>
    <n v="-80.162546300000002"/>
    <x v="1"/>
  </r>
  <r>
    <s v="Kansas City"/>
    <x v="17"/>
    <n v="287946"/>
    <n v="39.114052999999998"/>
    <n v="-94.627463599999999"/>
    <x v="1"/>
  </r>
  <r>
    <s v="Fitchburg"/>
    <x v="3"/>
    <n v="637954"/>
    <n v="42.583422800000001"/>
    <n v="-71.8022955"/>
    <x v="1"/>
  </r>
  <r>
    <s v="Wheeling"/>
    <x v="14"/>
    <n v="357708"/>
    <n v="42.139192700000002"/>
    <n v="-87.9289591"/>
    <x v="1"/>
  </r>
  <r>
    <s v="Newton"/>
    <x v="3"/>
    <n v="121040"/>
    <n v="42.337041300000003"/>
    <n v="-71.209221400000004"/>
    <x v="1"/>
  </r>
  <r>
    <s v="North Miami"/>
    <x v="13"/>
    <n v="401523"/>
    <n v="25.890094900000001"/>
    <n v="-80.186713800000007"/>
    <x v="1"/>
  </r>
  <r>
    <s v="Norwich"/>
    <x v="5"/>
    <n v="676354"/>
    <n v="41.524264899999999"/>
    <n v="-72.075910500000006"/>
    <x v="1"/>
  </r>
  <r>
    <s v="Newark"/>
    <x v="39"/>
    <n v="204215"/>
    <n v="40.735657000000003"/>
    <n v="-74.172366699999998"/>
    <x v="1"/>
  </r>
  <r>
    <s v="Alexandria"/>
    <x v="8"/>
    <n v="600669"/>
    <n v="31.311293599999999"/>
    <n v="-92.445137099999997"/>
    <x v="1"/>
  </r>
  <r>
    <s v="Blaine"/>
    <x v="6"/>
    <n v="267525"/>
    <n v="45.160798700000001"/>
    <n v="-93.234948900000006"/>
    <x v="1"/>
  </r>
  <r>
    <s v="Harlingen"/>
    <x v="16"/>
    <n v="886212"/>
    <n v="26.190630599999999"/>
    <n v="-97.696102600000003"/>
    <x v="1"/>
  </r>
  <r>
    <s v="Lompoc"/>
    <x v="1"/>
    <n v="42146"/>
    <n v="34.639150100000002"/>
    <n v="-120.4579409"/>
    <x v="1"/>
  </r>
  <r>
    <s v="Denton"/>
    <x v="16"/>
    <n v="982575"/>
    <n v="33.214841200000002"/>
    <n v="-97.133068300000005"/>
    <x v="1"/>
  </r>
  <r>
    <s v="Galveston"/>
    <x v="16"/>
    <n v="934362"/>
    <n v="29.3013479"/>
    <n v="-94.7976958"/>
    <x v="1"/>
  </r>
  <r>
    <s v="Greenwood"/>
    <x v="10"/>
    <n v="744766"/>
    <n v="39.613657799999999"/>
    <n v="-86.106652600000004"/>
    <x v="1"/>
  </r>
  <r>
    <s v="Salinas"/>
    <x v="1"/>
    <n v="507753"/>
    <n v="36.677737200000003"/>
    <n v="-121.6555013"/>
    <x v="1"/>
  </r>
  <r>
    <s v="Miami Gardens"/>
    <x v="13"/>
    <n v="514019"/>
    <n v="25.9420377"/>
    <n v="-80.245604499999999"/>
    <x v="1"/>
  </r>
  <r>
    <s v="Huntington"/>
    <x v="42"/>
    <n v="386697"/>
    <n v="38.419249600000001"/>
    <n v="-82.445154000000002"/>
    <x v="1"/>
  </r>
  <r>
    <s v="Laredo"/>
    <x v="16"/>
    <n v="494504"/>
    <n v="27.530567099999999"/>
    <n v="-99.480324100000004"/>
    <x v="1"/>
  </r>
  <r>
    <s v="Melbourne"/>
    <x v="13"/>
    <n v="16598"/>
    <n v="28.083626899999999"/>
    <n v="-80.608108900000005"/>
    <x v="1"/>
  </r>
  <r>
    <s v="Haltom City"/>
    <x v="16"/>
    <n v="461847"/>
    <n v="32.799573799999997"/>
    <n v="-97.269181700000004"/>
    <x v="1"/>
  </r>
  <r>
    <s v="Palm Bay"/>
    <x v="13"/>
    <n v="954463"/>
    <n v="28.034462099999999"/>
    <n v="-80.588664600000001"/>
    <x v="1"/>
  </r>
  <r>
    <s v="Wilson"/>
    <x v="19"/>
    <n v="271462"/>
    <n v="35.721268899999998"/>
    <n v="-77.915539499999994"/>
    <x v="1"/>
  </r>
  <r>
    <s v="Bountiful"/>
    <x v="23"/>
    <n v="772209"/>
    <n v="40.8893895"/>
    <n v="-111.880771"/>
    <x v="1"/>
  </r>
  <r>
    <s v="Ceres"/>
    <x v="1"/>
    <n v="639492"/>
    <n v="37.594931600000002"/>
    <n v="-120.9577098"/>
    <x v="1"/>
  </r>
  <r>
    <s v="Parma"/>
    <x v="2"/>
    <n v="84683"/>
    <n v="41.404774199999999"/>
    <n v="-81.722908599999997"/>
    <x v="1"/>
  </r>
  <r>
    <s v="Rapid City"/>
    <x v="43"/>
    <n v="489825"/>
    <n v="44.080543400000003"/>
    <n v="-103.23101490000001"/>
    <x v="1"/>
  </r>
  <r>
    <s v="Bell Gardens"/>
    <x v="1"/>
    <n v="559501"/>
    <n v="33.965291800000003"/>
    <n v="-118.1514588"/>
    <x v="1"/>
  </r>
  <r>
    <s v="Commerce City"/>
    <x v="12"/>
    <n v="742744"/>
    <n v="39.808319599999997"/>
    <n v="-104.93386750000001"/>
    <x v="1"/>
  </r>
  <r>
    <s v="Springfield"/>
    <x v="3"/>
    <n v="673291"/>
    <n v="42.101483100000003"/>
    <n v="-72.589810999999997"/>
    <x v="1"/>
  </r>
  <r>
    <s v="Fort Collins"/>
    <x v="12"/>
    <n v="397972"/>
    <n v="40.5852602"/>
    <n v="-105.084423"/>
    <x v="1"/>
  </r>
  <r>
    <s v="San Leandro"/>
    <x v="1"/>
    <n v="691867"/>
    <n v="37.724929600000003"/>
    <n v="-122.15607679999999"/>
    <x v="1"/>
  </r>
  <r>
    <s v="Vista"/>
    <x v="1"/>
    <n v="969744"/>
    <n v="33.200036799999999"/>
    <n v="-117.2425355"/>
    <x v="1"/>
  </r>
  <r>
    <s v="Yonkers"/>
    <x v="25"/>
    <n v="633369"/>
    <n v="40.931209899999999"/>
    <n v="-73.898746900000006"/>
    <x v="1"/>
  </r>
  <r>
    <s v="Cincinnati"/>
    <x v="2"/>
    <n v="816681"/>
    <n v="39.103118199999997"/>
    <n v="-84.512019600000002"/>
    <x v="1"/>
  </r>
  <r>
    <s v="Hagerstown"/>
    <x v="33"/>
    <n v="753455"/>
    <n v="39.641762900000003"/>
    <n v="-77.719993200000005"/>
    <x v="1"/>
  </r>
  <r>
    <s v="Sanford"/>
    <x v="13"/>
    <n v="929472"/>
    <n v="28.802861199999999"/>
    <n v="-81.269452999999999"/>
    <x v="1"/>
  </r>
  <r>
    <s v="Union City"/>
    <x v="39"/>
    <n v="51318"/>
    <n v="40.697589800000003"/>
    <n v="-74.263163500000005"/>
    <x v="1"/>
  </r>
  <r>
    <s v="Toledo"/>
    <x v="2"/>
    <n v="869053"/>
    <n v="41.663938299999998"/>
    <n v="-83.555211999999997"/>
    <x v="1"/>
  </r>
  <r>
    <s v="Sierra Vista"/>
    <x v="36"/>
    <n v="445171"/>
    <n v="31.545500100000002"/>
    <n v="-110.2772856"/>
    <x v="1"/>
  </r>
  <r>
    <s v="Newport News"/>
    <x v="15"/>
    <n v="542135"/>
    <n v="37.087082100000003"/>
    <n v="-76.473012199999999"/>
    <x v="1"/>
  </r>
  <r>
    <s v="Hammond"/>
    <x v="10"/>
    <n v="120497"/>
    <n v="41.583368800000002"/>
    <n v="-87.500041199999998"/>
    <x v="1"/>
  </r>
  <r>
    <s v="Buffalo Grove"/>
    <x v="14"/>
    <n v="936819"/>
    <n v="42.166283100000001"/>
    <n v="-87.963130800000002"/>
    <x v="1"/>
  </r>
  <r>
    <s v="Sugar Land"/>
    <x v="16"/>
    <n v="707749"/>
    <n v="29.619678700000001"/>
    <n v="-95.634946299999996"/>
    <x v="1"/>
  </r>
  <r>
    <s v="Huntsville"/>
    <x v="22"/>
    <n v="426967"/>
    <n v="34.730368800000001"/>
    <n v="-86.586103699999995"/>
    <x v="1"/>
  </r>
  <r>
    <s v="Lodi"/>
    <x v="1"/>
    <n v="873111"/>
    <n v="38.1341477"/>
    <n v="-121.2722194"/>
    <x v="1"/>
  </r>
  <r>
    <s v="Edmonds"/>
    <x v="0"/>
    <n v="315893"/>
    <n v="47.810652099999999"/>
    <n v="-122.3773552"/>
    <x v="1"/>
  </r>
  <r>
    <s v="Duncanville"/>
    <x v="16"/>
    <n v="709652"/>
    <n v="32.651800399999999"/>
    <n v="-96.908336599999998"/>
    <x v="1"/>
  </r>
  <r>
    <s v="Rocky Mount"/>
    <x v="19"/>
    <n v="488114"/>
    <n v="35.938210300000001"/>
    <n v="-77.7905339"/>
    <x v="1"/>
  </r>
  <r>
    <s v="Pontiac"/>
    <x v="7"/>
    <n v="514271"/>
    <n v="42.638921600000003"/>
    <n v="-83.291046800000004"/>
    <x v="1"/>
  </r>
  <r>
    <s v="National City"/>
    <x v="1"/>
    <n v="895781"/>
    <n v="32.6781085"/>
    <n v="-117.09919669999999"/>
    <x v="1"/>
  </r>
  <r>
    <s v="Hayward"/>
    <x v="1"/>
    <n v="725849"/>
    <n v="37.668820500000002"/>
    <n v="-122.0807964"/>
    <x v="1"/>
  </r>
  <r>
    <s v="Niagara Falls"/>
    <x v="25"/>
    <n v="206525"/>
    <n v="43.0962143"/>
    <n v="-79.0377388"/>
    <x v="1"/>
  </r>
  <r>
    <s v="Sparks"/>
    <x v="30"/>
    <n v="340210"/>
    <n v="39.534911200000003"/>
    <n v="-119.7526886"/>
    <x v="1"/>
  </r>
  <r>
    <s v="Hanford"/>
    <x v="1"/>
    <n v="123508"/>
    <n v="36.327450200000001"/>
    <n v="-119.64568439999999"/>
    <x v="1"/>
  </r>
  <r>
    <s v="Cypress"/>
    <x v="1"/>
    <n v="29409"/>
    <n v="33.816959900000001"/>
    <n v="-118.0372852"/>
    <x v="1"/>
  </r>
  <r>
    <s v="Youngstown"/>
    <x v="2"/>
    <n v="378793"/>
    <n v="41.099780299999999"/>
    <n v="-80.649519400000003"/>
    <x v="1"/>
  </r>
  <r>
    <s v="Madison"/>
    <x v="22"/>
    <n v="467974"/>
    <n v="34.699257899999999"/>
    <n v="-86.748331800000003"/>
    <x v="1"/>
  </r>
  <r>
    <s v="Redlands"/>
    <x v="1"/>
    <n v="764486"/>
    <n v="34.055569300000002"/>
    <n v="-117.1825381"/>
    <x v="1"/>
  </r>
  <r>
    <s v="Cape Girardeau"/>
    <x v="20"/>
    <n v="82548"/>
    <n v="37.305883899999998"/>
    <n v="-89.518147600000006"/>
    <x v="1"/>
  </r>
  <r>
    <s v="Nampa"/>
    <x v="9"/>
    <n v="213119"/>
    <n v="43.540717200000003"/>
    <n v="-116.56346240000001"/>
    <x v="1"/>
  </r>
  <r>
    <s v="Washington"/>
    <x v="44"/>
    <n v="724368"/>
    <n v="38.907192299999998"/>
    <n v="-77.036870699999994"/>
    <x v="1"/>
  </r>
  <r>
    <s v="Wheaton"/>
    <x v="14"/>
    <n v="538295"/>
    <n v="41.866140299999998"/>
    <n v="-88.107012699999999"/>
    <x v="1"/>
  </r>
  <r>
    <s v="Lancaster"/>
    <x v="16"/>
    <n v="112492"/>
    <n v="32.5920798"/>
    <n v="-96.7561082"/>
    <x v="1"/>
  </r>
  <r>
    <s v="Rialto"/>
    <x v="1"/>
    <n v="246067"/>
    <n v="34.106400100000002"/>
    <n v="-117.3703235"/>
    <x v="1"/>
  </r>
  <r>
    <s v="Fargo"/>
    <x v="34"/>
    <n v="625309"/>
    <n v="46.877186299999998"/>
    <n v="-96.789803399999997"/>
    <x v="1"/>
  </r>
  <r>
    <s v="Peoria"/>
    <x v="14"/>
    <n v="663252"/>
    <n v="40.693648799999998"/>
    <n v="-89.588986399999996"/>
    <x v="1"/>
  </r>
  <r>
    <s v="Omaha"/>
    <x v="38"/>
    <n v="954691"/>
    <n v="41.2523634"/>
    <n v="-95.997988300000003"/>
    <x v="1"/>
  </r>
  <r>
    <s v="Rancho Santa Margarita"/>
    <x v="1"/>
    <n v="258822"/>
    <n v="33.640855000000002"/>
    <n v="-117.603104"/>
    <x v="1"/>
  </r>
  <r>
    <s v="Manhattan"/>
    <x v="17"/>
    <n v="210164"/>
    <n v="39.183608200000002"/>
    <n v="-96.571669400000005"/>
    <x v="1"/>
  </r>
  <r>
    <s v="Palm Springs"/>
    <x v="1"/>
    <n v="614538"/>
    <n v="33.830296099999998"/>
    <n v="-116.5452921"/>
    <x v="1"/>
  </r>
  <r>
    <s v="San Diego"/>
    <x v="1"/>
    <n v="893718"/>
    <n v="32.715738000000002"/>
    <n v="-117.1610838"/>
    <x v="1"/>
  </r>
  <r>
    <s v="Santa Rosa"/>
    <x v="1"/>
    <n v="940537"/>
    <n v="38.440429000000002"/>
    <n v="-122.7140548"/>
    <x v="1"/>
  </r>
  <r>
    <s v="Lowell"/>
    <x v="3"/>
    <n v="542301"/>
    <n v="42.633424699999999"/>
    <n v="-71.316171800000006"/>
    <x v="1"/>
  </r>
  <r>
    <s v="Broken Arrow"/>
    <x v="41"/>
    <n v="957716"/>
    <n v="36.060949000000001"/>
    <n v="-95.7974526"/>
    <x v="1"/>
  </r>
  <r>
    <s v="Kent"/>
    <x v="0"/>
    <n v="507665"/>
    <n v="47.380933499999998"/>
    <n v="-122.23484310000001"/>
    <x v="1"/>
  </r>
  <r>
    <s v="Nashville"/>
    <x v="31"/>
    <n v="518957"/>
    <n v="36.162663799999997"/>
    <n v="-86.781601600000002"/>
    <x v="1"/>
  </r>
  <r>
    <s v="Hackensack"/>
    <x v="39"/>
    <n v="243335"/>
    <n v="40.885932500000003"/>
    <n v="-74.043473599999999"/>
    <x v="1"/>
  </r>
  <r>
    <s v="Broomfield"/>
    <x v="12"/>
    <n v="55062"/>
    <n v="39.920541100000001"/>
    <n v="-105.0866504"/>
    <x v="1"/>
  </r>
  <r>
    <s v="Durham"/>
    <x v="19"/>
    <n v="832633"/>
    <n v="35.994032900000001"/>
    <n v="-78.898618999999997"/>
    <x v="1"/>
  </r>
  <r>
    <s v="Wichita"/>
    <x v="17"/>
    <n v="752975"/>
    <n v="37.688889000000003"/>
    <n v="-97.336111000000002"/>
    <x v="1"/>
  </r>
  <r>
    <s v="Cathedral City"/>
    <x v="1"/>
    <n v="744555"/>
    <n v="33.780538800000002"/>
    <n v="-116.46680360000001"/>
    <x v="1"/>
  </r>
  <r>
    <s v="Lakeville"/>
    <x v="6"/>
    <n v="578979"/>
    <n v="44.649686799999998"/>
    <n v="-93.242720000000006"/>
    <x v="1"/>
  </r>
  <r>
    <s v="Elmhurst"/>
    <x v="14"/>
    <n v="39371"/>
    <n v="41.899474400000003"/>
    <n v="-87.940341799999999"/>
    <x v="1"/>
  </r>
  <r>
    <s v="Weslaco"/>
    <x v="16"/>
    <n v="970765"/>
    <n v="26.159519400000001"/>
    <n v="-97.990836599999994"/>
    <x v="1"/>
  </r>
  <r>
    <s v="Greenfield"/>
    <x v="26"/>
    <n v="731523"/>
    <n v="42.961403900000001"/>
    <n v="-88.012586499999998"/>
    <x v="1"/>
  </r>
  <r>
    <s v="Sunnyvale"/>
    <x v="1"/>
    <n v="526509"/>
    <n v="37.368830000000003"/>
    <n v="-122.03634959999999"/>
    <x v="1"/>
  </r>
  <r>
    <s v="Santa Cruz"/>
    <x v="1"/>
    <n v="797152"/>
    <n v="36.974117100000001"/>
    <n v="-122.03079630000001"/>
    <x v="1"/>
  </r>
  <r>
    <s v="Kenosha"/>
    <x v="26"/>
    <n v="132748"/>
    <n v="42.584742499999997"/>
    <n v="-87.821185400000005"/>
    <x v="1"/>
  </r>
  <r>
    <s v="State College"/>
    <x v="24"/>
    <n v="383656"/>
    <n v="40.793394900000003"/>
    <n v="-77.860001199999999"/>
    <x v="1"/>
  </r>
  <r>
    <s v="Mansfield"/>
    <x v="2"/>
    <n v="559215"/>
    <n v="40.758389999999999"/>
    <n v="-82.515447100000003"/>
    <x v="1"/>
  </r>
  <r>
    <s v="Quincy"/>
    <x v="14"/>
    <n v="992528"/>
    <n v="39.935601599999998"/>
    <n v="-91.4098726"/>
    <x v="1"/>
  </r>
  <r>
    <s v="Pompano Beach"/>
    <x v="13"/>
    <n v="154073"/>
    <n v="26.237859700000001"/>
    <n v="-80.124766699999995"/>
    <x v="1"/>
  </r>
  <r>
    <s v="San Angelo"/>
    <x v="16"/>
    <n v="629270"/>
    <n v="31.463772299999999"/>
    <n v="-100.4370375"/>
    <x v="1"/>
  </r>
  <r>
    <s v="Bloomington"/>
    <x v="14"/>
    <n v="217567"/>
    <n v="40.484202699999997"/>
    <n v="-88.993687300000005"/>
    <x v="1"/>
  </r>
  <r>
    <s v="Tracy"/>
    <x v="1"/>
    <n v="566870"/>
    <n v="37.739651299999998"/>
    <n v="-121.42522270000001"/>
    <x v="1"/>
  </r>
  <r>
    <s v="Spartanburg"/>
    <x v="4"/>
    <n v="266932"/>
    <n v="34.949567199999997"/>
    <n v="-81.932048199999997"/>
    <x v="1"/>
  </r>
  <r>
    <s v="Nashua"/>
    <x v="45"/>
    <n v="966873"/>
    <n v="42.765366200000003"/>
    <n v="-71.467566000000005"/>
    <x v="1"/>
  </r>
  <r>
    <s v="Macon"/>
    <x v="11"/>
    <n v="85770"/>
    <n v="32.840694599999999"/>
    <n v="-83.632402200000001"/>
    <x v="1"/>
  </r>
  <r>
    <s v="Hempstead"/>
    <x v="25"/>
    <n v="40238"/>
    <n v="40.706212800000003"/>
    <n v="-73.618739700000006"/>
    <x v="1"/>
  </r>
  <r>
    <s v="Camden"/>
    <x v="39"/>
    <n v="510569"/>
    <n v="39.9259463"/>
    <n v="-75.119619900000004"/>
    <x v="1"/>
  </r>
  <r>
    <s v="Palm Desert"/>
    <x v="1"/>
    <n v="89123"/>
    <n v="33.722244500000002"/>
    <n v="-116.3744556"/>
    <x v="1"/>
  </r>
  <r>
    <s v="Streamwood"/>
    <x v="14"/>
    <n v="542066"/>
    <n v="42.025582700000001"/>
    <n v="-88.178408500000003"/>
    <x v="1"/>
  </r>
  <r>
    <s v="Chesapeake"/>
    <x v="15"/>
    <n v="754545"/>
    <n v="36.768208799999996"/>
    <n v="-76.287492700000001"/>
    <x v="1"/>
  </r>
  <r>
    <s v="Dublin"/>
    <x v="2"/>
    <n v="567375"/>
    <n v="40.099229399999999"/>
    <n v="-83.114077100000003"/>
    <x v="1"/>
  </r>
  <r>
    <s v="Camarillo"/>
    <x v="1"/>
    <n v="769202"/>
    <n v="34.216393699999998"/>
    <n v="-119.0376023"/>
    <x v="1"/>
  </r>
  <r>
    <s v="Muskegon"/>
    <x v="7"/>
    <n v="909886"/>
    <n v="43.234181300000003"/>
    <n v="-86.248392100000004"/>
    <x v="1"/>
  </r>
  <r>
    <s v="Elizabeth"/>
    <x v="39"/>
    <n v="142336"/>
    <n v="40.663991600000003"/>
    <n v="-74.210700599999996"/>
    <x v="1"/>
  </r>
  <r>
    <s v="Anchorage"/>
    <x v="46"/>
    <n v="877785"/>
    <n v="61.2180556"/>
    <n v="-149.9002778"/>
    <x v="1"/>
  </r>
  <r>
    <s v="Minot"/>
    <x v="34"/>
    <n v="812183"/>
    <n v="48.2329668"/>
    <n v="-101.2922906"/>
    <x v="1"/>
  </r>
  <r>
    <s v="Davie"/>
    <x v="13"/>
    <n v="675531"/>
    <n v="26.076478300000002"/>
    <n v="-80.252115700000004"/>
    <x v="1"/>
  </r>
  <r>
    <s v="McAllen"/>
    <x v="16"/>
    <n v="682628"/>
    <n v="26.2034071"/>
    <n v="-98.230012400000007"/>
    <x v="1"/>
  </r>
  <r>
    <s v="McKinney"/>
    <x v="16"/>
    <n v="584249"/>
    <n v="33.197246499999999"/>
    <n v="-96.639782199999999"/>
    <x v="1"/>
  </r>
  <r>
    <s v="Killeen"/>
    <x v="16"/>
    <n v="863823"/>
    <n v="31.1171194"/>
    <n v="-97.727795900000004"/>
    <x v="1"/>
  </r>
  <r>
    <s v="Findlay"/>
    <x v="2"/>
    <n v="491395"/>
    <n v="41.044220000000003"/>
    <n v="-83.649932100000001"/>
    <x v="1"/>
  </r>
  <r>
    <s v="Oakland"/>
    <x v="1"/>
    <n v="116688"/>
    <n v="37.804363700000003"/>
    <n v="-122.2711137"/>
    <x v="1"/>
  </r>
  <r>
    <s v="Mountain View"/>
    <x v="1"/>
    <n v="784774"/>
    <n v="37.386051700000003"/>
    <n v="-122.0838511"/>
    <x v="1"/>
  </r>
  <r>
    <s v="Lake Elsinore"/>
    <x v="1"/>
    <n v="682549"/>
    <n v="33.668077199999999"/>
    <n v="-117.32726150000001"/>
    <x v="1"/>
  </r>
  <r>
    <s v="Amarillo"/>
    <x v="16"/>
    <n v="938714"/>
    <n v="35.221997100000003"/>
    <n v="-101.8312969"/>
    <x v="1"/>
  </r>
  <r>
    <s v="Provo"/>
    <x v="23"/>
    <n v="644420"/>
    <n v="40.233843800000002"/>
    <n v="-111.65853370000001"/>
    <x v="1"/>
  </r>
  <r>
    <s v="Atlanta"/>
    <x v="11"/>
    <n v="602656"/>
    <n v="33.748995399999998"/>
    <n v="-84.387982399999999"/>
    <x v="1"/>
  </r>
  <r>
    <s v="Monterey Park"/>
    <x v="1"/>
    <n v="869722"/>
    <n v="34.062510600000003"/>
    <n v="-118.1228476"/>
    <x v="1"/>
  </r>
  <r>
    <s v="Strongsville"/>
    <x v="2"/>
    <n v="695482"/>
    <n v="41.314496599999998"/>
    <n v="-81.83569"/>
    <x v="1"/>
  </r>
  <r>
    <s v="Madera"/>
    <x v="1"/>
    <n v="912736"/>
    <n v="36.961335599999998"/>
    <n v="-120.0607176"/>
    <x v="1"/>
  </r>
  <r>
    <s v="Decatur"/>
    <x v="14"/>
    <n v="909650"/>
    <n v="39.8403147"/>
    <n v="-88.9548001"/>
    <x v="1"/>
  </r>
  <r>
    <s v="Woonsocket"/>
    <x v="28"/>
    <n v="414168"/>
    <n v="42.002876100000002"/>
    <n v="-71.514783899999998"/>
    <x v="1"/>
  </r>
  <r>
    <s v="Mobile"/>
    <x v="22"/>
    <n v="851911"/>
    <n v="30.6953657"/>
    <n v="-88.0398912"/>
    <x v="1"/>
  </r>
  <r>
    <s v="Vallejo"/>
    <x v="1"/>
    <n v="164810"/>
    <n v="38.1040864"/>
    <n v="-122.2566367"/>
    <x v="1"/>
  </r>
  <r>
    <s v="Arcadia"/>
    <x v="1"/>
    <n v="941362"/>
    <n v="34.139729199999998"/>
    <n v="-118.0353449"/>
    <x v="1"/>
  </r>
  <r>
    <s v="Collierville"/>
    <x v="31"/>
    <n v="979620"/>
    <n v="35.042036000000003"/>
    <n v="-89.664526600000002"/>
    <x v="1"/>
  </r>
  <r>
    <s v="Jefferson City"/>
    <x v="20"/>
    <n v="994805"/>
    <n v="38.576701700000001"/>
    <n v="-92.173516399999997"/>
    <x v="1"/>
  </r>
  <r>
    <s v="Longview"/>
    <x v="16"/>
    <n v="410615"/>
    <n v="32.500703700000003"/>
    <n v="-94.740489100000005"/>
    <x v="1"/>
  </r>
  <r>
    <s v="Chandler"/>
    <x v="36"/>
    <n v="713586"/>
    <n v="33.306160499999997"/>
    <n v="-111.8412502"/>
    <x v="1"/>
  </r>
  <r>
    <s v="Arvada"/>
    <x v="12"/>
    <n v="144358"/>
    <n v="39.802764400000001"/>
    <n v="-105.08748420000001"/>
    <x v="1"/>
  </r>
  <r>
    <s v="Alhambra"/>
    <x v="1"/>
    <n v="22742"/>
    <n v="34.095286999999999"/>
    <n v="-118.1270146"/>
    <x v="1"/>
  </r>
  <r>
    <s v="Kokomo"/>
    <x v="10"/>
    <n v="774695"/>
    <n v="40.486426999999999"/>
    <n v="-86.133603300000004"/>
    <x v="1"/>
  </r>
  <r>
    <s v="Oakland Park"/>
    <x v="13"/>
    <n v="620658"/>
    <n v="26.172306500000001"/>
    <n v="-80.131989300000001"/>
    <x v="1"/>
  </r>
  <r>
    <s v="Indianapolis"/>
    <x v="10"/>
    <n v="346828"/>
    <n v="39.768402999999999"/>
    <n v="-86.158068"/>
    <x v="1"/>
  </r>
  <r>
    <s v="Boynton Beach"/>
    <x v="13"/>
    <n v="164591"/>
    <n v="26.5317866"/>
    <n v="-80.090546500000002"/>
    <x v="1"/>
  </r>
  <r>
    <s v="Apache Junction"/>
    <x v="36"/>
    <n v="20388"/>
    <n v="33.415048499999997"/>
    <n v="-111.5495777"/>
    <x v="1"/>
  </r>
  <r>
    <s v="Mount Prospect"/>
    <x v="14"/>
    <n v="668898"/>
    <n v="42.066416699999998"/>
    <n v="-87.9372908"/>
    <x v="1"/>
  </r>
  <r>
    <s v="Cranston"/>
    <x v="28"/>
    <n v="97312"/>
    <n v="41.779822600000003"/>
    <n v="-71.437279599999997"/>
    <x v="1"/>
  </r>
  <r>
    <s v="Lafayette"/>
    <x v="10"/>
    <n v="22411"/>
    <n v="40.416702200000003"/>
    <n v="-86.875286900000006"/>
    <x v="1"/>
  </r>
  <r>
    <s v="Olathe"/>
    <x v="17"/>
    <n v="675089"/>
    <n v="38.8813958"/>
    <n v="-94.819128500000005"/>
    <x v="1"/>
  </r>
  <r>
    <s v="Johns Creek"/>
    <x v="11"/>
    <n v="839599"/>
    <n v="34.028925899999997"/>
    <n v="-84.198578999999995"/>
    <x v="1"/>
  </r>
  <r>
    <s v="Greensboro"/>
    <x v="19"/>
    <n v="698211"/>
    <n v="36.072635400000003"/>
    <n v="-79.791975399999998"/>
    <x v="1"/>
  </r>
  <r>
    <s v="Kalamazoo"/>
    <x v="7"/>
    <n v="961262"/>
    <n v="42.291706900000001"/>
    <n v="-85.587228600000003"/>
    <x v="1"/>
  </r>
  <r>
    <s v="Tigard"/>
    <x v="35"/>
    <n v="389606"/>
    <n v="45.431229399999999"/>
    <n v="-122.7714861"/>
    <x v="1"/>
  </r>
  <r>
    <s v="Jacksonville"/>
    <x v="19"/>
    <n v="525027"/>
    <n v="34.754052399999999"/>
    <n v="-77.4302414"/>
    <x v="1"/>
  </r>
  <r>
    <s v="Citrus Heights"/>
    <x v="1"/>
    <n v="95608"/>
    <n v="38.707124700000001"/>
    <n v="-121.2810611"/>
    <x v="1"/>
  </r>
  <r>
    <s v="Tuscaloosa"/>
    <x v="22"/>
    <n v="483171"/>
    <n v="33.209840700000001"/>
    <n v="-87.569173500000005"/>
    <x v="1"/>
  </r>
  <r>
    <s v="Ankeny"/>
    <x v="29"/>
    <n v="396154"/>
    <n v="41.731788399999999"/>
    <n v="-93.600127799999996"/>
    <x v="1"/>
  </r>
  <r>
    <s v="Hawthorne"/>
    <x v="1"/>
    <n v="104352"/>
    <n v="33.916403199999998"/>
    <n v="-118.3525748"/>
    <x v="1"/>
  </r>
  <r>
    <s v="Hoover"/>
    <x v="22"/>
    <n v="47891"/>
    <n v="33.405386700000001"/>
    <n v="-86.811378099999999"/>
    <x v="1"/>
  </r>
  <r>
    <s v="Delray Beach"/>
    <x v="13"/>
    <n v="36362"/>
    <n v="26.4614625"/>
    <n v="-80.072820100000001"/>
    <x v="1"/>
  </r>
  <r>
    <s v="Wellington"/>
    <x v="13"/>
    <n v="891159"/>
    <n v="26.661763499999999"/>
    <n v="-80.268357100000003"/>
    <x v="1"/>
  </r>
  <r>
    <s v="Bullhead City"/>
    <x v="36"/>
    <n v="672019"/>
    <n v="35.135938600000003"/>
    <n v="-114.5285981"/>
    <x v="1"/>
  </r>
  <r>
    <s v="Weston"/>
    <x v="13"/>
    <n v="365925"/>
    <n v="26.100365400000001"/>
    <n v="-80.399774800000003"/>
    <x v="1"/>
  </r>
  <r>
    <s v="Troy"/>
    <x v="7"/>
    <n v="656227"/>
    <n v="42.606409499999998"/>
    <n v="-83.149775099999999"/>
    <x v="1"/>
  </r>
  <r>
    <s v="New Rochelle"/>
    <x v="25"/>
    <n v="539006"/>
    <n v="40.911488200000001"/>
    <n v="-73.782354900000001"/>
    <x v="1"/>
  </r>
  <r>
    <s v="Stockton"/>
    <x v="1"/>
    <n v="505077"/>
    <n v="37.9577016"/>
    <n v="-121.29077959999999"/>
    <x v="1"/>
  </r>
  <r>
    <s v="Royal Oak"/>
    <x v="7"/>
    <n v="478603"/>
    <n v="42.489480100000002"/>
    <n v="-83.144648500000002"/>
    <x v="1"/>
  </r>
  <r>
    <s v="Titusville"/>
    <x v="13"/>
    <n v="747926"/>
    <n v="28.6122187"/>
    <n v="-80.8075537"/>
    <x v="1"/>
  </r>
  <r>
    <s v="Laguna Niguel"/>
    <x v="1"/>
    <n v="632798"/>
    <n v="33.5225261"/>
    <n v="-117.7075526"/>
    <x v="1"/>
  </r>
  <r>
    <s v="Spokane Valley"/>
    <x v="0"/>
    <n v="966663"/>
    <n v="47.673228100000003"/>
    <n v="-117.23937479999999"/>
    <x v="1"/>
  </r>
  <r>
    <s v="Costa Mesa"/>
    <x v="1"/>
    <n v="962032"/>
    <n v="33.641131600000001"/>
    <n v="-117.9186689"/>
    <x v="1"/>
  </r>
  <r>
    <s v="Grand Prairie"/>
    <x v="16"/>
    <n v="146826"/>
    <n v="32.745964499999999"/>
    <n v="-96.997784600000003"/>
    <x v="1"/>
  </r>
  <r>
    <s v="Portsmouth"/>
    <x v="15"/>
    <n v="184046"/>
    <n v="36.835425800000003"/>
    <n v="-76.298274199999994"/>
    <x v="1"/>
  </r>
  <r>
    <s v="Lacey"/>
    <x v="0"/>
    <n v="679573"/>
    <n v="47.034262900000002"/>
    <n v="-122.82319149999999"/>
    <x v="1"/>
  </r>
  <r>
    <s v="Apex"/>
    <x v="19"/>
    <n v="171696"/>
    <n v="35.732652000000002"/>
    <n v="-78.850285600000007"/>
    <x v="1"/>
  </r>
  <r>
    <s v="Sioux City"/>
    <x v="29"/>
    <n v="502011"/>
    <n v="42.499994200000003"/>
    <n v="-96.400306900000004"/>
    <x v="1"/>
  </r>
  <r>
    <s v="Encinitas"/>
    <x v="1"/>
    <n v="222519"/>
    <n v="33.0369867"/>
    <n v="-117.2919818"/>
    <x v="1"/>
  </r>
  <r>
    <s v="Spanish Fork"/>
    <x v="23"/>
    <n v="72470"/>
    <n v="40.114955000000002"/>
    <n v="-111.654923"/>
    <x v="1"/>
  </r>
  <r>
    <s v="Huntington Park"/>
    <x v="1"/>
    <n v="724816"/>
    <n v="33.981681199999997"/>
    <n v="-118.2250725"/>
    <x v="1"/>
  </r>
  <r>
    <s v="Eden Prairie"/>
    <x v="6"/>
    <n v="576518"/>
    <n v="44.854685600000003"/>
    <n v="-93.470786000000004"/>
    <x v="1"/>
  </r>
  <r>
    <s v="Peoria"/>
    <x v="36"/>
    <n v="197044"/>
    <n v="33.580595500000001"/>
    <n v="-112.2373779"/>
    <x v="1"/>
  </r>
  <r>
    <s v="Tempe"/>
    <x v="36"/>
    <n v="575218"/>
    <n v="33.4255104"/>
    <n v="-111.9400054"/>
    <x v="1"/>
  </r>
  <r>
    <s v="Wilmington"/>
    <x v="47"/>
    <n v="88945"/>
    <n v="39.739072100000001"/>
    <n v="-75.539787799999999"/>
    <x v="1"/>
  </r>
  <r>
    <s v="Taylorsville"/>
    <x v="23"/>
    <n v="970259"/>
    <n v="40.667724800000002"/>
    <n v="-111.9388258"/>
    <x v="1"/>
  </r>
  <r>
    <s v="Westland"/>
    <x v="7"/>
    <n v="402347"/>
    <n v="42.324204000000002"/>
    <n v="-83.400210999999999"/>
    <x v="1"/>
  </r>
  <r>
    <s v="Mesquite"/>
    <x v="16"/>
    <n v="172061"/>
    <n v="32.766795500000001"/>
    <n v="-96.599159299999997"/>
    <x v="1"/>
  </r>
  <r>
    <s v="Burlington"/>
    <x v="19"/>
    <n v="226516"/>
    <n v="36.095691799999997"/>
    <n v="-79.437799100000007"/>
    <x v="1"/>
  </r>
  <r>
    <s v="Garland"/>
    <x v="16"/>
    <n v="593294"/>
    <n v="32.912624000000001"/>
    <n v="-96.638883300000003"/>
    <x v="1"/>
  </r>
  <r>
    <s v="Richmond"/>
    <x v="1"/>
    <n v="348251"/>
    <n v="37.935757600000002"/>
    <n v="-122.3477486"/>
    <x v="1"/>
  </r>
  <r>
    <s v="Bismarck"/>
    <x v="34"/>
    <n v="308337"/>
    <n v="46.808326800000003"/>
    <n v="-100.7837392"/>
    <x v="1"/>
  </r>
  <r>
    <s v="Carson City"/>
    <x v="30"/>
    <n v="663632"/>
    <n v="39.163798399999997"/>
    <n v="-119.76740340000001"/>
    <x v="1"/>
  </r>
  <r>
    <s v="Muskogee"/>
    <x v="41"/>
    <n v="287762"/>
    <n v="35.747876900000001"/>
    <n v="-95.369690899999995"/>
    <x v="1"/>
  </r>
  <r>
    <s v="Augusta-Richmond County"/>
    <x v="11"/>
    <n v="588984"/>
    <n v="33.473497799999997"/>
    <n v="-82.010514799999996"/>
    <x v="1"/>
  </r>
  <r>
    <s v="Fayetteville"/>
    <x v="19"/>
    <n v="726090"/>
    <n v="35.052664100000001"/>
    <n v="-78.878358500000004"/>
    <x v="1"/>
  </r>
  <r>
    <s v="Albany"/>
    <x v="11"/>
    <n v="725570"/>
    <n v="31.578507399999999"/>
    <n v="-84.155741000000006"/>
    <x v="1"/>
  </r>
  <r>
    <s v="Sayreville"/>
    <x v="39"/>
    <n v="702528"/>
    <n v="40.459402099999998"/>
    <n v="-74.360845999999995"/>
    <x v="1"/>
  </r>
  <r>
    <s v="Newark"/>
    <x v="1"/>
    <n v="507600"/>
    <n v="37.529659299999999"/>
    <n v="-122.0402399"/>
    <x v="1"/>
  </r>
  <r>
    <s v="Diamond Bar"/>
    <x v="1"/>
    <n v="222499"/>
    <n v="34.028622599999998"/>
    <n v="-117.81033669999999"/>
    <x v="1"/>
  </r>
  <r>
    <s v="Decatur"/>
    <x v="22"/>
    <n v="906188"/>
    <n v="34.605925300000003"/>
    <n v="-86.983341699999997"/>
    <x v="1"/>
  </r>
  <r>
    <s v="Chattanooga"/>
    <x v="31"/>
    <n v="456493"/>
    <n v="35.045629699999999"/>
    <n v="-85.309680099999994"/>
    <x v="1"/>
  </r>
  <r>
    <s v="Jeffersonville"/>
    <x v="10"/>
    <n v="210145"/>
    <n v="38.2775702"/>
    <n v="-85.7371847"/>
    <x v="1"/>
  </r>
  <r>
    <s v="Bartlett"/>
    <x v="14"/>
    <n v="41813"/>
    <n v="41.9950276"/>
    <n v="-88.185630099999997"/>
    <x v="1"/>
  </r>
  <r>
    <s v="Baldwin Park"/>
    <x v="1"/>
    <n v="988427"/>
    <n v="34.085286799999999"/>
    <n v="-117.9608978"/>
    <x v="1"/>
  </r>
  <r>
    <s v="Miami Beach"/>
    <x v="13"/>
    <n v="756058"/>
    <n v="25.790654"/>
    <n v="-80.130045499999994"/>
    <x v="1"/>
  </r>
  <r>
    <s v="Jackson"/>
    <x v="31"/>
    <n v="521250"/>
    <n v="35.614516899999998"/>
    <n v="-88.813946900000005"/>
    <x v="1"/>
  </r>
  <r>
    <s v="Port Arthur"/>
    <x v="16"/>
    <n v="46405"/>
    <n v="29.884950400000001"/>
    <n v="-93.939947000000004"/>
    <x v="1"/>
  </r>
  <r>
    <s v="San Luis Obispo"/>
    <x v="1"/>
    <n v="322735"/>
    <n v="35.2827524"/>
    <n v="-120.6596156"/>
    <x v="1"/>
  </r>
  <r>
    <s v="Burleson"/>
    <x v="16"/>
    <n v="802359"/>
    <n v="32.542082100000002"/>
    <n v="-97.320849199999998"/>
    <x v="1"/>
  </r>
  <r>
    <s v="Newport Beach"/>
    <x v="1"/>
    <n v="450892"/>
    <n v="33.618910100000001"/>
    <n v="-117.9289469"/>
    <x v="1"/>
  </r>
  <r>
    <s v="Riverton"/>
    <x v="23"/>
    <n v="608333"/>
    <n v="40.521892999999999"/>
    <n v="-111.9391023"/>
    <x v="1"/>
  </r>
  <r>
    <s v="Yakima"/>
    <x v="0"/>
    <n v="43745"/>
    <n v="46.602071100000003"/>
    <n v="-120.5058987"/>
    <x v="1"/>
  </r>
  <r>
    <s v="Dayton"/>
    <x v="2"/>
    <n v="41055"/>
    <n v="39.758947800000001"/>
    <n v="-84.191606899999996"/>
    <x v="1"/>
  </r>
  <r>
    <s v="Gulfport"/>
    <x v="18"/>
    <n v="124498"/>
    <n v="30.3674198"/>
    <n v="-89.0928155"/>
    <x v="1"/>
  </r>
  <r>
    <s v="Long Beach"/>
    <x v="1"/>
    <n v="726227"/>
    <n v="33.770050400000002"/>
    <n v="-118.19373950000001"/>
    <x v="1"/>
  </r>
  <r>
    <s v="Chico"/>
    <x v="1"/>
    <n v="972322"/>
    <n v="39.728494400000002"/>
    <n v="-121.83747769999999"/>
    <x v="1"/>
  </r>
  <r>
    <s v="Hattiesburg"/>
    <x v="18"/>
    <n v="308939"/>
    <n v="31.327118899999999"/>
    <n v="-89.290339200000005"/>
    <x v="1"/>
  </r>
  <r>
    <s v="Eugene"/>
    <x v="35"/>
    <n v="351757"/>
    <n v="44.052069099999997"/>
    <n v="-123.08675359999999"/>
    <x v="1"/>
  </r>
  <r>
    <s v="Colton"/>
    <x v="1"/>
    <n v="804889"/>
    <n v="34.073901599999999"/>
    <n v="-117.3136547"/>
    <x v="1"/>
  </r>
  <r>
    <s v="Montebello"/>
    <x v="1"/>
    <n v="198119"/>
    <n v="34.016505299999999"/>
    <n v="-118.1137535"/>
    <x v="1"/>
  </r>
  <r>
    <s v="Pleasanton"/>
    <x v="1"/>
    <n v="709107"/>
    <n v="37.6624312"/>
    <n v="-121.87467890000001"/>
    <x v="1"/>
  </r>
  <r>
    <s v="Everett"/>
    <x v="0"/>
    <n v="618512"/>
    <n v="47.978984799999999"/>
    <n v="-122.2020794"/>
    <x v="1"/>
  </r>
  <r>
    <s v="Hutchinson"/>
    <x v="17"/>
    <n v="851974"/>
    <n v="38.060844500000002"/>
    <n v="-97.929774300000005"/>
    <x v="1"/>
  </r>
  <r>
    <s v="Fairfield"/>
    <x v="1"/>
    <n v="463752"/>
    <n v="38.249358100000002"/>
    <n v="-122.0399663"/>
    <x v="1"/>
  </r>
  <r>
    <s v="Avondale"/>
    <x v="36"/>
    <n v="198519"/>
    <n v="33.435597700000002"/>
    <n v="-112.3496021"/>
    <x v="1"/>
  </r>
  <r>
    <s v="Euclid"/>
    <x v="2"/>
    <n v="649737"/>
    <n v="41.5931049"/>
    <n v="-81.526787299999995"/>
    <x v="1"/>
  </r>
  <r>
    <s v="Battle Creek"/>
    <x v="7"/>
    <n v="21579"/>
    <n v="42.3211522"/>
    <n v="-85.179714200000006"/>
    <x v="1"/>
  </r>
  <r>
    <s v="Bloomington"/>
    <x v="6"/>
    <n v="917475"/>
    <n v="44.840797999999999"/>
    <n v="-93.298279899999997"/>
    <x v="1"/>
  </r>
  <r>
    <s v="Rock Island"/>
    <x v="14"/>
    <n v="395655"/>
    <n v="41.509477099999998"/>
    <n v="-90.5787476"/>
    <x v="1"/>
  </r>
  <r>
    <s v="Beaverton"/>
    <x v="35"/>
    <n v="81334"/>
    <n v="45.487062000000002"/>
    <n v="-122.8037102"/>
    <x v="1"/>
  </r>
  <r>
    <s v="Kenner"/>
    <x v="8"/>
    <n v="248443"/>
    <n v="29.9940924"/>
    <n v="-90.241743400000004"/>
    <x v="1"/>
  </r>
  <r>
    <s v="Clovis"/>
    <x v="21"/>
    <n v="804311"/>
    <n v="34.404798700000001"/>
    <n v="-103.2052272"/>
    <x v="1"/>
  </r>
  <r>
    <s v="Troy"/>
    <x v="25"/>
    <n v="55035"/>
    <n v="42.728411700000002"/>
    <n v="-73.691785100000004"/>
    <x v="1"/>
  </r>
  <r>
    <s v="Milpitas"/>
    <x v="1"/>
    <n v="210191"/>
    <n v="37.432334099999999"/>
    <n v="-121.8995741"/>
    <x v="1"/>
  </r>
  <r>
    <s v="Des Plaines"/>
    <x v="14"/>
    <n v="649274"/>
    <n v="42.0333623"/>
    <n v="-87.883399100000005"/>
    <x v="1"/>
  </r>
  <r>
    <s v="Placentia"/>
    <x v="1"/>
    <n v="857115"/>
    <n v="33.8722371"/>
    <n v="-117.87033630000001"/>
    <x v="1"/>
  </r>
  <r>
    <s v="Taunton"/>
    <x v="3"/>
    <n v="946640"/>
    <n v="41.900100999999999"/>
    <n v="-71.089767399999999"/>
    <x v="1"/>
  </r>
  <r>
    <s v="Montclair"/>
    <x v="1"/>
    <n v="66721"/>
    <n v="34.077510400000001"/>
    <n v="-117.6897776"/>
    <x v="1"/>
  </r>
  <r>
    <s v="Johnson City"/>
    <x v="31"/>
    <n v="520967"/>
    <n v="36.313439700000004"/>
    <n v="-82.353472699999998"/>
    <x v="1"/>
  </r>
  <r>
    <s v="Savannah"/>
    <x v="11"/>
    <n v="819683"/>
    <n v="32.0835407"/>
    <n v="-81.099834200000004"/>
    <x v="1"/>
  </r>
  <r>
    <s v="Warren"/>
    <x v="2"/>
    <n v="526035"/>
    <n v="41.237556900000001"/>
    <n v="-80.818416600000006"/>
    <x v="1"/>
  </r>
  <r>
    <s v="Vancouver"/>
    <x v="0"/>
    <n v="852209"/>
    <n v="45.638728100000002"/>
    <n v="-122.6614861"/>
    <x v="1"/>
  </r>
  <r>
    <s v="Sunrise"/>
    <x v="13"/>
    <n v="759845"/>
    <n v="26.166971100000001"/>
    <n v="-80.256595000000004"/>
    <x v="1"/>
  </r>
  <r>
    <s v="Muncie"/>
    <x v="10"/>
    <n v="51955"/>
    <n v="40.193376700000002"/>
    <n v="-85.386359900000002"/>
    <x v="1"/>
  </r>
  <r>
    <s v="Lehi"/>
    <x v="23"/>
    <n v="387341"/>
    <n v="40.391617199999999"/>
    <n v="-111.8507662"/>
    <x v="1"/>
  </r>
  <r>
    <s v="San Francisco"/>
    <x v="1"/>
    <n v="71765"/>
    <n v="37.774929499999999"/>
    <n v="-122.4194155"/>
    <x v="1"/>
  </r>
  <r>
    <s v="Fontana"/>
    <x v="1"/>
    <n v="734349"/>
    <n v="34.092233499999999"/>
    <n v="-117.43504799999999"/>
    <x v="1"/>
  </r>
  <r>
    <s v="Frisco"/>
    <x v="16"/>
    <n v="774685"/>
    <n v="33.1506744"/>
    <n v="-96.823611600000007"/>
    <x v="1"/>
  </r>
  <r>
    <s v="Chino Hills"/>
    <x v="1"/>
    <n v="660342"/>
    <n v="33.989818800000002"/>
    <n v="-117.7325848"/>
    <x v="1"/>
  </r>
  <r>
    <s v="Poway"/>
    <x v="1"/>
    <n v="421034"/>
    <n v="32.962823200000003"/>
    <n v="-117.0358646"/>
    <x v="1"/>
  </r>
  <r>
    <s v="Huber Heights"/>
    <x v="2"/>
    <n v="284670"/>
    <n v="39.843947"/>
    <n v="-84.124660800000001"/>
    <x v="1"/>
  </r>
  <r>
    <s v="New Brunswick"/>
    <x v="39"/>
    <n v="352297"/>
    <n v="40.486215700000002"/>
    <n v="-74.451818799999998"/>
    <x v="1"/>
  </r>
  <r>
    <s v="Norfolk"/>
    <x v="15"/>
    <n v="506447"/>
    <n v="36.850768899999998"/>
    <n v="-76.285872600000005"/>
    <x v="1"/>
  </r>
  <r>
    <s v="Hillsboro"/>
    <x v="35"/>
    <n v="276438"/>
    <n v="45.5228939"/>
    <n v="-122.98982700000001"/>
    <x v="1"/>
  </r>
  <r>
    <s v="San Jacinto"/>
    <x v="1"/>
    <n v="991789"/>
    <n v="33.783908400000001"/>
    <n v="-116.958635"/>
    <x v="1"/>
  </r>
  <r>
    <s v="Pensacola"/>
    <x v="13"/>
    <n v="971806"/>
    <n v="30.421309000000001"/>
    <n v="-87.216914900000006"/>
    <x v="1"/>
  </r>
  <r>
    <s v="Hamilton"/>
    <x v="2"/>
    <n v="131941"/>
    <n v="39.399500799999998"/>
    <n v="-84.561335499999998"/>
    <x v="1"/>
  </r>
  <r>
    <s v="Florence"/>
    <x v="4"/>
    <n v="377799"/>
    <n v="34.195433100000002"/>
    <n v="-79.762562500000001"/>
    <x v="1"/>
  </r>
  <r>
    <s v="San Bernardino"/>
    <x v="1"/>
    <n v="212596"/>
    <n v="34.108344899999999"/>
    <n v="-117.28976520000001"/>
    <x v="1"/>
  </r>
  <r>
    <s v="Peachtree Corners"/>
    <x v="11"/>
    <n v="664786"/>
    <n v="33.969892899999998"/>
    <n v="-84.2214551"/>
    <x v="1"/>
  </r>
  <r>
    <s v="Victorville"/>
    <x v="1"/>
    <n v="731294"/>
    <n v="34.536218400000003"/>
    <n v="-117.2927641"/>
    <x v="1"/>
  </r>
  <r>
    <s v="Gary"/>
    <x v="10"/>
    <n v="580307"/>
    <n v="41.593369600000003"/>
    <n v="-87.3464271"/>
    <x v="1"/>
  </r>
  <r>
    <s v="Casa Grande"/>
    <x v="36"/>
    <n v="91628"/>
    <n v="32.879502199999997"/>
    <n v="-111.75735210000001"/>
    <x v="1"/>
  </r>
  <r>
    <s v="Morgan Hill"/>
    <x v="1"/>
    <n v="355342"/>
    <n v="37.130501199999998"/>
    <n v="-121.6543901"/>
    <x v="1"/>
  </r>
  <r>
    <s v="Dubuque"/>
    <x v="29"/>
    <n v="809680"/>
    <n v="42.500558300000002"/>
    <n v="-90.664571800000004"/>
    <x v="1"/>
  </r>
  <r>
    <s v="Syracuse"/>
    <x v="25"/>
    <n v="477090"/>
    <n v="43.048122100000001"/>
    <n v="-76.147424400000006"/>
    <x v="1"/>
  </r>
  <r>
    <s v="Clarksville"/>
    <x v="31"/>
    <n v="956603"/>
    <n v="36.529770599999999"/>
    <n v="-87.3594528"/>
    <x v="1"/>
  </r>
  <r>
    <s v="Lakeland"/>
    <x v="13"/>
    <n v="718992"/>
    <n v="28.039465400000001"/>
    <n v="-81.949804200000003"/>
    <x v="1"/>
  </r>
  <r>
    <s v="Valley Stream"/>
    <x v="25"/>
    <n v="404629"/>
    <n v="40.664269900000001"/>
    <n v="-73.708464500000005"/>
    <x v="1"/>
  </r>
  <r>
    <s v="Dover"/>
    <x v="47"/>
    <n v="91296"/>
    <n v="39.158168000000003"/>
    <n v="-75.524368199999998"/>
    <x v="1"/>
  </r>
  <r>
    <s v="Moorhead"/>
    <x v="6"/>
    <n v="10048"/>
    <n v="46.873764799999996"/>
    <n v="-96.767803900000004"/>
    <x v="1"/>
  </r>
  <r>
    <s v="Culver City"/>
    <x v="1"/>
    <n v="862151"/>
    <n v="34.021122400000003"/>
    <n v="-118.3964665"/>
    <x v="1"/>
  </r>
  <r>
    <s v="Palatine"/>
    <x v="14"/>
    <n v="965781"/>
    <n v="42.1103041"/>
    <n v="-88.034239999999997"/>
    <x v="1"/>
  </r>
  <r>
    <s v="Seattle"/>
    <x v="0"/>
    <n v="470343"/>
    <n v="47.606209499999999"/>
    <n v="-122.3320708"/>
    <x v="1"/>
  </r>
  <r>
    <s v="Covington"/>
    <x v="48"/>
    <n v="866309"/>
    <n v="39.083671199999998"/>
    <n v="-84.508553599999999"/>
    <x v="1"/>
  </r>
  <r>
    <s v="Elk Grove"/>
    <x v="1"/>
    <n v="921608"/>
    <n v="38.408799299999998"/>
    <n v="-121.3716178"/>
    <x v="1"/>
  </r>
  <r>
    <s v="Shreveport"/>
    <x v="8"/>
    <n v="134359"/>
    <n v="32.525151600000001"/>
    <n v="-93.750178899999995"/>
    <x v="1"/>
  </r>
  <r>
    <s v="Ogden"/>
    <x v="23"/>
    <n v="146999"/>
    <n v="41.222999999999999"/>
    <n v="-111.9738304"/>
    <x v="1"/>
  </r>
  <r>
    <s v="Harrisonburg"/>
    <x v="15"/>
    <n v="324263"/>
    <n v="38.449568800000002"/>
    <n v="-78.8689155"/>
    <x v="1"/>
  </r>
  <r>
    <s v="Inglewood"/>
    <x v="1"/>
    <n v="653083"/>
    <n v="33.961680100000002"/>
    <n v="-118.3531311"/>
    <x v="1"/>
  </r>
  <r>
    <s v="Pasadena"/>
    <x v="1"/>
    <n v="28481"/>
    <n v="34.147784899999998"/>
    <n v="-118.1445155"/>
    <x v="1"/>
  </r>
  <r>
    <s v="Lawrence"/>
    <x v="3"/>
    <n v="888643"/>
    <n v="42.707035400000002"/>
    <n v="-71.163113699999997"/>
    <x v="1"/>
  </r>
  <r>
    <s v="Lake Oswego"/>
    <x v="35"/>
    <n v="412313"/>
    <n v="45.420674900000002"/>
    <n v="-122.67064980000001"/>
    <x v="1"/>
  </r>
  <r>
    <s v="Petaluma"/>
    <x v="1"/>
    <n v="841240"/>
    <n v="38.232416999999998"/>
    <n v="-122.6366524"/>
    <x v="1"/>
  </r>
  <r>
    <s v="Springfield"/>
    <x v="2"/>
    <n v="851907"/>
    <n v="39.924226599999997"/>
    <n v="-83.808817099999999"/>
    <x v="1"/>
  </r>
  <r>
    <s v="Napa"/>
    <x v="1"/>
    <n v="616127"/>
    <n v="38.297538099999997"/>
    <n v="-122.28686500000001"/>
    <x v="1"/>
  </r>
  <r>
    <s v="Aurora"/>
    <x v="12"/>
    <n v="716442"/>
    <n v="39.729431900000002"/>
    <n v="-104.8319195"/>
    <x v="1"/>
  </r>
  <r>
    <s v="Duluth"/>
    <x v="6"/>
    <n v="799750"/>
    <n v="46.786671900000002"/>
    <n v="-92.100485199999994"/>
    <x v="1"/>
  </r>
  <r>
    <s v="Roanoke"/>
    <x v="15"/>
    <n v="801186"/>
    <n v="37.270970400000003"/>
    <n v="-79.9414266"/>
    <x v="1"/>
  </r>
  <r>
    <s v="Bend"/>
    <x v="35"/>
    <n v="145738"/>
    <n v="44.058172800000001"/>
    <n v="-121.31530960000001"/>
    <x v="1"/>
  </r>
  <r>
    <s v="Apple Valley"/>
    <x v="1"/>
    <n v="814538"/>
    <n v="34.500831099999999"/>
    <n v="-117.1858759"/>
    <x v="1"/>
  </r>
  <r>
    <s v="Waltham"/>
    <x v="3"/>
    <n v="902198"/>
    <n v="42.376485199999998"/>
    <n v="-71.235611300000002"/>
    <x v="1"/>
  </r>
  <r>
    <s v="Fort Myers"/>
    <x v="13"/>
    <n v="893276"/>
    <n v="26.640628"/>
    <n v="-81.872308399999994"/>
    <x v="1"/>
  </r>
  <r>
    <s v="Tampa"/>
    <x v="13"/>
    <n v="562168"/>
    <n v="27.950575000000001"/>
    <n v="-82.457177599999994"/>
    <x v="1"/>
  </r>
  <r>
    <s v="Upland"/>
    <x v="1"/>
    <n v="402611"/>
    <n v="34.09751"/>
    <n v="-117.64838760000001"/>
    <x v="1"/>
  </r>
  <r>
    <s v="Danville"/>
    <x v="15"/>
    <n v="182211"/>
    <n v="36.585971800000003"/>
    <n v="-79.395022800000007"/>
    <x v="1"/>
  </r>
  <r>
    <s v="Beloit"/>
    <x v="26"/>
    <n v="348265"/>
    <n v="42.5083482"/>
    <n v="-89.031776500000007"/>
    <x v="1"/>
  </r>
  <r>
    <s v="Plantation"/>
    <x v="13"/>
    <n v="32327"/>
    <n v="26.1275862"/>
    <n v="-80.233103600000007"/>
    <x v="1"/>
  </r>
  <r>
    <s v="Colorado Springs"/>
    <x v="12"/>
    <n v="376367"/>
    <n v="38.833881599999998"/>
    <n v="-104.8213634"/>
    <x v="1"/>
  </r>
  <r>
    <s v="Modesto"/>
    <x v="1"/>
    <n v="581300"/>
    <n v="37.639097200000002"/>
    <n v="-120.9968782"/>
    <x v="1"/>
  </r>
  <r>
    <s v="Grand Rapids"/>
    <x v="7"/>
    <n v="409835"/>
    <n v="42.9633599"/>
    <n v="-85.668086299999999"/>
    <x v="1"/>
  </r>
  <r>
    <s v="Oak Park"/>
    <x v="14"/>
    <n v="454619"/>
    <n v="41.885031699999999"/>
    <n v="-87.784502500000002"/>
    <x v="1"/>
  </r>
  <r>
    <s v="Sarasota"/>
    <x v="13"/>
    <n v="836476"/>
    <n v="27.336434700000002"/>
    <n v="-82.530652700000005"/>
    <x v="1"/>
  </r>
  <r>
    <s v="Jurupa Valley"/>
    <x v="1"/>
    <n v="665552"/>
    <n v="33.997197399999997"/>
    <n v="-117.4854802"/>
    <x v="1"/>
  </r>
  <r>
    <s v="Bellflower"/>
    <x v="1"/>
    <n v="566153"/>
    <n v="33.881681800000003"/>
    <n v="-118.11701170000001"/>
    <x v="1"/>
  </r>
  <r>
    <s v="Boulder"/>
    <x v="12"/>
    <n v="785043"/>
    <n v="40.014985600000003"/>
    <n v="-105.27054560000001"/>
    <x v="1"/>
  </r>
  <r>
    <s v="Santa Fe"/>
    <x v="21"/>
    <n v="625620"/>
    <n v="35.686975199999999"/>
    <n v="-105.937799"/>
    <x v="1"/>
  </r>
  <r>
    <s v="Coachella"/>
    <x v="1"/>
    <n v="906374"/>
    <n v="33.680300299999999"/>
    <n v="-116.173894"/>
    <x v="1"/>
  </r>
  <r>
    <s v="Marlborough"/>
    <x v="3"/>
    <n v="997940"/>
    <n v="42.345927099999997"/>
    <n v="-71.552287399999997"/>
    <x v="1"/>
  </r>
  <r>
    <s v="Riverside"/>
    <x v="1"/>
    <n v="394623"/>
    <n v="33.953348699999999"/>
    <n v="-117.3961564"/>
    <x v="1"/>
  </r>
  <r>
    <s v="Palmdale"/>
    <x v="1"/>
    <n v="616368"/>
    <n v="34.579434300000003"/>
    <n v="-118.1164613"/>
    <x v="1"/>
  </r>
  <r>
    <s v="Novato"/>
    <x v="1"/>
    <n v="260622"/>
    <n v="38.107419800000002"/>
    <n v="-122.56970320000001"/>
    <x v="1"/>
  </r>
  <r>
    <s v="Layton"/>
    <x v="23"/>
    <n v="906097"/>
    <n v="41.060221599999998"/>
    <n v="-111.9710529"/>
    <x v="1"/>
  </r>
  <r>
    <s v="Bolingbrook"/>
    <x v="14"/>
    <n v="421934"/>
    <n v="41.698641600000002"/>
    <n v="-88.068395499999994"/>
    <x v="1"/>
  </r>
  <r>
    <s v="Mission Viejo"/>
    <x v="1"/>
    <n v="40323"/>
    <n v="33.600023200000003"/>
    <n v="-117.67199530000001"/>
    <x v="1"/>
  </r>
  <r>
    <s v="Glenview"/>
    <x v="14"/>
    <n v="267926"/>
    <n v="42.069750900000003"/>
    <n v="-87.787840799999998"/>
    <x v="1"/>
  </r>
  <r>
    <s v="Lincoln"/>
    <x v="1"/>
    <n v="914906"/>
    <n v="38.891565"/>
    <n v="-121.29300790000001"/>
    <x v="1"/>
  </r>
  <r>
    <s v="Folsom"/>
    <x v="1"/>
    <n v="402277"/>
    <n v="38.677959100000002"/>
    <n v="-121.17605829999999"/>
    <x v="1"/>
  </r>
  <r>
    <s v="Prescott Valley"/>
    <x v="36"/>
    <n v="878350"/>
    <n v="34.610024299999999"/>
    <n v="-112.315721"/>
    <x v="1"/>
  </r>
  <r>
    <s v="Las Cruces"/>
    <x v="21"/>
    <n v="313400"/>
    <n v="32.319939599999998"/>
    <n v="-106.7636538"/>
    <x v="1"/>
  </r>
  <r>
    <s v="Bozeman"/>
    <x v="40"/>
    <n v="938443"/>
    <n v="45.676997900000003"/>
    <n v="-111.04293389999999"/>
    <x v="1"/>
  </r>
  <r>
    <s v="Schaumburg"/>
    <x v="14"/>
    <n v="868429"/>
    <n v="42.033360700000003"/>
    <n v="-88.083405900000002"/>
    <x v="1"/>
  </r>
  <r>
    <s v="Warren"/>
    <x v="7"/>
    <n v="730679"/>
    <n v="42.514456600000003"/>
    <n v="-83.014652600000005"/>
    <x v="1"/>
  </r>
  <r>
    <s v="St. Peters"/>
    <x v="20"/>
    <n v="528916"/>
    <n v="38.787469899999998"/>
    <n v="-90.6298922"/>
    <x v="1"/>
  </r>
  <r>
    <s v="Ames"/>
    <x v="29"/>
    <n v="10262"/>
    <n v="42.034722000000002"/>
    <n v="-93.62"/>
    <x v="1"/>
  </r>
  <r>
    <s v="Surprise"/>
    <x v="36"/>
    <n v="98524"/>
    <n v="33.6292337"/>
    <n v="-112.3679279"/>
    <x v="1"/>
  </r>
  <r>
    <s v="Richardson"/>
    <x v="16"/>
    <n v="440963"/>
    <n v="32.948333499999997"/>
    <n v="-96.7298519"/>
    <x v="1"/>
  </r>
  <r>
    <s v="Midland"/>
    <x v="7"/>
    <n v="859919"/>
    <n v="43.615582500000002"/>
    <n v="-84.2472116"/>
    <x v="1"/>
  </r>
  <r>
    <s v="San Marcos"/>
    <x v="16"/>
    <n v="160628"/>
    <n v="29.8832749"/>
    <n v="-97.941394099999997"/>
    <x v="1"/>
  </r>
  <r>
    <s v="Wilkes-Barre"/>
    <x v="24"/>
    <n v="270828"/>
    <n v="41.245914900000002"/>
    <n v="-75.881307500000005"/>
    <x v="1"/>
  </r>
  <r>
    <s v="Appleton"/>
    <x v="26"/>
    <n v="180252"/>
    <n v="44.261930900000003"/>
    <n v="-88.415384700000004"/>
    <x v="1"/>
  </r>
  <r>
    <s v="Shawnee"/>
    <x v="17"/>
    <n v="950119"/>
    <n v="39.022848500000002"/>
    <n v="-94.715186500000002"/>
    <x v="1"/>
  </r>
  <r>
    <s v="Mentor"/>
    <x v="2"/>
    <n v="725711"/>
    <n v="41.666157300000002"/>
    <n v="-81.339551999999998"/>
    <x v="1"/>
  </r>
  <r>
    <s v="Livermore"/>
    <x v="1"/>
    <n v="330603"/>
    <n v="37.681874499999999"/>
    <n v="-121.7680088"/>
    <x v="1"/>
  </r>
  <r>
    <s v="Charlotte"/>
    <x v="19"/>
    <n v="658200"/>
    <n v="35.227086900000003"/>
    <n v="-80.843126699999999"/>
    <x v="1"/>
  </r>
  <r>
    <s v="Owensboro"/>
    <x v="48"/>
    <n v="325754"/>
    <n v="37.771907400000003"/>
    <n v="-87.111167600000002"/>
    <x v="1"/>
  </r>
  <r>
    <s v="Jupiter"/>
    <x v="13"/>
    <n v="816792"/>
    <n v="26.9342246"/>
    <n v="-80.094208699999996"/>
    <x v="1"/>
  </r>
  <r>
    <s v="Rohnert Park"/>
    <x v="1"/>
    <n v="796571"/>
    <n v="38.3396367"/>
    <n v="-122.70109840000001"/>
    <x v="1"/>
  </r>
  <r>
    <s v="Chicago"/>
    <x v="14"/>
    <n v="491707"/>
    <n v="41.878113599999999"/>
    <n v="-87.629798199999996"/>
    <x v="1"/>
  </r>
  <r>
    <s v="Billings"/>
    <x v="40"/>
    <n v="125317"/>
    <n v="45.783285599999999"/>
    <n v="-108.5006904"/>
    <x v="1"/>
  </r>
  <r>
    <s v="Wauwatosa"/>
    <x v="26"/>
    <n v="862865"/>
    <n v="43.049457199999999"/>
    <n v="-88.0075875"/>
    <x v="1"/>
  </r>
  <r>
    <s v="Lombard"/>
    <x v="14"/>
    <n v="452602"/>
    <n v="41.8800296"/>
    <n v="-88.007843500000007"/>
    <x v="1"/>
  </r>
  <r>
    <s v="New Haven"/>
    <x v="5"/>
    <n v="727074"/>
    <n v="41.308273999999997"/>
    <n v="-72.927883499999993"/>
    <x v="1"/>
  </r>
  <r>
    <s v="York"/>
    <x v="24"/>
    <n v="718787"/>
    <n v="39.962598399999997"/>
    <n v="-76.727744999999999"/>
    <x v="1"/>
  </r>
  <r>
    <s v="Knoxville"/>
    <x v="31"/>
    <n v="702394"/>
    <n v="35.960638400000001"/>
    <n v="-83.9207392"/>
    <x v="1"/>
  </r>
  <r>
    <s v="Elyria"/>
    <x v="2"/>
    <n v="913278"/>
    <n v="41.3683798"/>
    <n v="-82.107648600000005"/>
    <x v="1"/>
  </r>
  <r>
    <s v="Barnstable Town"/>
    <x v="3"/>
    <n v="151741"/>
    <n v="41.7003208"/>
    <n v="-70.300202400000003"/>
    <x v="1"/>
  </r>
  <r>
    <s v="Murray"/>
    <x v="23"/>
    <n v="877897"/>
    <n v="40.6668916"/>
    <n v="-111.88799090000001"/>
    <x v="1"/>
  </r>
  <r>
    <s v="Alameda"/>
    <x v="1"/>
    <n v="309628"/>
    <n v="37.765206499999998"/>
    <n v="-122.2416355"/>
    <x v="1"/>
  </r>
  <r>
    <s v="Manteca"/>
    <x v="1"/>
    <n v="371857"/>
    <n v="37.797427300000003"/>
    <n v="-121.2160526"/>
    <x v="1"/>
  </r>
  <r>
    <s v="Maplewood"/>
    <x v="6"/>
    <n v="598486"/>
    <n v="44.953021499999998"/>
    <n v="-92.995215299999998"/>
    <x v="1"/>
  </r>
  <r>
    <s v="Medford"/>
    <x v="35"/>
    <n v="341844"/>
    <n v="42.326515200000003"/>
    <n v="-122.8755949"/>
    <x v="1"/>
  </r>
  <r>
    <s v="Murfreesboro"/>
    <x v="31"/>
    <n v="304965"/>
    <n v="35.845621299999998"/>
    <n v="-86.390270000000001"/>
    <x v="1"/>
  </r>
  <r>
    <s v="Yuba City"/>
    <x v="1"/>
    <n v="947167"/>
    <n v="39.140447700000003"/>
    <n v="-121.6169108"/>
    <x v="1"/>
  </r>
  <r>
    <s v="Shelton"/>
    <x v="5"/>
    <n v="849272"/>
    <n v="41.3164856"/>
    <n v="-73.093164099999996"/>
    <x v="1"/>
  </r>
  <r>
    <s v="Cedar Falls"/>
    <x v="29"/>
    <n v="859396"/>
    <n v="42.534899299999999"/>
    <n v="-92.445316099999999"/>
    <x v="1"/>
  </r>
  <r>
    <s v="Germantown"/>
    <x v="31"/>
    <n v="784264"/>
    <n v="35.0867577"/>
    <n v="-89.810085799999996"/>
    <x v="1"/>
  </r>
  <r>
    <s v="Scranton"/>
    <x v="24"/>
    <n v="200157"/>
    <n v="41.408968999999999"/>
    <n v="-75.662412200000006"/>
    <x v="1"/>
  </r>
  <r>
    <s v="Auburn"/>
    <x v="22"/>
    <n v="957876"/>
    <n v="32.609856600000001"/>
    <n v="-85.480782500000004"/>
    <x v="1"/>
  </r>
  <r>
    <s v="Manassas"/>
    <x v="15"/>
    <n v="334210"/>
    <n v="38.750948800000003"/>
    <n v="-77.475266700000006"/>
    <x v="1"/>
  </r>
  <r>
    <s v="Vacaville"/>
    <x v="1"/>
    <n v="677150"/>
    <n v="38.356577299999998"/>
    <n v="-121.9877444"/>
    <x v="1"/>
  </r>
  <r>
    <s v="Santa Monica"/>
    <x v="1"/>
    <n v="756024"/>
    <n v="34.0194543"/>
    <n v="-118.4911912"/>
    <x v="1"/>
  </r>
  <r>
    <s v="Suffolk"/>
    <x v="15"/>
    <n v="255924"/>
    <n v="36.7282054"/>
    <n v="-76.583562099999995"/>
    <x v="1"/>
  </r>
  <r>
    <s v="Rochester Hills"/>
    <x v="7"/>
    <n v="381937"/>
    <n v="42.658366100000002"/>
    <n v="-83.149932199999995"/>
    <x v="1"/>
  </r>
  <r>
    <s v="La Quinta"/>
    <x v="1"/>
    <n v="143432"/>
    <n v="33.663357300000001"/>
    <n v="-116.31000950000001"/>
    <x v="1"/>
  </r>
  <r>
    <s v="Charleston"/>
    <x v="42"/>
    <n v="244874"/>
    <n v="38.349819500000002"/>
    <n v="-81.6326234"/>
    <x v="1"/>
  </r>
  <r>
    <s v="Delano"/>
    <x v="1"/>
    <n v="998370"/>
    <n v="35.768842499999998"/>
    <n v="-119.2470536"/>
    <x v="1"/>
  </r>
  <r>
    <s v="St. Cloud"/>
    <x v="13"/>
    <n v="706497"/>
    <n v="28.2489016"/>
    <n v="-81.2811801"/>
    <x v="1"/>
  </r>
  <r>
    <s v="Charleston"/>
    <x v="4"/>
    <n v="138809"/>
    <n v="32.776474899999997"/>
    <n v="-79.931051199999999"/>
    <x v="1"/>
  </r>
  <r>
    <s v="Kannapolis"/>
    <x v="19"/>
    <n v="329801"/>
    <n v="35.487361300000003"/>
    <n v="-80.621734099999998"/>
    <x v="1"/>
  </r>
  <r>
    <s v="Corona"/>
    <x v="1"/>
    <n v="315637"/>
    <n v="33.875293499999998"/>
    <n v="-117.5664384"/>
    <x v="1"/>
  </r>
  <r>
    <s v="Rocklin"/>
    <x v="1"/>
    <n v="278799"/>
    <n v="38.790733899999999"/>
    <n v="-121.2357828"/>
    <x v="1"/>
  </r>
  <r>
    <s v="Lee's Summit"/>
    <x v="20"/>
    <n v="333647"/>
    <n v="38.910840800000003"/>
    <n v="-94.382172400000002"/>
    <x v="1"/>
  </r>
  <r>
    <s v="Palm Coast"/>
    <x v="13"/>
    <n v="588123"/>
    <n v="29.5844524"/>
    <n v="-81.207869900000006"/>
    <x v="1"/>
  </r>
  <r>
    <s v="Sandy"/>
    <x v="23"/>
    <n v="206457"/>
    <n v="40.564978099999998"/>
    <n v="-111.83897260000001"/>
    <x v="1"/>
  </r>
  <r>
    <s v="Bentonville"/>
    <x v="27"/>
    <n v="784666"/>
    <n v="36.372853800000001"/>
    <n v="-94.208817199999999"/>
    <x v="1"/>
  </r>
  <r>
    <s v="Santa Clarita"/>
    <x v="1"/>
    <n v="762932"/>
    <n v="34.3916641"/>
    <n v="-118.542586"/>
    <x v="1"/>
  </r>
  <r>
    <s v="Altamonte Springs"/>
    <x v="13"/>
    <n v="964855"/>
    <n v="28.661108899999999"/>
    <n v="-81.365624199999999"/>
    <x v="1"/>
  </r>
  <r>
    <s v="New Braunfels"/>
    <x v="16"/>
    <n v="198532"/>
    <n v="29.703002399999999"/>
    <n v="-98.124453099999997"/>
    <x v="1"/>
  </r>
  <r>
    <s v="Memphis"/>
    <x v="31"/>
    <n v="788953"/>
    <n v="35.149534299999999"/>
    <n v="-90.048980099999994"/>
    <x v="1"/>
  </r>
  <r>
    <s v="Irving"/>
    <x v="16"/>
    <n v="922109"/>
    <n v="32.814017700000001"/>
    <n v="-96.948894499999994"/>
    <x v="1"/>
  </r>
  <r>
    <s v="Alexandria"/>
    <x v="15"/>
    <n v="422523"/>
    <n v="38.804835500000003"/>
    <n v="-77.046921400000002"/>
    <x v="1"/>
  </r>
  <r>
    <s v="Hesperia"/>
    <x v="1"/>
    <n v="446581"/>
    <n v="34.426388600000003"/>
    <n v="-117.3008784"/>
    <x v="1"/>
  </r>
  <r>
    <s v="Holyoke"/>
    <x v="3"/>
    <n v="600059"/>
    <n v="42.204258600000003"/>
    <n v="-72.616200899999995"/>
    <x v="1"/>
  </r>
  <r>
    <s v="Dunwoody"/>
    <x v="11"/>
    <n v="787573"/>
    <n v="33.946212500000001"/>
    <n v="-84.3346473"/>
    <x v="1"/>
  </r>
  <r>
    <s v="Skokie"/>
    <x v="14"/>
    <n v="710138"/>
    <n v="42.032402500000003"/>
    <n v="-87.741624599999994"/>
    <x v="1"/>
  </r>
  <r>
    <s v="Kearny"/>
    <x v="39"/>
    <n v="686660"/>
    <n v="40.768434200000002"/>
    <n v="-74.145421400000004"/>
    <x v="1"/>
  </r>
  <r>
    <s v="Bethlehem"/>
    <x v="24"/>
    <n v="717991"/>
    <n v="40.625931600000001"/>
    <n v="-75.370457900000005"/>
    <x v="1"/>
  </r>
  <r>
    <s v="St. Joseph"/>
    <x v="20"/>
    <n v="528268"/>
    <n v="39.767457800000003"/>
    <n v="-94.846681000000004"/>
    <x v="1"/>
  </r>
  <r>
    <s v="Redondo Beach"/>
    <x v="1"/>
    <n v="354814"/>
    <n v="33.849181600000001"/>
    <n v="-118.3884078"/>
    <x v="1"/>
  </r>
  <r>
    <s v="Houston"/>
    <x v="16"/>
    <n v="586119"/>
    <n v="29.7604267"/>
    <n v="-95.369802800000002"/>
    <x v="1"/>
  </r>
  <r>
    <s v="Temecula"/>
    <x v="1"/>
    <n v="523488"/>
    <n v="33.493639100000003"/>
    <n v="-117.1483648"/>
    <x v="1"/>
  </r>
  <r>
    <s v="Ann Arbor"/>
    <x v="7"/>
    <n v="527595"/>
    <n v="42.2808256"/>
    <n v="-83.743037799999996"/>
    <x v="1"/>
  </r>
  <r>
    <s v="Beaumont"/>
    <x v="16"/>
    <n v="481611"/>
    <n v="30.080174"/>
    <n v="-94.126556199999996"/>
    <x v="1"/>
  </r>
  <r>
    <s v="East Lansing"/>
    <x v="7"/>
    <n v="79842"/>
    <n v="42.7369792"/>
    <n v="-84.483865399999999"/>
    <x v="1"/>
  </r>
  <r>
    <s v="Santee"/>
    <x v="1"/>
    <n v="256666"/>
    <n v="32.838382799999998"/>
    <n v="-116.9739167"/>
    <x v="1"/>
  </r>
  <r>
    <s v="Tamarac"/>
    <x v="13"/>
    <n v="840817"/>
    <n v="26.212860899999999"/>
    <n v="-80.249770699999999"/>
    <x v="1"/>
  </r>
  <r>
    <s v="Bellevue"/>
    <x v="38"/>
    <n v="617845"/>
    <n v="41.154362300000003"/>
    <n v="-95.9145568"/>
    <x v="1"/>
  </r>
  <r>
    <s v="Pembroke Pines"/>
    <x v="13"/>
    <n v="938511"/>
    <n v="26.007764999999999"/>
    <n v="-80.296255500000001"/>
    <x v="1"/>
  </r>
  <r>
    <s v="Springdale"/>
    <x v="27"/>
    <n v="903284"/>
    <n v="36.1867442"/>
    <n v="-94.1288141"/>
    <x v="1"/>
  </r>
  <r>
    <s v="Oxnard"/>
    <x v="1"/>
    <n v="517431"/>
    <n v="34.197504799999997"/>
    <n v="-119.1770516"/>
    <x v="1"/>
  </r>
  <r>
    <s v="Odessa"/>
    <x v="16"/>
    <n v="302030"/>
    <n v="31.845681599999999"/>
    <n v="-102.3676431"/>
    <x v="1"/>
  </r>
  <r>
    <s v="Stillwater"/>
    <x v="41"/>
    <n v="401054"/>
    <n v="36.115607099999998"/>
    <n v="-97.058368099999996"/>
    <x v="1"/>
  </r>
  <r>
    <s v="Brockton"/>
    <x v="3"/>
    <n v="285599"/>
    <n v="42.083433499999998"/>
    <n v="-71.0183787"/>
    <x v="1"/>
  </r>
  <r>
    <s v="Bayonne"/>
    <x v="39"/>
    <n v="574000"/>
    <n v="40.668714100000003"/>
    <n v="-74.1143091"/>
    <x v="1"/>
  </r>
  <r>
    <s v="Paramount"/>
    <x v="1"/>
    <n v="66855"/>
    <n v="33.889459799999997"/>
    <n v="-118.15979110000001"/>
    <x v="1"/>
  </r>
  <r>
    <s v="Moline"/>
    <x v="14"/>
    <n v="710614"/>
    <n v="41.506700299999999"/>
    <n v="-90.515134200000006"/>
    <x v="1"/>
  </r>
  <r>
    <s v="Meridian"/>
    <x v="18"/>
    <n v="698565"/>
    <n v="32.364309800000001"/>
    <n v="-88.703655999999995"/>
    <x v="1"/>
  </r>
  <r>
    <s v="Cleveland"/>
    <x v="31"/>
    <n v="584523"/>
    <n v="35.159518200000001"/>
    <n v="-84.876611499999996"/>
    <x v="1"/>
  </r>
  <r>
    <s v="Jersey City"/>
    <x v="39"/>
    <n v="16515"/>
    <n v="40.728157500000002"/>
    <n v="-74.077641700000001"/>
    <x v="1"/>
  </r>
  <r>
    <s v="St. Paul"/>
    <x v="6"/>
    <n v="764026"/>
    <n v="44.953702900000003"/>
    <n v="-93.089957799999993"/>
    <x v="1"/>
  </r>
  <r>
    <s v="Deltona"/>
    <x v="13"/>
    <n v="655760"/>
    <n v="28.9005446"/>
    <n v="-81.263673800000007"/>
    <x v="1"/>
  </r>
  <r>
    <s v="Freeport"/>
    <x v="25"/>
    <n v="417649"/>
    <n v="40.657602199999999"/>
    <n v="-73.583183500000004"/>
    <x v="1"/>
  </r>
  <r>
    <s v="Iowa City"/>
    <x v="29"/>
    <n v="186576"/>
    <n v="41.661127700000002"/>
    <n v="-91.5301683"/>
    <x v="1"/>
  </r>
  <r>
    <s v="Anaheim"/>
    <x v="1"/>
    <n v="515173"/>
    <n v="33.835293200000002"/>
    <n v="-117.9145036"/>
    <x v="1"/>
  </r>
  <r>
    <s v="Apple Valley"/>
    <x v="6"/>
    <n v="712717"/>
    <n v="44.731909399999999"/>
    <n v="-93.21772"/>
    <x v="1"/>
  </r>
  <r>
    <s v="Great Falls"/>
    <x v="40"/>
    <n v="72211"/>
    <n v="47.4941836"/>
    <n v="-111.2833449"/>
    <x v="1"/>
  </r>
  <r>
    <s v="West Valley City"/>
    <x v="23"/>
    <n v="287856"/>
    <n v="40.691613199999999"/>
    <n v="-112.0010501"/>
    <x v="1"/>
  </r>
  <r>
    <s v="Hampton"/>
    <x v="15"/>
    <n v="688013"/>
    <n v="37.029868700000002"/>
    <n v="-76.345221800000004"/>
    <x v="1"/>
  </r>
  <r>
    <s v="Georgetown"/>
    <x v="16"/>
    <n v="394648"/>
    <n v="30.6332618"/>
    <n v="-97.677984199999997"/>
    <x v="1"/>
  </r>
  <r>
    <s v="Orem"/>
    <x v="23"/>
    <n v="20340"/>
    <n v="40.296897899999998"/>
    <n v="-111.6946475"/>
    <x v="1"/>
  </r>
  <r>
    <s v="Monrovia"/>
    <x v="1"/>
    <n v="517905"/>
    <n v="34.1442616"/>
    <n v="-118.0019482"/>
    <x v="1"/>
  </r>
  <r>
    <s v="Keller"/>
    <x v="16"/>
    <n v="917162"/>
    <n v="32.9341893"/>
    <n v="-97.229298"/>
    <x v="1"/>
  </r>
  <r>
    <s v="Goose Creek"/>
    <x v="4"/>
    <n v="643077"/>
    <n v="32.9810059"/>
    <n v="-80.032586699999996"/>
    <x v="1"/>
  </r>
  <r>
    <s v="Little Rock"/>
    <x v="27"/>
    <n v="900212"/>
    <n v="34.746480900000002"/>
    <n v="-92.289594800000003"/>
    <x v="1"/>
  </r>
  <r>
    <s v="Santa Ana"/>
    <x v="1"/>
    <n v="255021"/>
    <n v="33.745573100000001"/>
    <n v="-117.8678338"/>
    <x v="1"/>
  </r>
  <r>
    <s v="White Plains"/>
    <x v="25"/>
    <n v="433898"/>
    <n v="41.033986200000001"/>
    <n v="-73.762909699999994"/>
    <x v="1"/>
  </r>
  <r>
    <s v="Idaho Falls"/>
    <x v="9"/>
    <n v="854334"/>
    <n v="43.491651400000002"/>
    <n v="-112.0339645"/>
    <x v="1"/>
  </r>
  <r>
    <s v="Bellevue"/>
    <x v="0"/>
    <n v="461416"/>
    <n v="47.610377"/>
    <n v="-122.2006786"/>
    <x v="1"/>
  </r>
  <r>
    <s v="Roseville"/>
    <x v="1"/>
    <n v="144581"/>
    <n v="38.752123500000003"/>
    <n v="-121.2880059"/>
    <x v="1"/>
  </r>
  <r>
    <s v="Perth Amboy"/>
    <x v="39"/>
    <n v="190679"/>
    <n v="40.506772300000002"/>
    <n v="-74.265423400000003"/>
    <x v="1"/>
  </r>
  <r>
    <s v="Peabody"/>
    <x v="3"/>
    <n v="12253"/>
    <n v="42.527873100000001"/>
    <n v="-70.928660899999997"/>
    <x v="1"/>
  </r>
  <r>
    <s v="Grand Island"/>
    <x v="38"/>
    <n v="867716"/>
    <n v="40.9263957"/>
    <n v="-98.342011799999995"/>
    <x v="1"/>
  </r>
  <r>
    <s v="Columbia"/>
    <x v="20"/>
    <n v="17699"/>
    <n v="38.9517053"/>
    <n v="-92.334072399999997"/>
    <x v="1"/>
  </r>
  <r>
    <s v="Racine"/>
    <x v="26"/>
    <n v="110119"/>
    <n v="42.726130900000001"/>
    <n v="-87.782852300000002"/>
    <x v="1"/>
  </r>
  <r>
    <s v="Carmel"/>
    <x v="10"/>
    <n v="445247"/>
    <n v="39.978371000000003"/>
    <n v="-86.118043499999999"/>
    <x v="1"/>
  </r>
  <r>
    <s v="Portage"/>
    <x v="7"/>
    <n v="542802"/>
    <n v="42.2011538"/>
    <n v="-85.580002199999996"/>
    <x v="1"/>
  </r>
  <r>
    <s v="Middletown"/>
    <x v="2"/>
    <n v="716835"/>
    <n v="39.515057599999999"/>
    <n v="-84.398276300000006"/>
    <x v="1"/>
  </r>
  <r>
    <s v="Woodland"/>
    <x v="1"/>
    <n v="967800"/>
    <n v="38.678515699999998"/>
    <n v="-121.77329709999999"/>
    <x v="1"/>
  </r>
  <r>
    <s v="Revere"/>
    <x v="3"/>
    <n v="815685"/>
    <n v="42.408430199999998"/>
    <n v="-71.011994799999997"/>
    <x v="1"/>
  </r>
  <r>
    <s v="Euless"/>
    <x v="16"/>
    <n v="686392"/>
    <n v="32.8370727"/>
    <n v="-97.081954100000004"/>
    <x v="1"/>
  </r>
  <r>
    <s v="Arlington Heights"/>
    <x v="14"/>
    <n v="862229"/>
    <n v="42.088360299999998"/>
    <n v="-87.9806265"/>
    <x v="1"/>
  </r>
  <r>
    <s v="Hemet"/>
    <x v="1"/>
    <n v="938984"/>
    <n v="33.747520299999998"/>
    <n v="-116.97196839999999"/>
    <x v="1"/>
  </r>
  <r>
    <s v="High Point"/>
    <x v="19"/>
    <n v="360324"/>
    <n v="35.955692300000003"/>
    <n v="-80.005317599999998"/>
    <x v="1"/>
  </r>
  <r>
    <s v="Newark"/>
    <x v="2"/>
    <n v="842872"/>
    <n v="40.058120500000001"/>
    <n v="-82.4012642"/>
    <x v="1"/>
  </r>
  <r>
    <s v="Midwest City"/>
    <x v="41"/>
    <n v="275138"/>
    <n v="35.449506499999998"/>
    <n v="-97.396701899999996"/>
    <x v="1"/>
  </r>
  <r>
    <s v="San Marcos"/>
    <x v="1"/>
    <n v="866346"/>
    <n v="33.143372300000003"/>
    <n v="-117.16614490000001"/>
    <x v="1"/>
  </r>
  <r>
    <s v="Port Orange"/>
    <x v="13"/>
    <n v="75731"/>
    <n v="29.138316499999998"/>
    <n v="-80.995610499999998"/>
    <x v="1"/>
  </r>
  <r>
    <s v="Lakewood"/>
    <x v="1"/>
    <n v="825505"/>
    <n v="33.853626900000002"/>
    <n v="-118.13395629999999"/>
    <x v="1"/>
  </r>
  <r>
    <s v="Westerville"/>
    <x v="2"/>
    <n v="970329"/>
    <n v="40.126174300000002"/>
    <n v="-82.929069600000005"/>
    <x v="1"/>
  </r>
  <r>
    <s v="Rockford"/>
    <x v="14"/>
    <n v="607762"/>
    <n v="42.271131099999998"/>
    <n v="-89.093995199999995"/>
    <x v="1"/>
  </r>
  <r>
    <s v="El Cajon"/>
    <x v="1"/>
    <n v="885375"/>
    <n v="32.7947731"/>
    <n v="-116.9625269"/>
    <x v="1"/>
  </r>
  <r>
    <s v="St. Petersburg"/>
    <x v="13"/>
    <n v="121699"/>
    <n v="27.773056"/>
    <n v="-82.64"/>
    <x v="1"/>
  </r>
  <r>
    <s v="Downers Grove"/>
    <x v="14"/>
    <n v="738197"/>
    <n v="41.808919099999997"/>
    <n v="-88.011174600000004"/>
    <x v="1"/>
  </r>
  <r>
    <s v="Milford"/>
    <x v="5"/>
    <n v="98947"/>
    <n v="41.230697900000003"/>
    <n v="-73.064036000000002"/>
    <x v="1"/>
  </r>
  <r>
    <s v="Albany"/>
    <x v="35"/>
    <n v="825222"/>
    <n v="44.636510700000002"/>
    <n v="-123.10592819999999"/>
    <x v="1"/>
  </r>
  <r>
    <s v="Las Vegas"/>
    <x v="30"/>
    <n v="444340"/>
    <n v="36.169941199999997"/>
    <n v="-115.1398296"/>
    <x v="1"/>
  </r>
  <r>
    <s v="Pasadena"/>
    <x v="16"/>
    <n v="739642"/>
    <n v="29.691062500000001"/>
    <n v="-95.209100599999999"/>
    <x v="1"/>
  </r>
  <r>
    <s v="Port St. Lucie"/>
    <x v="13"/>
    <n v="735958"/>
    <n v="27.273049199999999"/>
    <n v="-80.358226099999996"/>
    <x v="1"/>
  </r>
  <r>
    <s v="Cedar Rapids"/>
    <x v="29"/>
    <n v="536906"/>
    <n v="41.9778795"/>
    <n v="-91.665623199999999"/>
    <x v="1"/>
  </r>
  <r>
    <s v="Ormond Beach"/>
    <x v="13"/>
    <n v="356967"/>
    <n v="29.2858129"/>
    <n v="-81.055889399999998"/>
    <x v="1"/>
  </r>
  <r>
    <s v="Quincy"/>
    <x v="3"/>
    <n v="436016"/>
    <n v="42.2528772"/>
    <n v="-71.002270499999995"/>
    <x v="1"/>
  </r>
  <r>
    <s v="Miramar"/>
    <x v="13"/>
    <n v="308705"/>
    <n v="25.986076199999999"/>
    <n v="-80.303560200000007"/>
    <x v="1"/>
  </r>
  <r>
    <s v="El Paso"/>
    <x v="16"/>
    <n v="546213"/>
    <n v="31.7775757"/>
    <n v="-106.4424559"/>
    <x v="1"/>
  </r>
  <r>
    <s v="Topeka"/>
    <x v="17"/>
    <n v="396335"/>
    <n v="39.055823500000002"/>
    <n v="-95.689018500000003"/>
    <x v="1"/>
  </r>
  <r>
    <s v="Rosemead"/>
    <x v="1"/>
    <n v="151570"/>
    <n v="34.080565100000001"/>
    <n v="-118.072846"/>
    <x v="1"/>
  </r>
  <r>
    <s v="Keizer"/>
    <x v="35"/>
    <n v="957734"/>
    <n v="44.990119399999998"/>
    <n v="-123.0262077"/>
    <x v="1"/>
  </r>
  <r>
    <s v="Minnetonka"/>
    <x v="6"/>
    <n v="930068"/>
    <n v="44.921183599999999"/>
    <n v="-93.468748899999994"/>
    <x v="1"/>
  </r>
  <r>
    <s v="Akron"/>
    <x v="2"/>
    <n v="385312"/>
    <n v="41.081444699999999"/>
    <n v="-81.519005300000003"/>
    <x v="1"/>
  </r>
  <r>
    <s v="Edinburg"/>
    <x v="16"/>
    <n v="446395"/>
    <n v="26.3017374"/>
    <n v="-98.1633432"/>
    <x v="1"/>
  </r>
  <r>
    <s v="Rancho Cucamonga"/>
    <x v="1"/>
    <n v="281310"/>
    <n v="34.106398900000002"/>
    <n v="-117.59310840000001"/>
    <x v="1"/>
  </r>
  <r>
    <s v="North Charleston"/>
    <x v="4"/>
    <n v="124045"/>
    <n v="32.854619700000001"/>
    <n v="-79.974810300000001"/>
    <x v="1"/>
  </r>
  <r>
    <s v="Louisville"/>
    <x v="48"/>
    <n v="303542"/>
    <n v="38.252664699999997"/>
    <n v="-85.758455699999999"/>
    <x v="1"/>
  </r>
  <r>
    <s v="Watsonville"/>
    <x v="1"/>
    <n v="673213"/>
    <n v="36.910231000000003"/>
    <n v="-121.7568946"/>
    <x v="1"/>
  </r>
  <r>
    <s v="Coconut Creek"/>
    <x v="13"/>
    <n v="354383"/>
    <n v="26.251748200000002"/>
    <n v="-80.178935100000004"/>
    <x v="1"/>
  </r>
  <r>
    <s v="Bradenton"/>
    <x v="13"/>
    <n v="698517"/>
    <n v="27.498927800000001"/>
    <n v="-82.574819399999996"/>
    <x v="1"/>
  </r>
  <r>
    <s v="Carlsbad"/>
    <x v="1"/>
    <n v="201885"/>
    <n v="33.158093299999997"/>
    <n v="-117.35059390000001"/>
    <x v="1"/>
  </r>
  <r>
    <s v="Texas City"/>
    <x v="16"/>
    <n v="889067"/>
    <n v="29.383845000000001"/>
    <n v="-94.902700199999998"/>
    <x v="1"/>
  </r>
  <r>
    <s v="Redding"/>
    <x v="1"/>
    <n v="350816"/>
    <n v="40.586539600000002"/>
    <n v="-122.3916754"/>
    <x v="1"/>
  </r>
  <r>
    <s v="Wyoming"/>
    <x v="7"/>
    <n v="44720"/>
    <n v="42.9133602"/>
    <n v="-85.705308500000001"/>
    <x v="1"/>
  </r>
  <r>
    <s v="Lorain"/>
    <x v="2"/>
    <n v="899887"/>
    <n v="41.452818999999998"/>
    <n v="-82.182374600000003"/>
    <x v="1"/>
  </r>
  <r>
    <s v="Roy"/>
    <x v="23"/>
    <n v="622353"/>
    <n v="41.161610799999998"/>
    <n v="-112.0263313"/>
    <x v="1"/>
  </r>
  <r>
    <s v="Fort Lauderdale"/>
    <x v="13"/>
    <n v="695388"/>
    <n v="26.122438599999999"/>
    <n v="-80.137317400000001"/>
    <x v="1"/>
  </r>
  <r>
    <s v="Warner Robins"/>
    <x v="11"/>
    <n v="90332"/>
    <n v="32.613000700000001"/>
    <n v="-83.624200999999999"/>
    <x v="1"/>
  </r>
  <r>
    <s v="Clearwater"/>
    <x v="13"/>
    <n v="373242"/>
    <n v="27.965853299999999"/>
    <n v="-82.800102600000002"/>
    <x v="1"/>
  </r>
  <r>
    <s v="Cutler Bay"/>
    <x v="13"/>
    <n v="503073"/>
    <n v="25.580832300000001"/>
    <n v="-80.346859300000006"/>
    <x v="1"/>
  </r>
  <r>
    <s v="Florence"/>
    <x v="22"/>
    <n v="841678"/>
    <n v="34.799810000000001"/>
    <n v="-87.677250999999998"/>
    <x v="1"/>
  </r>
  <r>
    <s v="Terre Haute"/>
    <x v="10"/>
    <n v="617966"/>
    <n v="39.4667034"/>
    <n v="-87.413909200000006"/>
    <x v="1"/>
  </r>
  <r>
    <s v="Temple"/>
    <x v="16"/>
    <n v="910137"/>
    <n v="31.098234399999999"/>
    <n v="-97.342782"/>
    <x v="1"/>
  </r>
  <r>
    <s v="Beavercreek"/>
    <x v="2"/>
    <n v="642292"/>
    <n v="39.709226200000003"/>
    <n v="-84.063268500000007"/>
    <x v="1"/>
  </r>
  <r>
    <s v="Sioux Falls"/>
    <x v="43"/>
    <n v="576945"/>
    <n v="43.544595899999997"/>
    <n v="-96.731103399999995"/>
    <x v="1"/>
  </r>
  <r>
    <s v="Columbus"/>
    <x v="10"/>
    <n v="693924"/>
    <n v="39.201440400000003"/>
    <n v="-85.921379599999995"/>
    <x v="1"/>
  </r>
  <r>
    <s v="Margate"/>
    <x v="13"/>
    <n v="181752"/>
    <n v="26.2445263"/>
    <n v="-80.206435999999997"/>
    <x v="1"/>
  </r>
  <r>
    <s v="Leominster"/>
    <x v="3"/>
    <n v="775386"/>
    <n v="42.525090599999999"/>
    <n v="-71.759793999999999"/>
    <x v="1"/>
  </r>
  <r>
    <s v="Warwick"/>
    <x v="28"/>
    <n v="836658"/>
    <n v="41.700100900000002"/>
    <n v="-71.416167099999996"/>
    <x v="1"/>
  </r>
  <r>
    <s v="Bakersfield"/>
    <x v="1"/>
    <n v="106279"/>
    <n v="35.3732921"/>
    <n v="-119.01871250000001"/>
    <x v="1"/>
  </r>
  <r>
    <s v="Miami"/>
    <x v="13"/>
    <n v="314486"/>
    <n v="25.7616798"/>
    <n v="-80.1917902"/>
    <x v="1"/>
  </r>
  <r>
    <s v="Lake Charles"/>
    <x v="8"/>
    <n v="575309"/>
    <n v="30.226594899999998"/>
    <n v="-93.217375799999999"/>
    <x v="1"/>
  </r>
  <r>
    <s v="Richland"/>
    <x v="0"/>
    <n v="859441"/>
    <n v="46.285690700000004"/>
    <n v="-119.2844621"/>
    <x v="1"/>
  </r>
  <r>
    <s v="Hickory"/>
    <x v="19"/>
    <n v="370207"/>
    <n v="35.734453799999997"/>
    <n v="-81.344457300000002"/>
    <x v="1"/>
  </r>
  <r>
    <s v="South San Francisco"/>
    <x v="1"/>
    <n v="300645"/>
    <n v="37.654656000000003"/>
    <n v="-122.4077498"/>
    <x v="1"/>
  </r>
  <r>
    <s v="Plymouth"/>
    <x v="6"/>
    <n v="776090"/>
    <n v="45.0105194"/>
    <n v="-93.455509300000003"/>
    <x v="1"/>
  </r>
  <r>
    <s v="South Bend"/>
    <x v="10"/>
    <n v="868728"/>
    <n v="41.676354500000002"/>
    <n v="-86.251989800000004"/>
    <x v="1"/>
  </r>
  <r>
    <s v="Edmond"/>
    <x v="41"/>
    <n v="134281"/>
    <n v="35.6528323"/>
    <n v="-97.478095400000001"/>
    <x v="1"/>
  </r>
  <r>
    <s v="Des Moines"/>
    <x v="29"/>
    <n v="942375"/>
    <n v="41.600544800000002"/>
    <n v="-93.609106400000002"/>
    <x v="1"/>
  </r>
  <r>
    <s v="Bonita Springs"/>
    <x v="13"/>
    <n v="227478"/>
    <n v="26.339805999999999"/>
    <n v="-81.778697199999996"/>
    <x v="1"/>
  </r>
  <r>
    <s v="Draper"/>
    <x v="23"/>
    <n v="235107"/>
    <n v="40.524671099999999"/>
    <n v="-111.86382260000001"/>
    <x v="1"/>
  </r>
  <r>
    <s v="Whittier"/>
    <x v="1"/>
    <n v="631632"/>
    <n v="33.979179299999998"/>
    <n v="-118.032844"/>
    <x v="1"/>
  </r>
  <r>
    <s v="Livonia"/>
    <x v="7"/>
    <n v="994408"/>
    <n v="42.368369999999999"/>
    <n v="-83.352709700000005"/>
    <x v="1"/>
  </r>
  <r>
    <s v="Milwaukee"/>
    <x v="26"/>
    <n v="31742"/>
    <n v="43.038902499999999"/>
    <n v="-87.906473599999998"/>
    <x v="1"/>
  </r>
  <r>
    <s v="Auburn"/>
    <x v="0"/>
    <n v="525509"/>
    <n v="47.307322800000001"/>
    <n v="-122.2284532"/>
    <x v="1"/>
  </r>
  <r>
    <s v="Sumter"/>
    <x v="4"/>
    <n v="815848"/>
    <n v="33.920435400000002"/>
    <n v="-80.3414693"/>
    <x v="1"/>
  </r>
  <r>
    <s v="Beverly"/>
    <x v="3"/>
    <n v="363281"/>
    <n v="42.558428300000003"/>
    <n v="-70.880049"/>
    <x v="1"/>
  </r>
  <r>
    <s v="Renton"/>
    <x v="0"/>
    <n v="497826"/>
    <n v="47.482877600000002"/>
    <n v="-122.2170661"/>
    <x v="1"/>
  </r>
  <r>
    <s v="Centennial"/>
    <x v="12"/>
    <n v="293945"/>
    <n v="39.580745200000003"/>
    <n v="-104.87717259999999"/>
    <x v="1"/>
  </r>
  <r>
    <s v="Richmond"/>
    <x v="15"/>
    <n v="395783"/>
    <n v="37.540724599999997"/>
    <n v="-77.436048099999994"/>
    <x v="1"/>
  </r>
  <r>
    <s v="Anderson"/>
    <x v="10"/>
    <n v="531063"/>
    <n v="40.105319600000001"/>
    <n v="-85.680254099999999"/>
    <x v="1"/>
  </r>
  <r>
    <s v="Beaumont"/>
    <x v="1"/>
    <n v="898072"/>
    <n v="33.929460599999999"/>
    <n v="-116.977248"/>
    <x v="1"/>
  </r>
  <r>
    <s v="Pflugerville"/>
    <x v="16"/>
    <n v="929091"/>
    <n v="30.439369599999999"/>
    <n v="-97.620004300000005"/>
    <x v="1"/>
  </r>
  <r>
    <s v="Hoboken"/>
    <x v="39"/>
    <n v="567172"/>
    <n v="40.743990500000002"/>
    <n v="-74.032362599999999"/>
    <x v="1"/>
  </r>
  <r>
    <s v="Lexington-Fayette"/>
    <x v="48"/>
    <n v="889774"/>
    <n v="38.040583699999999"/>
    <n v="-84.503716400000002"/>
    <x v="1"/>
  </r>
  <r>
    <s v="Norwalk"/>
    <x v="1"/>
    <n v="796881"/>
    <n v="33.902236700000003"/>
    <n v="-118.081733"/>
    <x v="1"/>
  </r>
  <r>
    <s v="Yuma"/>
    <x v="36"/>
    <n v="594448"/>
    <n v="32.6926512"/>
    <n v="-114.62769160000001"/>
    <x v="1"/>
  </r>
  <r>
    <s v="Highland"/>
    <x v="1"/>
    <n v="196951"/>
    <n v="34.128344200000001"/>
    <n v="-117.2086513"/>
    <x v="1"/>
  </r>
  <r>
    <s v="Carol Stream"/>
    <x v="14"/>
    <n v="640976"/>
    <n v="41.912528600000002"/>
    <n v="-88.134792700000006"/>
    <x v="1"/>
  </r>
  <r>
    <s v="Joliet"/>
    <x v="14"/>
    <n v="67713"/>
    <n v="41.525030999999998"/>
    <n v="-88.0817251"/>
    <x v="1"/>
  </r>
  <r>
    <s v="Rock Hill"/>
    <x v="4"/>
    <n v="308685"/>
    <n v="34.924866700000003"/>
    <n v="-81.025078399999998"/>
    <x v="1"/>
  </r>
  <r>
    <s v="Rancho Cordova"/>
    <x v="1"/>
    <n v="443294"/>
    <n v="38.589072299999998"/>
    <n v="-121.302728"/>
    <x v="1"/>
  </r>
  <r>
    <s v="Dearborn Heights"/>
    <x v="7"/>
    <n v="338996"/>
    <n v="42.336981600000001"/>
    <n v="-83.273262700000004"/>
    <x v="1"/>
  </r>
  <r>
    <s v="Honolulu"/>
    <x v="49"/>
    <n v="602452"/>
    <n v="21.306944399999999"/>
    <n v="-157.8583333"/>
    <x v="1"/>
  </r>
  <r>
    <s v="Victoria"/>
    <x v="16"/>
    <n v="829673"/>
    <n v="28.805267400000002"/>
    <n v="-97.003598199999999"/>
    <x v="1"/>
  </r>
  <r>
    <s v="Attleboro"/>
    <x v="3"/>
    <n v="438070"/>
    <n v="41.944544100000002"/>
    <n v="-71.285608199999999"/>
    <x v="1"/>
  </r>
  <r>
    <s v="Wylie"/>
    <x v="16"/>
    <n v="28658"/>
    <n v="33.015120099999997"/>
    <n v="-96.5388789"/>
    <x v="1"/>
  </r>
  <r>
    <s v="Carrollton"/>
    <x v="16"/>
    <n v="402764"/>
    <n v="32.975641500000002"/>
    <n v="-96.889963600000002"/>
    <x v="1"/>
  </r>
  <r>
    <s v="Plainfield"/>
    <x v="14"/>
    <n v="832610"/>
    <n v="41.632223000000003"/>
    <n v="-88.212031499999995"/>
    <x v="1"/>
  </r>
  <r>
    <s v="Hoffman Estates"/>
    <x v="14"/>
    <n v="263271"/>
    <n v="42.062991500000003"/>
    <n v="-88.122719900000007"/>
    <x v="1"/>
  </r>
  <r>
    <s v="Methuen"/>
    <x v="3"/>
    <n v="660118"/>
    <n v="42.726201600000003"/>
    <n v="-71.190892399999996"/>
    <x v="1"/>
  </r>
  <r>
    <s v="North Port"/>
    <x v="13"/>
    <n v="527574"/>
    <n v="27.044224"/>
    <n v="-82.235925399999999"/>
    <x v="1"/>
  </r>
  <r>
    <s v="Rockville"/>
    <x v="33"/>
    <n v="154917"/>
    <n v="39.0839973"/>
    <n v="-77.152757800000003"/>
    <x v="1"/>
  </r>
  <r>
    <s v="Burbank"/>
    <x v="1"/>
    <n v="661763"/>
    <n v="34.180839200000001"/>
    <n v="-118.30896610000001"/>
    <x v="1"/>
  </r>
  <r>
    <s v="Fullerton"/>
    <x v="1"/>
    <n v="645863"/>
    <n v="33.8703596"/>
    <n v="-117.92429660000001"/>
    <x v="1"/>
  </r>
  <r>
    <s v="Oshkosh"/>
    <x v="26"/>
    <n v="181786"/>
    <n v="44.024706199999997"/>
    <n v="-88.542613599999996"/>
    <x v="1"/>
  </r>
  <r>
    <s v="Huntsville"/>
    <x v="16"/>
    <n v="532656"/>
    <n v="30.7235263"/>
    <n v="-95.550777100000005"/>
    <x v="1"/>
  </r>
  <r>
    <s v="Farmington Hills"/>
    <x v="7"/>
    <n v="769581"/>
    <n v="42.498993599999999"/>
    <n v="-83.367716799999997"/>
    <x v="1"/>
  </r>
  <r>
    <s v="Pico Rivera"/>
    <x v="1"/>
    <n v="179132"/>
    <n v="33.983068799999998"/>
    <n v="-118.096735"/>
    <x v="1"/>
  </r>
  <r>
    <s v="Cerritos"/>
    <x v="1"/>
    <n v="709266"/>
    <n v="33.858348300000003"/>
    <n v="-118.0647871"/>
    <x v="1"/>
  </r>
  <r>
    <s v="La Puente"/>
    <x v="1"/>
    <n v="811417"/>
    <n v="34.020011400000001"/>
    <n v="-117.94950830000001"/>
    <x v="1"/>
  </r>
  <r>
    <s v="Grand Junction"/>
    <x v="12"/>
    <n v="314299"/>
    <n v="39.0638705"/>
    <n v="-108.5506486"/>
    <x v="1"/>
  </r>
  <r>
    <s v="Enid"/>
    <x v="41"/>
    <n v="82823"/>
    <n v="36.395589100000002"/>
    <n v="-97.878391100000002"/>
    <x v="1"/>
  </r>
  <r>
    <s v="San Jose"/>
    <x v="1"/>
    <n v="401517"/>
    <n v="37.338208199999997"/>
    <n v="-121.8863286"/>
    <x v="1"/>
  </r>
  <r>
    <s v="Round Rock"/>
    <x v="16"/>
    <n v="229660"/>
    <n v="30.5082551"/>
    <n v="-97.678895999999995"/>
    <x v="1"/>
  </r>
  <r>
    <s v="Maple Grove"/>
    <x v="6"/>
    <n v="798311"/>
    <n v="45.072464199999999"/>
    <n v="-93.455787700000002"/>
    <x v="1"/>
  </r>
  <r>
    <s v="Norman"/>
    <x v="41"/>
    <n v="28094"/>
    <n v="35.222566800000003"/>
    <n v="-97.439477699999998"/>
    <x v="1"/>
  </r>
  <r>
    <s v="Homestead"/>
    <x v="13"/>
    <n v="902380"/>
    <n v="25.468722400000001"/>
    <n v="-80.477556899999996"/>
    <x v="1"/>
  </r>
  <r>
    <s v="Friendswood"/>
    <x v="16"/>
    <n v="345363"/>
    <n v="29.5293998"/>
    <n v="-95.201044699999997"/>
    <x v="1"/>
  </r>
  <r>
    <s v="Irvine"/>
    <x v="1"/>
    <n v="637603"/>
    <n v="33.6839473"/>
    <n v="-117.7946942"/>
    <x v="1"/>
  </r>
  <r>
    <s v="Pocatello"/>
    <x v="9"/>
    <n v="269985"/>
    <n v="42.8713032"/>
    <n v="-112.4455344"/>
    <x v="1"/>
  </r>
  <r>
    <s v="Pacifica"/>
    <x v="1"/>
    <n v="503562"/>
    <n v="37.613825300000002"/>
    <n v="-122.4869194"/>
    <x v="1"/>
  </r>
  <r>
    <s v="Sheboygan"/>
    <x v="26"/>
    <n v="616757"/>
    <n v="43.750828400000003"/>
    <n v="-87.714529999999996"/>
    <x v="1"/>
  </r>
  <r>
    <s v="Bossier City"/>
    <x v="8"/>
    <n v="221639"/>
    <n v="32.515985200000003"/>
    <n v="-93.732122799999999"/>
    <x v="1"/>
  </r>
  <r>
    <s v="Cedar Park"/>
    <x v="16"/>
    <n v="961030"/>
    <n v="30.505198"/>
    <n v="-97.8202888"/>
    <x v="1"/>
  </r>
  <r>
    <s v="Sandy Springs"/>
    <x v="11"/>
    <n v="823065"/>
    <n v="33.930435199999998"/>
    <n v="-84.373314699999995"/>
    <x v="1"/>
  </r>
  <r>
    <s v="Champaign"/>
    <x v="14"/>
    <n v="484702"/>
    <n v="40.116420400000003"/>
    <n v="-88.2433829"/>
    <x v="1"/>
  </r>
  <r>
    <s v="Clifton"/>
    <x v="39"/>
    <n v="542071"/>
    <n v="40.858432800000003"/>
    <n v="-74.163755300000005"/>
    <x v="1"/>
  </r>
  <r>
    <s v="Moore"/>
    <x v="41"/>
    <n v="327626"/>
    <n v="35.339507900000001"/>
    <n v="-97.486702800000003"/>
    <x v="1"/>
  </r>
  <r>
    <s v="Blue Springs"/>
    <x v="20"/>
    <n v="908957"/>
    <n v="39.016950899999998"/>
    <n v="-94.2816148"/>
    <x v="1"/>
  </r>
  <r>
    <s v="Lancaster"/>
    <x v="1"/>
    <n v="277733"/>
    <n v="34.686784600000003"/>
    <n v="-118.1541632"/>
    <x v="1"/>
  </r>
  <r>
    <s v="Bryan"/>
    <x v="16"/>
    <n v="959034"/>
    <n v="30.674364300000001"/>
    <n v="-96.369963200000001"/>
    <x v="1"/>
  </r>
  <r>
    <s v="Hurst"/>
    <x v="16"/>
    <n v="236700"/>
    <n v="32.8234621"/>
    <n v="-97.170567800000001"/>
    <x v="1"/>
  </r>
  <r>
    <s v="Cape Coral"/>
    <x v="13"/>
    <n v="229638"/>
    <n v="26.562853700000002"/>
    <n v="-81.949533099999996"/>
    <x v="1"/>
  </r>
  <r>
    <s v="Cupertino"/>
    <x v="1"/>
    <n v="74608"/>
    <n v="37.322997800000003"/>
    <n v="-122.0321823"/>
    <x v="1"/>
  </r>
  <r>
    <s v="Pittsfield"/>
    <x v="3"/>
    <n v="462379"/>
    <n v="42.450084500000003"/>
    <n v="-73.245382399999997"/>
    <x v="1"/>
  </r>
  <r>
    <s v="Gilroy"/>
    <x v="1"/>
    <n v="699899"/>
    <n v="37.005781599999999"/>
    <n v="-121.56827509999999"/>
    <x v="1"/>
  </r>
  <r>
    <s v="Manchester"/>
    <x v="45"/>
    <n v="868413"/>
    <n v="42.995639699999998"/>
    <n v="-71.454789099999999"/>
    <x v="1"/>
  </r>
  <r>
    <s v="Virginia Beach"/>
    <x v="15"/>
    <n v="339184"/>
    <n v="36.8529263"/>
    <n v="-75.977985000000004"/>
    <x v="1"/>
  </r>
  <r>
    <s v="Salina"/>
    <x v="17"/>
    <n v="979917"/>
    <n v="38.840280499999999"/>
    <n v="-97.611423700000003"/>
    <x v="1"/>
  </r>
  <r>
    <s v="Somerville"/>
    <x v="3"/>
    <n v="149098"/>
    <n v="42.387596799999997"/>
    <n v="-71.099496799999997"/>
    <x v="1"/>
  </r>
  <r>
    <s v="Largo"/>
    <x v="13"/>
    <n v="446518"/>
    <n v="27.909466500000001"/>
    <n v="-82.787324400000003"/>
    <x v="1"/>
  </r>
  <r>
    <s v="Fresno"/>
    <x v="1"/>
    <n v="383020"/>
    <n v="36.746842200000003"/>
    <n v="-119.7725868"/>
    <x v="1"/>
  </r>
  <r>
    <s v="Phenix City"/>
    <x v="22"/>
    <n v="960520"/>
    <n v="32.470976100000001"/>
    <n v="-85.000765299999998"/>
    <x v="1"/>
  </r>
  <r>
    <s v="Berwyn"/>
    <x v="14"/>
    <n v="485018"/>
    <n v="41.850587400000002"/>
    <n v="-87.793668499999995"/>
    <x v="1"/>
  </r>
  <r>
    <s v="Palm Beach Gardens"/>
    <x v="13"/>
    <n v="300792"/>
    <n v="26.8233946"/>
    <n v="-80.138654700000004"/>
    <x v="1"/>
  </r>
  <r>
    <s v="Pawtucket"/>
    <x v="28"/>
    <n v="564511"/>
    <n v="41.878711000000003"/>
    <n v="-71.382555800000006"/>
    <x v="1"/>
  </r>
  <r>
    <s v="San Gabriel"/>
    <x v="1"/>
    <n v="892535"/>
    <n v="34.096111100000002"/>
    <n v="-118.1058333"/>
    <x v="1"/>
  </r>
  <r>
    <s v="Winston-Salem"/>
    <x v="19"/>
    <n v="942234"/>
    <n v="36.099859600000002"/>
    <n v="-80.244215999999994"/>
    <x v="1"/>
  </r>
  <r>
    <s v="Alpharetta"/>
    <x v="11"/>
    <n v="853467"/>
    <n v="34.075376200000001"/>
    <n v="-84.294089900000003"/>
    <x v="1"/>
  </r>
  <r>
    <s v="O'Fallon"/>
    <x v="20"/>
    <n v="896372"/>
    <n v="38.810607500000003"/>
    <n v="-90.699847700000007"/>
    <x v="1"/>
  </r>
  <r>
    <s v="Redwood City"/>
    <x v="1"/>
    <n v="124521"/>
    <n v="37.485215199999999"/>
    <n v="-122.2363548"/>
    <x v="1"/>
  </r>
  <r>
    <s v="Union City"/>
    <x v="1"/>
    <n v="271402"/>
    <n v="37.593391799999999"/>
    <n v="-122.0438298"/>
    <x v="1"/>
  </r>
  <r>
    <s v="Hallandale Beach"/>
    <x v="13"/>
    <n v="860779"/>
    <n v="25.981202400000001"/>
    <n v="-80.148379000000006"/>
    <x v="1"/>
  </r>
  <r>
    <s v="Mankato"/>
    <x v="6"/>
    <n v="721059"/>
    <n v="44.163577500000002"/>
    <n v="-93.999399600000004"/>
    <x v="1"/>
  </r>
  <r>
    <s v="Aliso Viejo"/>
    <x v="1"/>
    <n v="669579"/>
    <n v="33.567684200000002"/>
    <n v="-117.7256083"/>
    <x v="1"/>
  </r>
  <r>
    <s v="Menifee"/>
    <x v="1"/>
    <n v="901062"/>
    <n v="33.697146799999999"/>
    <n v="-117.185294"/>
    <x v="1"/>
  </r>
  <r>
    <s v="Loveland"/>
    <x v="12"/>
    <n v="879563"/>
    <n v="40.397761199999998"/>
    <n v="-105.0749801"/>
    <x v="1"/>
  </r>
  <r>
    <s v="Carpentersville"/>
    <x v="14"/>
    <n v="112334"/>
    <n v="42.121136399999997"/>
    <n v="-88.257858200000001"/>
    <x v="1"/>
  </r>
  <r>
    <s v="Providence"/>
    <x v="28"/>
    <n v="822030"/>
    <n v="41.823989099999999"/>
    <n v="-71.4128343"/>
    <x v="1"/>
  </r>
  <r>
    <s v="Hialeah"/>
    <x v="13"/>
    <n v="126315"/>
    <n v="25.857596300000001"/>
    <n v="-80.278105699999998"/>
    <x v="1"/>
  </r>
  <r>
    <s v="San Ramon"/>
    <x v="1"/>
    <n v="150729"/>
    <n v="37.779927299999997"/>
    <n v="-121.9780153"/>
    <x v="1"/>
  </r>
  <r>
    <s v="Ontario"/>
    <x v="1"/>
    <n v="934075"/>
    <n v="34.063344299999997"/>
    <n v="-117.6508876"/>
    <x v="1"/>
  </r>
  <r>
    <s v="Kirkland"/>
    <x v="0"/>
    <n v="512085"/>
    <n v="47.681487500000003"/>
    <n v="-122.2087353"/>
    <x v="1"/>
  </r>
  <r>
    <s v="St. George"/>
    <x v="23"/>
    <n v="121102"/>
    <n v="37.096527799999997"/>
    <n v="-113.5684164"/>
    <x v="1"/>
  </r>
  <r>
    <s v="Hilton Head Island"/>
    <x v="4"/>
    <n v="275679"/>
    <n v="32.216315999999999"/>
    <n v="-80.752607999999995"/>
    <x v="1"/>
  </r>
  <r>
    <s v="Glendale"/>
    <x v="1"/>
    <n v="302128"/>
    <n v="34.142507799999997"/>
    <n v="-118.25507500000001"/>
    <x v="1"/>
  </r>
  <r>
    <s v="Meriden"/>
    <x v="5"/>
    <n v="451813"/>
    <n v="41.5381535"/>
    <n v="-72.807043500000006"/>
    <x v="1"/>
  </r>
  <r>
    <s v="Gardena"/>
    <x v="1"/>
    <n v="885966"/>
    <n v="33.888348700000002"/>
    <n v="-118.3089624"/>
    <x v="1"/>
  </r>
  <r>
    <s v="Westfield"/>
    <x v="3"/>
    <n v="62743"/>
    <n v="42.125092899999999"/>
    <n v="-72.749538000000001"/>
    <x v="1"/>
  </r>
  <r>
    <s v="Elgin"/>
    <x v="14"/>
    <n v="526961"/>
    <n v="42.035408400000001"/>
    <n v="-88.282566799999998"/>
    <x v="1"/>
  </r>
  <r>
    <s v="Plano"/>
    <x v="16"/>
    <n v="377274"/>
    <n v="33.019843100000003"/>
    <n v="-96.698885599999997"/>
    <x v="1"/>
  </r>
  <r>
    <s v="Longmont"/>
    <x v="12"/>
    <n v="489678"/>
    <n v="40.167206800000002"/>
    <n v="-105.1019275"/>
    <x v="1"/>
  </r>
  <r>
    <s v="Coppell"/>
    <x v="16"/>
    <n v="240240"/>
    <n v="32.954568700000003"/>
    <n v="-97.015007800000006"/>
    <x v="1"/>
  </r>
  <r>
    <s v="Lakewood"/>
    <x v="2"/>
    <n v="621466"/>
    <n v="41.481993199999998"/>
    <n v="-81.7981908"/>
    <x v="1"/>
  </r>
  <r>
    <s v="Jonesboro"/>
    <x v="27"/>
    <n v="917363"/>
    <n v="35.842296699999999"/>
    <n v="-90.704279"/>
    <x v="1"/>
  </r>
  <r>
    <s v="College Station"/>
    <x v="16"/>
    <n v="569800"/>
    <n v="30.627977000000001"/>
    <n v="-96.334406799999996"/>
    <x v="1"/>
  </r>
  <r>
    <s v="Dearborn"/>
    <x v="7"/>
    <n v="150151"/>
    <n v="42.322259899999999"/>
    <n v="-83.176314500000004"/>
    <x v="1"/>
  </r>
  <r>
    <s v="Utica"/>
    <x v="25"/>
    <n v="538627"/>
    <n v="43.100903000000002"/>
    <n v="-75.232664"/>
    <x v="1"/>
  </r>
  <r>
    <s v="Monroe"/>
    <x v="8"/>
    <n v="303520"/>
    <n v="32.509310900000003"/>
    <n v="-92.119301199999995"/>
    <x v="1"/>
  </r>
  <r>
    <s v="Baltimore"/>
    <x v="33"/>
    <n v="39470"/>
    <n v="39.290384799999998"/>
    <n v="-76.612189299999997"/>
    <x v="1"/>
  </r>
  <r>
    <s v="Springfield"/>
    <x v="20"/>
    <n v="468302"/>
    <n v="37.2089572"/>
    <n v="-93.292298900000006"/>
    <x v="1"/>
  </r>
  <r>
    <s v="Pine Bluff"/>
    <x v="27"/>
    <n v="879052"/>
    <n v="34.228431200000003"/>
    <n v="-92.003195500000004"/>
    <x v="1"/>
  </r>
  <r>
    <s v="Plainfield"/>
    <x v="39"/>
    <n v="566332"/>
    <n v="40.6337136"/>
    <n v="-74.4073736"/>
    <x v="1"/>
  </r>
  <r>
    <s v="Lynn"/>
    <x v="3"/>
    <n v="725816"/>
    <n v="42.466763"/>
    <n v="-70.949493799999999"/>
    <x v="1"/>
  </r>
  <r>
    <s v="Woodbury"/>
    <x v="6"/>
    <n v="46315"/>
    <n v="44.923855199999998"/>
    <n v="-92.9593797"/>
    <x v="1"/>
  </r>
  <r>
    <s v="Gainesville"/>
    <x v="13"/>
    <n v="960443"/>
    <n v="29.651634399999999"/>
    <n v="-82.324826200000004"/>
    <x v="1"/>
  </r>
  <r>
    <s v="West Sacramento"/>
    <x v="1"/>
    <n v="598798"/>
    <n v="38.580460899999999"/>
    <n v="-121.53023399999999"/>
    <x v="1"/>
  </r>
  <r>
    <s v="Sammamish"/>
    <x v="0"/>
    <n v="237449"/>
    <n v="47.616268300000002"/>
    <n v="-122.03557360000001"/>
    <x v="1"/>
  </r>
  <r>
    <s v="Aventura"/>
    <x v="13"/>
    <n v="299815"/>
    <n v="25.956481199999999"/>
    <n v="-80.139212099999995"/>
    <x v="1"/>
  </r>
  <r>
    <s v="Fayetteville"/>
    <x v="27"/>
    <n v="505277"/>
    <n v="36.062579499999998"/>
    <n v="-94.157426299999997"/>
    <x v="1"/>
  </r>
  <r>
    <s v="San Rafael"/>
    <x v="1"/>
    <n v="679608"/>
    <n v="37.973534600000001"/>
    <n v="-122.5310874"/>
    <x v="1"/>
  </r>
  <r>
    <s v="Conway"/>
    <x v="27"/>
    <n v="245174"/>
    <n v="35.088696300000002"/>
    <n v="-92.442101100000002"/>
    <x v="1"/>
  </r>
  <r>
    <s v="Tacoma"/>
    <x v="0"/>
    <n v="57291"/>
    <n v="47.252876800000003"/>
    <n v="-122.4442906"/>
    <x v="1"/>
  </r>
  <r>
    <s v="Middletown"/>
    <x v="5"/>
    <n v="900378"/>
    <n v="41.562320900000003"/>
    <n v="-72.650648799999999"/>
    <x v="1"/>
  </r>
  <r>
    <s v="Burlington"/>
    <x v="50"/>
    <n v="747815"/>
    <n v="44.475882499999997"/>
    <n v="-73.212072000000006"/>
    <x v="1"/>
  </r>
  <r>
    <s v="Twin Falls"/>
    <x v="9"/>
    <n v="663989"/>
    <n v="42.562966799999998"/>
    <n v="-114.46087110000001"/>
    <x v="1"/>
  </r>
  <r>
    <s v="Sherman"/>
    <x v="16"/>
    <n v="65121"/>
    <n v="33.635661800000001"/>
    <n v="-96.608880499999998"/>
    <x v="1"/>
  </r>
  <r>
    <s v="New York"/>
    <x v="25"/>
    <n v="824795"/>
    <n v="40.712783700000003"/>
    <n v="-74.005941300000003"/>
    <x v="1"/>
  </r>
  <r>
    <s v="Simi Valley"/>
    <x v="1"/>
    <n v="387695"/>
    <n v="34.269447399999997"/>
    <n v="-118.781482"/>
    <x v="1"/>
  </r>
  <r>
    <s v="West Covina"/>
    <x v="1"/>
    <n v="881504"/>
    <n v="34.068620799999998"/>
    <n v="-117.93895259999999"/>
    <x v="1"/>
  </r>
  <r>
    <s v="Castle Rock"/>
    <x v="12"/>
    <n v="950095"/>
    <n v="39.372212099999999"/>
    <n v="-104.8560902"/>
    <x v="1"/>
  </r>
  <r>
    <s v="Valdosta"/>
    <x v="11"/>
    <n v="282586"/>
    <n v="30.8327022"/>
    <n v="-83.278485099999997"/>
    <x v="1"/>
  </r>
  <r>
    <s v="Fort Worth"/>
    <x v="16"/>
    <n v="652292"/>
    <n v="32.755488300000003"/>
    <n v="-97.330765799999995"/>
    <x v="1"/>
  </r>
  <r>
    <s v="Carson"/>
    <x v="1"/>
    <n v="767323"/>
    <n v="33.831674499999998"/>
    <n v="-118.281693"/>
    <x v="1"/>
  </r>
  <r>
    <s v="Evansville"/>
    <x v="10"/>
    <n v="386060"/>
    <n v="37.971559200000002"/>
    <n v="-87.571089799999996"/>
    <x v="1"/>
  </r>
  <r>
    <s v="Santa Maria"/>
    <x v="1"/>
    <n v="452294"/>
    <n v="34.953033699999999"/>
    <n v="-120.4357191"/>
    <x v="1"/>
  </r>
  <r>
    <s v="Brentwood"/>
    <x v="31"/>
    <n v="671412"/>
    <n v="36.033116399999997"/>
    <n v="-86.782777199999998"/>
    <x v="1"/>
  </r>
  <r>
    <s v="La Mesa"/>
    <x v="1"/>
    <n v="773306"/>
    <n v="32.767828700000003"/>
    <n v="-117.0230839"/>
    <x v="1"/>
  </r>
  <r>
    <s v="Westminster"/>
    <x v="12"/>
    <n v="124870"/>
    <n v="39.836652800000003"/>
    <n v="-105.0372046"/>
    <x v="1"/>
  </r>
  <r>
    <s v="Reading"/>
    <x v="24"/>
    <n v="225611"/>
    <n v="40.335648300000003"/>
    <n v="-75.926874699999999"/>
    <x v="1"/>
  </r>
  <r>
    <s v="Turlock"/>
    <x v="1"/>
    <n v="300334"/>
    <n v="37.494656800000001"/>
    <n v="-120.8465941"/>
    <x v="1"/>
  </r>
  <r>
    <s v="Greeley"/>
    <x v="12"/>
    <n v="725275"/>
    <n v="40.4233142"/>
    <n v="-104.7091322"/>
    <x v="1"/>
  </r>
  <r>
    <s v="Tyler"/>
    <x v="16"/>
    <n v="941609"/>
    <n v="32.351260099999998"/>
    <n v="-95.301062400000006"/>
    <x v="1"/>
  </r>
  <r>
    <s v="Winter Garden"/>
    <x v="13"/>
    <n v="27306"/>
    <n v="28.5652787"/>
    <n v="-81.586184700000004"/>
    <x v="1"/>
  </r>
  <r>
    <s v="Waco"/>
    <x v="16"/>
    <n v="772687"/>
    <n v="31.549333000000001"/>
    <n v="-97.146669500000002"/>
    <x v="1"/>
  </r>
  <r>
    <s v="Martinez"/>
    <x v="1"/>
    <n v="59621"/>
    <n v="38.019365700000002"/>
    <n v="-122.1341321"/>
    <x v="1"/>
  </r>
  <r>
    <s v="Thousand Oaks"/>
    <x v="1"/>
    <n v="200814"/>
    <n v="34.170560899999998"/>
    <n v="-118.8375937"/>
    <x v="1"/>
  </r>
  <r>
    <s v="Azusa"/>
    <x v="1"/>
    <n v="148063"/>
    <n v="34.133618599999998"/>
    <n v="-117.9075627"/>
    <x v="1"/>
  </r>
  <r>
    <s v="Bridgeport"/>
    <x v="5"/>
    <n v="276161"/>
    <n v="41.1865478"/>
    <n v="-73.195176700000005"/>
    <x v="1"/>
  </r>
  <r>
    <s v="St. Louis Park"/>
    <x v="6"/>
    <n v="453388"/>
    <n v="44.959737599999997"/>
    <n v="-93.370218600000001"/>
    <x v="1"/>
  </r>
  <r>
    <s v="Chesterfield"/>
    <x v="20"/>
    <n v="377009"/>
    <n v="38.663108299999998"/>
    <n v="-90.577067499999998"/>
    <x v="1"/>
  </r>
  <r>
    <s v="Greenacres"/>
    <x v="13"/>
    <n v="380206"/>
    <n v="26.6276276"/>
    <n v="-80.135389599999996"/>
    <x v="1"/>
  </r>
  <r>
    <s v="Pasco"/>
    <x v="0"/>
    <n v="26103"/>
    <n v="46.239579300000003"/>
    <n v="-119.1005657"/>
    <x v="1"/>
  </r>
  <r>
    <s v="Torrance"/>
    <x v="1"/>
    <n v="20818"/>
    <n v="33.835849199999998"/>
    <n v="-118.3406288"/>
    <x v="1"/>
  </r>
  <r>
    <s v="Madison"/>
    <x v="26"/>
    <n v="849279"/>
    <n v="43.073051700000001"/>
    <n v="-89.401230200000001"/>
    <x v="1"/>
  </r>
  <r>
    <s v="Janesville"/>
    <x v="26"/>
    <n v="641650"/>
    <n v="42.682788500000001"/>
    <n v="-89.018722199999999"/>
    <x v="1"/>
  </r>
  <r>
    <s v="Waukegan"/>
    <x v="14"/>
    <n v="418917"/>
    <n v="42.363633100000001"/>
    <n v="-87.844793800000005"/>
    <x v="1"/>
  </r>
  <r>
    <s v="Bowling Green"/>
    <x v="48"/>
    <n v="153560"/>
    <n v="36.968521899999999"/>
    <n v="-86.480804300000003"/>
    <x v="1"/>
  </r>
  <r>
    <s v="Arlington"/>
    <x v="16"/>
    <n v="461951"/>
    <n v="32.735686999999999"/>
    <n v="-97.108065600000003"/>
    <x v="1"/>
  </r>
  <r>
    <s v="Lewisville"/>
    <x v="16"/>
    <n v="459074"/>
    <n v="33.046233000000001"/>
    <n v="-96.994174000000001"/>
    <x v="1"/>
  </r>
  <r>
    <s v="Farmington"/>
    <x v="21"/>
    <n v="462507"/>
    <n v="36.728058300000001"/>
    <n v="-108.2186856"/>
    <x v="1"/>
  </r>
  <r>
    <s v="Oakley"/>
    <x v="1"/>
    <n v="768911"/>
    <n v="37.997421899999999"/>
    <n v="-121.7124536"/>
    <x v="1"/>
  </r>
  <r>
    <s v="Palo Alto"/>
    <x v="1"/>
    <n v="783506"/>
    <n v="37.441883400000002"/>
    <n v="-122.14301949999999"/>
    <x v="1"/>
  </r>
  <r>
    <s v="Springfield"/>
    <x v="35"/>
    <n v="694335"/>
    <n v="44.046236200000003"/>
    <n v="-123.0220289"/>
    <x v="1"/>
  </r>
  <r>
    <s v="New Bedford"/>
    <x v="3"/>
    <n v="113380"/>
    <n v="41.636215200000002"/>
    <n v="-70.934205000000006"/>
    <x v="1"/>
  </r>
  <r>
    <s v="Redmond"/>
    <x v="0"/>
    <n v="269637"/>
    <n v="47.673988100000003"/>
    <n v="-122.121512"/>
    <x v="1"/>
  </r>
  <r>
    <s v="Brentwood"/>
    <x v="1"/>
    <n v="563015"/>
    <n v="37.931868000000001"/>
    <n v="-121.69578629999999"/>
    <x v="1"/>
  </r>
  <r>
    <s v="Davis"/>
    <x v="1"/>
    <n v="214794"/>
    <n v="38.544906500000003"/>
    <n v="-121.7405167"/>
    <x v="1"/>
  </r>
  <r>
    <s v="La Mirada"/>
    <x v="1"/>
    <n v="402028"/>
    <n v="33.917235699999999"/>
    <n v="-118.0120086"/>
    <x v="1"/>
  </r>
  <r>
    <s v="Smyrna"/>
    <x v="31"/>
    <n v="747766"/>
    <n v="35.982841200000003"/>
    <n v="-86.518604499999995"/>
    <x v="1"/>
  </r>
  <r>
    <s v="Altoona"/>
    <x v="24"/>
    <n v="466766"/>
    <n v="40.5186809"/>
    <n v="-78.394735900000001"/>
    <x v="1"/>
  </r>
  <r>
    <s v="Dothan"/>
    <x v="22"/>
    <n v="337108"/>
    <n v="31.223231299999998"/>
    <n v="-85.3904888"/>
    <x v="1"/>
  </r>
  <r>
    <s v="East Orange"/>
    <x v="39"/>
    <n v="570527"/>
    <n v="40.767322999999998"/>
    <n v="-74.204867699999994"/>
    <x v="1"/>
  </r>
  <r>
    <s v="Tinley Park"/>
    <x v="14"/>
    <n v="612338"/>
    <n v="41.573144200000002"/>
    <n v="-87.793293899999995"/>
    <x v="1"/>
  </r>
  <r>
    <s v="Biloxi"/>
    <x v="18"/>
    <n v="739894"/>
    <n v="30.396031799999999"/>
    <n v="-88.885307800000007"/>
    <x v="1"/>
  </r>
  <r>
    <s v="Urbana"/>
    <x v="14"/>
    <n v="699467"/>
    <n v="40.110587500000001"/>
    <n v="-88.207269699999998"/>
    <x v="1"/>
  </r>
  <r>
    <s v="Garden Grove"/>
    <x v="1"/>
    <n v="296236"/>
    <n v="33.773905300000003"/>
    <n v="-117.9414477"/>
    <x v="1"/>
  </r>
  <r>
    <s v="Lynwood"/>
    <x v="1"/>
    <n v="140355"/>
    <n v="33.930292999999999"/>
    <n v="-118.2114603"/>
    <x v="1"/>
  </r>
  <r>
    <s v="Northglenn"/>
    <x v="12"/>
    <n v="735488"/>
    <n v="39.896182099999997"/>
    <n v="-104.9811468"/>
    <x v="1"/>
  </r>
  <r>
    <s v="Canton"/>
    <x v="2"/>
    <n v="348094"/>
    <n v="40.798947300000002"/>
    <n v="-81.378446999999994"/>
    <x v="1"/>
  </r>
  <r>
    <s v="Brookhaven"/>
    <x v="11"/>
    <n v="799600"/>
    <n v="33.865103300000001"/>
    <n v="-84.3365917"/>
    <x v="1"/>
  </r>
  <r>
    <s v="Baton Rouge"/>
    <x v="8"/>
    <n v="437235"/>
    <n v="30.4582829"/>
    <n v="-91.140319599999998"/>
    <x v="1"/>
  </r>
  <r>
    <s v="Bristol"/>
    <x v="5"/>
    <n v="283546"/>
    <n v="41.671764799999998"/>
    <n v="-72.949270299999995"/>
    <x v="1"/>
  </r>
  <r>
    <s v="Independence"/>
    <x v="20"/>
    <n v="507183"/>
    <n v="39.091116100000001"/>
    <n v="-94.415506800000003"/>
    <x v="1"/>
  </r>
  <r>
    <s v="Lansing"/>
    <x v="7"/>
    <n v="535761"/>
    <n v="42.732534999999999"/>
    <n v="-84.555534699999995"/>
    <x v="1"/>
  </r>
  <r>
    <s v="Orland Park"/>
    <x v="14"/>
    <n v="279477"/>
    <n v="41.630310299999998"/>
    <n v="-87.853942500000002"/>
    <x v="1"/>
  </r>
  <r>
    <s v="Vineland"/>
    <x v="39"/>
    <n v="683979"/>
    <n v="39.486377300000001"/>
    <n v="-75.025963700000005"/>
    <x v="1"/>
  </r>
  <r>
    <s v="Green Bay"/>
    <x v="26"/>
    <n v="956309"/>
    <n v="44.519159000000002"/>
    <n v="-88.019825999999995"/>
    <x v="1"/>
  </r>
  <r>
    <s v="Evanston"/>
    <x v="14"/>
    <n v="869991"/>
    <n v="42.0450722"/>
    <n v="-87.687696900000006"/>
    <x v="1"/>
  </r>
  <r>
    <s v="Ocoee"/>
    <x v="13"/>
    <n v="974909"/>
    <n v="28.569167700000001"/>
    <n v="-81.543961899999999"/>
    <x v="1"/>
  </r>
  <r>
    <s v="Los Angeles"/>
    <x v="1"/>
    <n v="34530"/>
    <n v="34.052234200000001"/>
    <n v="-118.24368490000001"/>
    <x v="1"/>
  </r>
  <r>
    <s v="Federal Way"/>
    <x v="0"/>
    <n v="296949"/>
    <n v="47.322322100000001"/>
    <n v="-122.31262220000001"/>
    <x v="1"/>
  </r>
  <r>
    <s v="West Jordan"/>
    <x v="23"/>
    <n v="870744"/>
    <n v="40.609669799999999"/>
    <n v="-111.9391031"/>
    <x v="1"/>
  </r>
  <r>
    <s v="Yucaipa"/>
    <x v="1"/>
    <n v="244447"/>
    <n v="34.033625000000001"/>
    <n v="-117.0430865"/>
    <x v="1"/>
  </r>
  <r>
    <s v="Pittsburgh"/>
    <x v="24"/>
    <n v="18832"/>
    <n v="40.440624800000002"/>
    <n v="-79.995886400000003"/>
    <x v="1"/>
  </r>
  <r>
    <s v="Downey"/>
    <x v="1"/>
    <n v="819915"/>
    <n v="33.940108799999997"/>
    <n v="-118.1331593"/>
    <x v="1"/>
  </r>
  <r>
    <s v="Cicero"/>
    <x v="14"/>
    <n v="567683"/>
    <n v="41.845587700000003"/>
    <n v="-87.753944799999999"/>
    <x v="1"/>
  </r>
  <r>
    <s v="South Gate"/>
    <x v="1"/>
    <n v="234016"/>
    <n v="33.954737000000002"/>
    <n v="-118.2120161"/>
    <x v="1"/>
  </r>
  <r>
    <s v="Panama City"/>
    <x v="13"/>
    <n v="355221"/>
    <n v="30.158812900000001"/>
    <n v="-85.6602058"/>
    <x v="1"/>
  </r>
  <r>
    <s v="Joplin"/>
    <x v="20"/>
    <n v="395455"/>
    <n v="37.0842271"/>
    <n v="-94.513281000000006"/>
    <x v="1"/>
  </r>
  <r>
    <s v="League City"/>
    <x v="16"/>
    <n v="714790"/>
    <n v="29.5074538"/>
    <n v="-95.094930300000001"/>
    <x v="1"/>
  </r>
  <r>
    <s v="Salt Lake City"/>
    <x v="23"/>
    <n v="646961"/>
    <n v="40.760779300000003"/>
    <n v="-111.89104740000001"/>
    <x v="1"/>
  </r>
  <r>
    <s v="Fort Pierce"/>
    <x v="13"/>
    <n v="105792"/>
    <n v="27.446705600000001"/>
    <n v="-80.325605600000003"/>
    <x v="1"/>
  </r>
  <r>
    <s v="Phoenix"/>
    <x v="36"/>
    <n v="804341"/>
    <n v="33.448377100000002"/>
    <n v="-112.0740373"/>
    <x v="1"/>
  </r>
  <r>
    <s v="Corvallis"/>
    <x v="35"/>
    <n v="73302"/>
    <n v="44.564565899999998"/>
    <n v="-123.2620435"/>
    <x v="1"/>
  </r>
  <r>
    <s v="Cedar Hill"/>
    <x v="16"/>
    <n v="35784"/>
    <n v="32.588468900000002"/>
    <n v="-96.956115199999999"/>
    <x v="1"/>
  </r>
  <r>
    <s v="Chicopee"/>
    <x v="3"/>
    <n v="537417"/>
    <n v="42.148704299999999"/>
    <n v="-72.607867200000001"/>
    <x v="1"/>
  </r>
  <r>
    <s v="Ocala"/>
    <x v="13"/>
    <n v="344332"/>
    <n v="29.187198599999999"/>
    <n v="-82.140092300000006"/>
    <x v="1"/>
  </r>
  <r>
    <s v="Roswell"/>
    <x v="11"/>
    <n v="195139"/>
    <n v="34.023243100000002"/>
    <n v="-84.361555499999994"/>
    <x v="1"/>
  </r>
  <r>
    <s v="Park Ridge"/>
    <x v="14"/>
    <n v="682953"/>
    <n v="42.011141199999997"/>
    <n v="-87.840619200000006"/>
    <x v="1"/>
  </r>
  <r>
    <s v="Concord"/>
    <x v="45"/>
    <n v="473088"/>
    <n v="43.208136600000003"/>
    <n v="-71.537571799999995"/>
    <x v="1"/>
  </r>
  <r>
    <s v="Olympia"/>
    <x v="0"/>
    <n v="880327"/>
    <n v="47.037874100000003"/>
    <n v="-122.90069509999999"/>
    <x v="1"/>
  </r>
  <r>
    <s v="Huntington Beach"/>
    <x v="1"/>
    <n v="170851"/>
    <n v="33.660297"/>
    <n v="-117.99922650000001"/>
    <x v="1"/>
  </r>
  <r>
    <s v="Corpus Christi"/>
    <x v="16"/>
    <n v="836263"/>
    <n v="27.800582800000001"/>
    <n v="-97.396381000000005"/>
    <x v="1"/>
  </r>
  <r>
    <s v="Haverhill"/>
    <x v="3"/>
    <n v="164855"/>
    <n v="42.776201499999999"/>
    <n v="-71.077279599999997"/>
    <x v="1"/>
  </r>
  <r>
    <s v="Hanover Park"/>
    <x v="14"/>
    <n v="959679"/>
    <n v="41.9994722"/>
    <n v="-88.145073499999995"/>
    <x v="1"/>
  </r>
  <r>
    <s v="Cambridge"/>
    <x v="3"/>
    <n v="19397"/>
    <n v="42.373615800000003"/>
    <n v="-71.109733500000004"/>
    <x v="1"/>
  </r>
  <r>
    <s v="Glendale"/>
    <x v="36"/>
    <n v="816730"/>
    <n v="33.538652300000003"/>
    <n v="-112.18598660000001"/>
    <x v="1"/>
  </r>
  <r>
    <s v="Stanton"/>
    <x v="1"/>
    <n v="420757"/>
    <n v="33.802515499999998"/>
    <n v="-117.9931165"/>
    <x v="1"/>
  </r>
  <r>
    <s v="Summerville"/>
    <x v="4"/>
    <n v="19396"/>
    <n v="33.018503899999999"/>
    <n v="-80.175648100000004"/>
    <x v="1"/>
  </r>
  <r>
    <s v="Davenport"/>
    <x v="29"/>
    <n v="609690"/>
    <n v="41.523643700000001"/>
    <n v="-90.577636699999999"/>
    <x v="1"/>
  </r>
  <r>
    <s v="Boca Raton"/>
    <x v="13"/>
    <n v="248689"/>
    <n v="26.368306400000002"/>
    <n v="-80.1289321"/>
    <x v="1"/>
  </r>
  <r>
    <s v="New Britain"/>
    <x v="5"/>
    <n v="690358"/>
    <n v="41.661210400000002"/>
    <n v="-72.779541899999998"/>
    <x v="1"/>
  </r>
  <r>
    <s v="Roseville"/>
    <x v="7"/>
    <n v="531729"/>
    <n v="42.497258299999999"/>
    <n v="-82.937140900000003"/>
    <x v="1"/>
  </r>
  <r>
    <s v="Cleveland Heights"/>
    <x v="2"/>
    <n v="73923"/>
    <n v="41.520051799999997"/>
    <n v="-81.556235000000001"/>
    <x v="1"/>
  </r>
  <r>
    <s v="Gresham"/>
    <x v="35"/>
    <n v="492736"/>
    <n v="45.500135700000001"/>
    <n v="-122.43020129999999"/>
    <x v="1"/>
  </r>
  <r>
    <s v="Lauderhill"/>
    <x v="13"/>
    <n v="750581"/>
    <n v="26.140363499999999"/>
    <n v="-80.213380799999996"/>
    <x v="1"/>
  </r>
  <r>
    <s v="Hendersonville"/>
    <x v="31"/>
    <n v="271063"/>
    <n v="36.304773500000003"/>
    <n v="-86.619995700000004"/>
    <x v="1"/>
  </r>
  <r>
    <s v="Santa Clara"/>
    <x v="1"/>
    <n v="674095"/>
    <n v="37.354107900000002"/>
    <n v="-121.95523559999999"/>
    <x v="1"/>
  </r>
  <r>
    <s v="Oceanside"/>
    <x v="1"/>
    <n v="312026"/>
    <n v="33.195869600000002"/>
    <n v="-117.3794834"/>
    <x v="1"/>
  </r>
  <r>
    <s v="Lake Forest"/>
    <x v="1"/>
    <n v="86086"/>
    <n v="33.6469661"/>
    <n v="-117.689218"/>
    <x v="1"/>
  </r>
  <r>
    <s v="Novi"/>
    <x v="7"/>
    <n v="481010"/>
    <n v="42.480589999999999"/>
    <n v="-83.475491300000002"/>
    <x v="1"/>
  </r>
  <r>
    <s v="West New York"/>
    <x v="39"/>
    <n v="471465"/>
    <n v="40.787878800000001"/>
    <n v="-74.014306399999995"/>
    <x v="1"/>
  </r>
  <r>
    <s v="Everett"/>
    <x v="3"/>
    <n v="832049"/>
    <n v="42.408430000000003"/>
    <n v="-71.053662500000002"/>
    <x v="1"/>
  </r>
  <r>
    <s v="Linden"/>
    <x v="39"/>
    <n v="801884"/>
    <n v="40.622047799999997"/>
    <n v="-74.244590200000005"/>
    <x v="1"/>
  </r>
  <r>
    <s v="Asheville"/>
    <x v="19"/>
    <n v="912547"/>
    <n v="35.595058100000003"/>
    <n v="-82.5514869"/>
    <x v="1"/>
  </r>
  <r>
    <s v="Compton"/>
    <x v="1"/>
    <n v="971304"/>
    <n v="33.895849200000001"/>
    <n v="-118.22007120000001"/>
    <x v="1"/>
  </r>
  <r>
    <s v="Marysville"/>
    <x v="0"/>
    <n v="561388"/>
    <n v="48.051763700000002"/>
    <n v="-122.17708"/>
    <x v="2"/>
  </r>
  <r>
    <s v="Perris"/>
    <x v="1"/>
    <n v="350183"/>
    <n v="33.782519399999998"/>
    <n v="-117.22865"/>
    <x v="2"/>
  </r>
  <r>
    <s v="Cleveland"/>
    <x v="2"/>
    <n v="426418"/>
    <n v="41.499319999999997"/>
    <n v="-81.694361000000001"/>
    <x v="2"/>
  </r>
  <r>
    <s v="Worcester"/>
    <x v="3"/>
    <n v="916760"/>
    <n v="42.262593199999998"/>
    <n v="-71.802293000000006"/>
    <x v="2"/>
  </r>
  <r>
    <s v="Columbia"/>
    <x v="4"/>
    <n v="924660"/>
    <n v="34.000710400000003"/>
    <n v="-81.034813999999997"/>
    <x v="2"/>
  </r>
  <r>
    <s v="Waterbury"/>
    <x v="5"/>
    <n v="95707"/>
    <n v="41.558152499999998"/>
    <n v="-73.051496999999998"/>
    <x v="2"/>
  </r>
  <r>
    <s v="Eagan"/>
    <x v="6"/>
    <n v="329206"/>
    <n v="44.804132199999998"/>
    <n v="-93.166886000000005"/>
    <x v="2"/>
  </r>
  <r>
    <s v="Southfield"/>
    <x v="7"/>
    <n v="51031"/>
    <n v="42.473368800000003"/>
    <n v="-83.221873000000002"/>
    <x v="2"/>
  </r>
  <r>
    <s v="Lafayette"/>
    <x v="8"/>
    <n v="802613"/>
    <n v="30.2240897"/>
    <n v="-92.019842999999995"/>
    <x v="2"/>
  </r>
  <r>
    <s v="Boise City"/>
    <x v="9"/>
    <n v="855211"/>
    <n v="43.618710200000002"/>
    <n v="-116.21460999999999"/>
    <x v="2"/>
  </r>
  <r>
    <s v="Elkhart"/>
    <x v="10"/>
    <n v="493034"/>
    <n v="41.681993499999997"/>
    <n v="-85.976667000000006"/>
    <x v="2"/>
  </r>
  <r>
    <s v="Buena Park"/>
    <x v="1"/>
    <n v="40196"/>
    <n v="33.867514300000003"/>
    <n v="-117.99812"/>
    <x v="2"/>
  </r>
  <r>
    <s v="Marietta"/>
    <x v="11"/>
    <n v="375390"/>
    <n v="33.952601999999999"/>
    <n v="-84.549932999999996"/>
    <x v="2"/>
  </r>
  <r>
    <s v="Parker"/>
    <x v="12"/>
    <n v="693405"/>
    <n v="39.518600200000002"/>
    <n v="-104.76136"/>
    <x v="2"/>
  </r>
  <r>
    <s v="West Palm Beach"/>
    <x v="13"/>
    <n v="434550"/>
    <n v="26.715342400000001"/>
    <n v="-80.053375000000003"/>
    <x v="2"/>
  </r>
  <r>
    <s v="Salem"/>
    <x v="3"/>
    <n v="77316"/>
    <n v="42.519539999999999"/>
    <n v="-70.896715999999998"/>
    <x v="2"/>
  </r>
  <r>
    <s v="Aurora"/>
    <x v="14"/>
    <n v="758356"/>
    <n v="41.760584899999998"/>
    <n v="-88.320071999999996"/>
    <x v="2"/>
  </r>
  <r>
    <s v="Leesburg"/>
    <x v="15"/>
    <n v="392952"/>
    <n v="39.115661500000002"/>
    <n v="-77.563602000000003"/>
    <x v="2"/>
  </r>
  <r>
    <s v="Doral"/>
    <x v="13"/>
    <n v="699535"/>
    <n v="25.8195424"/>
    <n v="-80.355329999999995"/>
    <x v="2"/>
  </r>
  <r>
    <s v="Westminster"/>
    <x v="1"/>
    <n v="746536"/>
    <n v="33.7513419"/>
    <n v="-117.99399"/>
    <x v="2"/>
  </r>
  <r>
    <s v="Lubbock"/>
    <x v="16"/>
    <n v="939401"/>
    <n v="33.577863100000002"/>
    <n v="-101.85517"/>
    <x v="2"/>
  </r>
  <r>
    <s v="Overland Park"/>
    <x v="17"/>
    <n v="813429"/>
    <n v="38.982228200000002"/>
    <n v="-94.670792000000006"/>
    <x v="2"/>
  </r>
  <r>
    <s v="Jackson"/>
    <x v="18"/>
    <n v="599769"/>
    <n v="32.298757299999998"/>
    <n v="-90.184809999999999"/>
    <x v="2"/>
  </r>
  <r>
    <s v="Gastonia"/>
    <x v="19"/>
    <n v="710283"/>
    <n v="35.262081999999999"/>
    <n v="-81.187301000000005"/>
    <x v="2"/>
  </r>
  <r>
    <s v="Daytona Beach"/>
    <x v="13"/>
    <n v="891905"/>
    <n v="29.2108147"/>
    <n v="-81.022833000000006"/>
    <x v="2"/>
  </r>
  <r>
    <s v="Kansas City"/>
    <x v="20"/>
    <n v="298781"/>
    <n v="39.099726500000003"/>
    <n v="-94.578567000000007"/>
    <x v="2"/>
  </r>
  <r>
    <s v="Rancho Palos Verdes"/>
    <x v="1"/>
    <n v="242658"/>
    <n v="33.744461299999998"/>
    <n v="-118.38702000000001"/>
    <x v="2"/>
  </r>
  <r>
    <s v="Burnsville"/>
    <x v="6"/>
    <n v="352288"/>
    <n v="44.767742400000003"/>
    <n v="-93.277722999999995"/>
    <x v="2"/>
  </r>
  <r>
    <s v="Rowlett"/>
    <x v="16"/>
    <n v="363871"/>
    <n v="32.902901700000001"/>
    <n v="-96.563879999999997"/>
    <x v="2"/>
  </r>
  <r>
    <s v="Roswell"/>
    <x v="21"/>
    <n v="812338"/>
    <n v="33.394265500000003"/>
    <n v="-104.52302"/>
    <x v="2"/>
  </r>
  <r>
    <s v="Montgomery"/>
    <x v="22"/>
    <n v="834378"/>
    <n v="32.366805200000002"/>
    <n v="-86.299969000000004"/>
    <x v="2"/>
  </r>
  <r>
    <s v="Logan"/>
    <x v="23"/>
    <n v="689141"/>
    <n v="41.736980299999999"/>
    <n v="-111.83384"/>
    <x v="2"/>
  </r>
  <r>
    <s v="Woburn"/>
    <x v="3"/>
    <n v="938361"/>
    <n v="42.479261800000003"/>
    <n v="-71.152276999999998"/>
    <x v="2"/>
  </r>
  <r>
    <s v="Allentown"/>
    <x v="24"/>
    <n v="520003"/>
    <n v="40.608430499999997"/>
    <n v="-75.490183000000002"/>
    <x v="2"/>
  </r>
  <r>
    <s v="Mount Pleasant"/>
    <x v="4"/>
    <n v="845673"/>
    <n v="32.832322499999997"/>
    <n v="-79.828425999999993"/>
    <x v="2"/>
  </r>
  <r>
    <s v="Columbus"/>
    <x v="11"/>
    <n v="687989"/>
    <n v="32.4609764"/>
    <n v="-84.987708999999995"/>
    <x v="2"/>
  </r>
  <r>
    <s v="Buffalo"/>
    <x v="25"/>
    <n v="797638"/>
    <n v="42.886446800000002"/>
    <n v="-78.878369000000006"/>
    <x v="2"/>
  </r>
  <r>
    <s v="New Berlin"/>
    <x v="26"/>
    <n v="981371"/>
    <n v="42.976402700000001"/>
    <n v="-88.108422000000004"/>
    <x v="2"/>
  </r>
  <r>
    <s v="North Richland Hills"/>
    <x v="16"/>
    <n v="66271"/>
    <n v="32.8342952"/>
    <n v="-97.228903000000003"/>
    <x v="2"/>
  </r>
  <r>
    <s v="Lima"/>
    <x v="2"/>
    <n v="750977"/>
    <n v="40.742550999999999"/>
    <n v="-84.105226000000002"/>
    <x v="2"/>
  </r>
  <r>
    <s v="Sacramento"/>
    <x v="1"/>
    <n v="304870"/>
    <n v="38.5815719"/>
    <n v="-121.4944"/>
    <x v="2"/>
  </r>
  <r>
    <s v="Fort Smith"/>
    <x v="27"/>
    <n v="457819"/>
    <n v="35.385924199999998"/>
    <n v="-94.398546999999994"/>
    <x v="2"/>
  </r>
  <r>
    <s v="East Providence"/>
    <x v="28"/>
    <n v="355041"/>
    <n v="41.813711599999998"/>
    <n v="-71.370054999999994"/>
    <x v="2"/>
  </r>
  <r>
    <s v="Urbandale"/>
    <x v="29"/>
    <n v="479333"/>
    <n v="41.626655499999998"/>
    <n v="-93.712165999999996"/>
    <x v="2"/>
  </r>
  <r>
    <s v="Mount Vernon"/>
    <x v="25"/>
    <n v="31974"/>
    <n v="40.912599200000002"/>
    <n v="-73.837079000000003"/>
    <x v="2"/>
  </r>
  <r>
    <s v="Lakewood"/>
    <x v="12"/>
    <n v="620967"/>
    <n v="39.7047095"/>
    <n v="-105.08137000000001"/>
    <x v="2"/>
  </r>
  <r>
    <s v="Henderson"/>
    <x v="30"/>
    <n v="76996"/>
    <n v="36.039524700000001"/>
    <n v="-114.98172"/>
    <x v="2"/>
  </r>
  <r>
    <s v="Covina"/>
    <x v="1"/>
    <n v="946006"/>
    <n v="34.090009100000003"/>
    <n v="-117.89033999999999"/>
    <x v="2"/>
  </r>
  <r>
    <s v="Stamford"/>
    <x v="5"/>
    <n v="176211"/>
    <n v="41.053430200000001"/>
    <n v="-73.538734000000005"/>
    <x v="2"/>
  </r>
  <r>
    <s v="Bloomington"/>
    <x v="10"/>
    <n v="283610"/>
    <n v="39.165325000000003"/>
    <n v="-86.526386000000002"/>
    <x v="2"/>
  </r>
  <r>
    <s v="Kingsport"/>
    <x v="31"/>
    <n v="779231"/>
    <n v="36.548434"/>
    <n v="-82.561819"/>
    <x v="2"/>
  </r>
  <r>
    <s v="Spokane"/>
    <x v="0"/>
    <n v="733303"/>
    <n v="47.658780200000002"/>
    <n v="-117.42605"/>
    <x v="2"/>
  </r>
  <r>
    <s v="Kennewick"/>
    <x v="0"/>
    <n v="248541"/>
    <n v="46.2112458"/>
    <n v="-119.13723"/>
    <x v="2"/>
  </r>
  <r>
    <s v="Philadelphia"/>
    <x v="24"/>
    <n v="215571"/>
    <n v="39.9525839"/>
    <n v="-75.165222"/>
    <x v="2"/>
  </r>
  <r>
    <s v="Bellingham"/>
    <x v="0"/>
    <n v="405981"/>
    <n v="48.749079999999999"/>
    <n v="-122.47815"/>
    <x v="2"/>
  </r>
  <r>
    <s v="Visalia"/>
    <x v="1"/>
    <n v="939144"/>
    <n v="36.330228400000003"/>
    <n v="-119.29206000000001"/>
    <x v="2"/>
  </r>
  <r>
    <s v="La Crosse"/>
    <x v="26"/>
    <n v="300915"/>
    <n v="43.801355600000001"/>
    <n v="-91.239581000000001"/>
    <x v="2"/>
  </r>
  <r>
    <s v="Council Bluffs"/>
    <x v="29"/>
    <n v="60305"/>
    <n v="41.261944399999997"/>
    <n v="-95.860833"/>
    <x v="2"/>
  </r>
  <r>
    <s v="North Lauderdale"/>
    <x v="13"/>
    <n v="525676"/>
    <n v="26.217305"/>
    <n v="-80.225881000000001"/>
    <x v="2"/>
  </r>
  <r>
    <s v="Dallas"/>
    <x v="16"/>
    <n v="457003"/>
    <n v="32.776664199999999"/>
    <n v="-96.796987999999999"/>
    <x v="2"/>
  </r>
  <r>
    <s v="Antioch"/>
    <x v="1"/>
    <n v="897205"/>
    <n v="38.004921400000001"/>
    <n v="-121.80579"/>
    <x v="2"/>
  </r>
  <r>
    <s v="Sterling Heights"/>
    <x v="7"/>
    <n v="488886"/>
    <n v="42.580312200000002"/>
    <n v="-83.030203"/>
    <x v="2"/>
  </r>
  <r>
    <s v="Deerfield Beach"/>
    <x v="13"/>
    <n v="589552"/>
    <n v="26.318412299999999"/>
    <n v="-80.099766000000002"/>
    <x v="2"/>
  </r>
  <r>
    <s v="Fishers"/>
    <x v="10"/>
    <n v="865727"/>
    <n v="39.956754799999999"/>
    <n v="-86.013350000000003"/>
    <x v="2"/>
  </r>
  <r>
    <s v="Cheyenne"/>
    <x v="32"/>
    <n v="242296"/>
    <n v="41.139981400000003"/>
    <n v="-104.82025"/>
    <x v="2"/>
  </r>
  <r>
    <s v="Murrieta"/>
    <x v="1"/>
    <n v="862580"/>
    <n v="33.553914300000002"/>
    <n v="-117.21392"/>
    <x v="2"/>
  </r>
  <r>
    <s v="Lenexa"/>
    <x v="17"/>
    <n v="231773"/>
    <n v="38.953617399999999"/>
    <n v="-94.733570999999998"/>
    <x v="2"/>
  </r>
  <r>
    <s v="Noblesville"/>
    <x v="10"/>
    <n v="978848"/>
    <n v="40.045591700000003"/>
    <n v="-86.008595999999997"/>
    <x v="2"/>
  </r>
  <r>
    <s v="Southaven"/>
    <x v="18"/>
    <n v="654049"/>
    <n v="34.988981799999998"/>
    <n v="-90.012591"/>
    <x v="2"/>
  </r>
  <r>
    <s v="Chino"/>
    <x v="1"/>
    <n v="226722"/>
    <n v="34.012234599999999"/>
    <n v="-117.68894"/>
    <x v="2"/>
  </r>
  <r>
    <s v="Gaithersburg"/>
    <x v="33"/>
    <n v="521863"/>
    <n v="39.143440599999998"/>
    <n v="-77.201370999999995"/>
    <x v="2"/>
  </r>
  <r>
    <s v="Fountain Valley"/>
    <x v="1"/>
    <n v="648628"/>
    <n v="33.709184700000002"/>
    <n v="-117.95367"/>
    <x v="2"/>
  </r>
  <r>
    <s v="Frederick"/>
    <x v="33"/>
    <n v="714892"/>
    <n v="39.414268800000002"/>
    <n v="-77.410540999999995"/>
    <x v="2"/>
  </r>
  <r>
    <s v="Greenville"/>
    <x v="19"/>
    <n v="221537"/>
    <n v="35.612661000000003"/>
    <n v="-77.366354000000001"/>
    <x v="2"/>
  </r>
  <r>
    <s v="DeKalb"/>
    <x v="14"/>
    <n v="742778"/>
    <n v="41.929473600000001"/>
    <n v="-88.750365000000002"/>
    <x v="2"/>
  </r>
  <r>
    <s v="West Allis"/>
    <x v="26"/>
    <n v="885034"/>
    <n v="43.016680600000001"/>
    <n v="-88.007031999999995"/>
    <x v="2"/>
  </r>
  <r>
    <s v="Thornton"/>
    <x v="12"/>
    <n v="348765"/>
    <n v="39.8680412"/>
    <n v="-104.97192"/>
    <x v="2"/>
  </r>
  <r>
    <s v="West Des Moines"/>
    <x v="29"/>
    <n v="167302"/>
    <n v="41.577211499999997"/>
    <n v="-93.711331999999999"/>
    <x v="2"/>
  </r>
  <r>
    <s v="Fall River"/>
    <x v="3"/>
    <n v="978918"/>
    <n v="41.7014912"/>
    <n v="-71.155045000000001"/>
    <x v="2"/>
  </r>
  <r>
    <s v="Tulare"/>
    <x v="1"/>
    <n v="101384"/>
    <n v="36.207728799999998"/>
    <n v="-119.34734"/>
    <x v="2"/>
  </r>
  <r>
    <s v="Chula Vista"/>
    <x v="1"/>
    <n v="405448"/>
    <n v="32.6400541"/>
    <n v="-117.0842"/>
    <x v="2"/>
  </r>
  <r>
    <s v="Coral Springs"/>
    <x v="13"/>
    <n v="951276"/>
    <n v="26.271191999999999"/>
    <n v="-80.270604000000006"/>
    <x v="2"/>
  </r>
  <r>
    <s v="Concord"/>
    <x v="19"/>
    <n v="121386"/>
    <n v="35.408751700000003"/>
    <n v="-80.579510999999997"/>
    <x v="2"/>
  </r>
  <r>
    <s v="Smyrna"/>
    <x v="11"/>
    <n v="892317"/>
    <n v="33.883992599999999"/>
    <n v="-84.514375999999999"/>
    <x v="2"/>
  </r>
  <r>
    <s v="Apopka"/>
    <x v="13"/>
    <n v="489350"/>
    <n v="28.6934076"/>
    <n v="-81.532214999999994"/>
    <x v="2"/>
  </r>
  <r>
    <s v="Grand Forks"/>
    <x v="34"/>
    <n v="627896"/>
    <n v="47.9252568"/>
    <n v="-97.032854999999998"/>
    <x v="2"/>
  </r>
  <r>
    <s v="Lancaster"/>
    <x v="2"/>
    <n v="204444"/>
    <n v="39.7136754"/>
    <n v="-82.599328999999997"/>
    <x v="2"/>
  </r>
  <r>
    <s v="Naperville"/>
    <x v="14"/>
    <n v="36365"/>
    <n v="41.7508391"/>
    <n v="-88.153535000000005"/>
    <x v="2"/>
  </r>
  <r>
    <s v="Hollywood"/>
    <x v="13"/>
    <n v="964335"/>
    <n v="26.011201400000001"/>
    <n v="-80.14949"/>
    <x v="2"/>
  </r>
  <r>
    <s v="Rogers"/>
    <x v="27"/>
    <n v="639551"/>
    <n v="36.332019600000002"/>
    <n v="-94.118537000000003"/>
    <x v="2"/>
  </r>
  <r>
    <s v="New Orleans"/>
    <x v="8"/>
    <n v="398120"/>
    <n v="29.951065799999999"/>
    <n v="-90.071532000000005"/>
    <x v="2"/>
  </r>
  <r>
    <s v="Lakewood"/>
    <x v="0"/>
    <n v="864795"/>
    <n v="47.171764899999999"/>
    <n v="-122.51846"/>
    <x v="2"/>
  </r>
  <r>
    <s v="Oak Lawn"/>
    <x v="14"/>
    <n v="75278"/>
    <n v="41.719977999999998"/>
    <n v="-87.747952999999995"/>
    <x v="2"/>
  </r>
  <r>
    <s v="Caldwell"/>
    <x v="9"/>
    <n v="222200"/>
    <n v="43.662938400000002"/>
    <n v="-116.68736"/>
    <x v="2"/>
  </r>
  <r>
    <s v="Portland"/>
    <x v="35"/>
    <n v="984121"/>
    <n v="45.523062199999998"/>
    <n v="-122.67648"/>
    <x v="2"/>
  </r>
  <r>
    <s v="Concord"/>
    <x v="1"/>
    <n v="197602"/>
    <n v="37.977977600000003"/>
    <n v="-122.03107"/>
    <x v="2"/>
  </r>
  <r>
    <s v="Burien"/>
    <x v="0"/>
    <n v="25478"/>
    <n v="47.470376700000003"/>
    <n v="-122.34679"/>
    <x v="2"/>
  </r>
  <r>
    <s v="St. Charles"/>
    <x v="20"/>
    <n v="815346"/>
    <n v="38.788106200000001"/>
    <n v="-90.497435999999993"/>
    <x v="2"/>
  </r>
  <r>
    <s v="Waukesha"/>
    <x v="26"/>
    <n v="202819"/>
    <n v="43.011678400000001"/>
    <n v="-88.231481000000002"/>
    <x v="2"/>
  </r>
  <r>
    <s v="Flagstaff"/>
    <x v="36"/>
    <n v="455221"/>
    <n v="35.198283600000003"/>
    <n v="-111.65130000000001"/>
    <x v="2"/>
  </r>
  <r>
    <s v="Puyallup"/>
    <x v="0"/>
    <n v="100632"/>
    <n v="47.185378499999999"/>
    <n v="-122.2929"/>
    <x v="2"/>
  </r>
  <r>
    <s v="Schenectady"/>
    <x v="25"/>
    <n v="215419"/>
    <n v="42.8142432"/>
    <n v="-73.939569000000006"/>
    <x v="2"/>
  </r>
  <r>
    <s v="Denver"/>
    <x v="12"/>
    <n v="642705"/>
    <n v="39.739235800000003"/>
    <n v="-104.99025"/>
    <x v="2"/>
  </r>
  <r>
    <s v="Springfield"/>
    <x v="14"/>
    <n v="192467"/>
    <n v="39.781721300000001"/>
    <n v="-89.650148000000002"/>
    <x v="2"/>
  </r>
  <r>
    <s v="Campbell"/>
    <x v="1"/>
    <n v="180629"/>
    <n v="37.287165100000003"/>
    <n v="-121.94996"/>
    <x v="2"/>
  </r>
  <r>
    <s v="Moreno Valley"/>
    <x v="1"/>
    <n v="372106"/>
    <n v="33.942465800000001"/>
    <n v="-117.22967"/>
    <x v="2"/>
  </r>
  <r>
    <s v="Kettering"/>
    <x v="2"/>
    <n v="607037"/>
    <n v="39.689503600000002"/>
    <n v="-84.168826999999993"/>
    <x v="2"/>
  </r>
  <r>
    <s v="Lincoln Park"/>
    <x v="7"/>
    <n v="512083"/>
    <n v="42.250594300000003"/>
    <n v="-83.178535999999994"/>
    <x v="2"/>
  </r>
  <r>
    <s v="Lake Havasu City"/>
    <x v="36"/>
    <n v="54698"/>
    <n v="34.483901000000003"/>
    <n v="-114.32245"/>
    <x v="2"/>
  </r>
  <r>
    <s v="North Little Rock"/>
    <x v="27"/>
    <n v="565427"/>
    <n v="34.769536000000002"/>
    <n v="-92.267094"/>
    <x v="2"/>
  </r>
  <r>
    <s v="Reno"/>
    <x v="30"/>
    <n v="811210"/>
    <n v="39.529632900000003"/>
    <n v="-119.8138"/>
    <x v="2"/>
  </r>
  <r>
    <s v="Littleton"/>
    <x v="12"/>
    <n v="647561"/>
    <n v="39.613320999999999"/>
    <n v="-105.01665"/>
    <x v="2"/>
  </r>
  <r>
    <s v="Prescott"/>
    <x v="36"/>
    <n v="594650"/>
    <n v="34.540024199999998"/>
    <n v="-112.46850000000001"/>
    <x v="2"/>
  </r>
  <r>
    <s v="Dublin"/>
    <x v="1"/>
    <n v="523334"/>
    <n v="37.702152099999999"/>
    <n v="-121.93579"/>
    <x v="2"/>
  </r>
  <r>
    <s v="Texarkana"/>
    <x v="16"/>
    <n v="617498"/>
    <n v="33.425125000000001"/>
    <n v="-94.047687999999994"/>
    <x v="2"/>
  </r>
  <r>
    <s v="Portland"/>
    <x v="37"/>
    <n v="793991"/>
    <n v="43.661470999999999"/>
    <n v="-70.255325999999997"/>
    <x v="2"/>
  </r>
  <r>
    <s v="Brooklyn Park"/>
    <x v="6"/>
    <n v="380574"/>
    <n v="45.094131500000003"/>
    <n v="-93.356341"/>
    <x v="2"/>
  </r>
  <r>
    <s v="West Haven"/>
    <x v="5"/>
    <n v="46331"/>
    <n v="41.270548400000003"/>
    <n v="-72.946971000000005"/>
    <x v="2"/>
  </r>
  <r>
    <s v="El Centro"/>
    <x v="1"/>
    <n v="346710"/>
    <n v="32.792000000000002"/>
    <n v="-115.56305"/>
    <x v="2"/>
  </r>
  <r>
    <s v="The Colony"/>
    <x v="16"/>
    <n v="351114"/>
    <n v="33.080608300000002"/>
    <n v="-96.892831000000001"/>
    <x v="2"/>
  </r>
  <r>
    <s v="Flint"/>
    <x v="7"/>
    <n v="725118"/>
    <n v="43.012527400000003"/>
    <n v="-83.687455999999997"/>
    <x v="2"/>
  </r>
  <r>
    <s v="Pittsburg"/>
    <x v="1"/>
    <n v="774611"/>
    <n v="38.027976199999998"/>
    <n v="-121.88468"/>
    <x v="2"/>
  </r>
  <r>
    <s v="Buckeye"/>
    <x v="36"/>
    <n v="441438"/>
    <n v="33.370319700000003"/>
    <n v="-112.58378"/>
    <x v="2"/>
  </r>
  <r>
    <s v="Brea"/>
    <x v="1"/>
    <n v="318161"/>
    <n v="33.916680499999998"/>
    <n v="-117.90006"/>
    <x v="2"/>
  </r>
  <r>
    <s v="Indio"/>
    <x v="1"/>
    <n v="515601"/>
    <n v="33.7205771"/>
    <n v="-116.21556"/>
    <x v="2"/>
  </r>
  <r>
    <s v="Scottsdale"/>
    <x v="36"/>
    <n v="837646"/>
    <n v="33.494170400000002"/>
    <n v="-111.92605"/>
    <x v="2"/>
  </r>
  <r>
    <s v="Columbus"/>
    <x v="2"/>
    <n v="686813"/>
    <n v="39.961175500000003"/>
    <n v="-82.998794000000004"/>
    <x v="2"/>
  </r>
  <r>
    <s v="Lancaster"/>
    <x v="24"/>
    <n v="69966"/>
    <n v="40.037875499999998"/>
    <n v="-76.305514000000002"/>
    <x v="2"/>
  </r>
  <r>
    <s v="Lincoln"/>
    <x v="38"/>
    <n v="29904"/>
    <n v="40.825762500000003"/>
    <n v="-96.685198"/>
    <x v="2"/>
  </r>
  <r>
    <s v="Trenton"/>
    <x v="39"/>
    <n v="767706"/>
    <n v="40.217053399999998"/>
    <n v="-74.742937999999995"/>
    <x v="2"/>
  </r>
  <r>
    <s v="Boston"/>
    <x v="3"/>
    <n v="477353"/>
    <n v="42.360082499999997"/>
    <n v="-71.058880000000002"/>
    <x v="2"/>
  </r>
  <r>
    <s v="Glendora"/>
    <x v="1"/>
    <n v="363615"/>
    <n v="34.136118699999997"/>
    <n v="-117.86534"/>
    <x v="2"/>
  </r>
  <r>
    <s v="Rochester"/>
    <x v="6"/>
    <n v="469312"/>
    <n v="44.012122099999999"/>
    <n v="-92.480198999999999"/>
    <x v="2"/>
  </r>
  <r>
    <s v="Florissant"/>
    <x v="20"/>
    <n v="93743"/>
    <n v="38.789217000000001"/>
    <n v="-90.322614000000002"/>
    <x v="2"/>
  </r>
  <r>
    <s v="Annapolis"/>
    <x v="33"/>
    <n v="395780"/>
    <n v="38.978445299999997"/>
    <n v="-76.492182999999997"/>
    <x v="2"/>
  </r>
  <r>
    <s v="Chapel Hill"/>
    <x v="19"/>
    <n v="430267"/>
    <n v="35.913199599999999"/>
    <n v="-79.055843999999993"/>
    <x v="2"/>
  </r>
  <r>
    <s v="Lawrence"/>
    <x v="10"/>
    <n v="220741"/>
    <n v="39.838651599999999"/>
    <n v="-86.025261"/>
    <x v="2"/>
  </r>
  <r>
    <s v="Calexico"/>
    <x v="1"/>
    <n v="669851"/>
    <n v="32.678947600000001"/>
    <n v="-115.49888"/>
    <x v="2"/>
  </r>
  <r>
    <s v="Calumet City"/>
    <x v="14"/>
    <n v="54255"/>
    <n v="41.615590900000001"/>
    <n v="-87.529487000000003"/>
    <x v="2"/>
  </r>
  <r>
    <s v="Missoula"/>
    <x v="40"/>
    <n v="716828"/>
    <n v="46.878717600000002"/>
    <n v="-113.99659"/>
    <x v="2"/>
  </r>
  <r>
    <s v="Clovis"/>
    <x v="1"/>
    <n v="393885"/>
    <n v="36.825227699999999"/>
    <n v="-119.70292000000001"/>
    <x v="2"/>
  </r>
  <r>
    <s v="Pearland"/>
    <x v="16"/>
    <n v="592992"/>
    <n v="29.563566600000001"/>
    <n v="-95.286046999999996"/>
    <x v="2"/>
  </r>
  <r>
    <s v="Gilbert"/>
    <x v="36"/>
    <n v="898166"/>
    <n v="33.352826399999998"/>
    <n v="-111.78903"/>
    <x v="2"/>
  </r>
  <r>
    <s v="Wausau"/>
    <x v="26"/>
    <n v="46019"/>
    <n v="44.959135199999999"/>
    <n v="-89.630122"/>
    <x v="2"/>
  </r>
  <r>
    <s v="Raleigh"/>
    <x v="19"/>
    <n v="739672"/>
    <n v="35.779589700000002"/>
    <n v="-78.638178999999994"/>
    <x v="2"/>
  </r>
  <r>
    <s v="Orange"/>
    <x v="1"/>
    <n v="951689"/>
    <n v="33.787794400000003"/>
    <n v="-117.85311"/>
    <x v="2"/>
  </r>
  <r>
    <s v="Walnut Creek"/>
    <x v="1"/>
    <n v="503715"/>
    <n v="37.910078300000002"/>
    <n v="-122.06518"/>
    <x v="2"/>
  </r>
  <r>
    <s v="Bremerton"/>
    <x v="0"/>
    <n v="244940"/>
    <n v="47.567320199999997"/>
    <n v="-122.63294"/>
    <x v="2"/>
  </r>
  <r>
    <s v="Porterville"/>
    <x v="1"/>
    <n v="97987"/>
    <n v="36.06523"/>
    <n v="-119.01676999999999"/>
    <x v="2"/>
  </r>
  <r>
    <s v="Marana"/>
    <x v="36"/>
    <n v="63147"/>
    <n v="32.436380999999997"/>
    <n v="-111.22244000000001"/>
    <x v="2"/>
  </r>
  <r>
    <s v="Tallahassee"/>
    <x v="13"/>
    <n v="205528"/>
    <n v="30.438255900000001"/>
    <n v="-84.280732999999998"/>
    <x v="2"/>
  </r>
  <r>
    <s v="Conroe"/>
    <x v="16"/>
    <n v="767511"/>
    <n v="30.311876900000001"/>
    <n v="-95.456051000000002"/>
    <x v="2"/>
  </r>
  <r>
    <s v="Blacksburg"/>
    <x v="15"/>
    <n v="937056"/>
    <n v="37.229573299999998"/>
    <n v="-80.413938999999999"/>
    <x v="2"/>
  </r>
  <r>
    <s v="San Antonio"/>
    <x v="16"/>
    <n v="513665"/>
    <n v="29.424121899999999"/>
    <n v="-98.493628000000001"/>
    <x v="2"/>
  </r>
  <r>
    <s v="Hartford"/>
    <x v="5"/>
    <n v="874522"/>
    <n v="41.763711100000002"/>
    <n v="-72.685092999999995"/>
    <x v="2"/>
  </r>
  <r>
    <s v="Waterloo"/>
    <x v="29"/>
    <n v="754236"/>
    <n v="42.492786000000002"/>
    <n v="-92.342578000000003"/>
    <x v="2"/>
  </r>
  <r>
    <s v="Binghamton"/>
    <x v="25"/>
    <n v="790799"/>
    <n v="42.098686700000002"/>
    <n v="-75.917974000000001"/>
    <x v="2"/>
  </r>
  <r>
    <s v="Meridian"/>
    <x v="9"/>
    <n v="234680"/>
    <n v="43.6121087"/>
    <n v="-116.39151"/>
    <x v="2"/>
  </r>
  <r>
    <s v="Fond du Lac"/>
    <x v="26"/>
    <n v="965113"/>
    <n v="43.773044800000001"/>
    <n v="-88.447051000000002"/>
    <x v="2"/>
  </r>
  <r>
    <s v="Baytown"/>
    <x v="16"/>
    <n v="421411"/>
    <n v="29.7355047"/>
    <n v="-94.977427000000006"/>
    <x v="2"/>
  </r>
  <r>
    <s v="Cary"/>
    <x v="19"/>
    <n v="830266"/>
    <n v="35.791539999999998"/>
    <n v="-78.781116999999995"/>
    <x v="2"/>
  </r>
  <r>
    <s v="Weymouth Town"/>
    <x v="3"/>
    <n v="858474"/>
    <n v="42.218072399999997"/>
    <n v="-70.941035999999997"/>
    <x v="2"/>
  </r>
  <r>
    <s v="Tulsa"/>
    <x v="41"/>
    <n v="775306"/>
    <n v="36.153981600000002"/>
    <n v="-95.992774999999995"/>
    <x v="2"/>
  </r>
  <r>
    <s v="Mission"/>
    <x v="16"/>
    <n v="403656"/>
    <n v="26.2159066"/>
    <n v="-98.325293000000002"/>
    <x v="2"/>
  </r>
  <r>
    <s v="Cuyahoga Falls"/>
    <x v="2"/>
    <n v="692829"/>
    <n v="41.133944900000003"/>
    <n v="-81.484558000000007"/>
    <x v="2"/>
  </r>
  <r>
    <s v="Malden"/>
    <x v="3"/>
    <n v="500074"/>
    <n v="42.425096400000001"/>
    <n v="-71.066163000000003"/>
    <x v="2"/>
  </r>
  <r>
    <s v="Allen"/>
    <x v="16"/>
    <n v="206117"/>
    <n v="33.1031744"/>
    <n v="-96.670550000000006"/>
    <x v="2"/>
  </r>
  <r>
    <s v="Tucson"/>
    <x v="36"/>
    <n v="581586"/>
    <n v="32.221742900000002"/>
    <n v="-110.92648"/>
    <x v="2"/>
  </r>
  <r>
    <s v="Franklin"/>
    <x v="31"/>
    <n v="851753"/>
    <n v="35.925063700000003"/>
    <n v="-86.868889999999993"/>
    <x v="2"/>
  </r>
  <r>
    <s v="Shakopee"/>
    <x v="6"/>
    <n v="615819"/>
    <n v="44.797396200000001"/>
    <n v="-93.527286000000004"/>
    <x v="2"/>
  </r>
  <r>
    <s v="Jacksonville"/>
    <x v="13"/>
    <n v="286747"/>
    <n v="30.332183799999999"/>
    <n v="-81.655651000000006"/>
    <x v="2"/>
  </r>
  <r>
    <s v="Atlantic City"/>
    <x v="39"/>
    <n v="54188"/>
    <n v="39.364283399999998"/>
    <n v="-74.422927000000001"/>
    <x v="2"/>
  </r>
  <r>
    <s v="Erie"/>
    <x v="24"/>
    <n v="181332"/>
    <n v="42.129224100000002"/>
    <n v="-80.085059000000001"/>
    <x v="2"/>
  </r>
  <r>
    <s v="Merced"/>
    <x v="1"/>
    <n v="560509"/>
    <n v="37.302163200000003"/>
    <n v="-120.48296999999999"/>
    <x v="2"/>
  </r>
  <r>
    <s v="Abilene"/>
    <x v="16"/>
    <n v="501312"/>
    <n v="32.448736400000001"/>
    <n v="-99.733143999999996"/>
    <x v="2"/>
  </r>
  <r>
    <s v="Yorba Linda"/>
    <x v="1"/>
    <n v="226181"/>
    <n v="33.888625900000001"/>
    <n v="-117.81310999999999"/>
    <x v="2"/>
  </r>
  <r>
    <s v="Greenville"/>
    <x v="4"/>
    <n v="419982"/>
    <n v="34.852617600000002"/>
    <n v="-82.394009999999994"/>
    <x v="2"/>
  </r>
  <r>
    <s v="Huntersville"/>
    <x v="19"/>
    <n v="83763"/>
    <n v="35.410693999999999"/>
    <n v="-80.842849999999999"/>
    <x v="2"/>
  </r>
  <r>
    <s v="St. Clair Shores"/>
    <x v="7"/>
    <n v="424130"/>
    <n v="42.497408499999999"/>
    <n v="-82.896360000000001"/>
    <x v="2"/>
  </r>
  <r>
    <s v="Harrisburg"/>
    <x v="24"/>
    <n v="997250"/>
    <n v="40.273191099999998"/>
    <n v="-76.886701000000002"/>
    <x v="2"/>
  </r>
  <r>
    <s v="San Buenaventura (Ventura)"/>
    <x v="1"/>
    <n v="576667"/>
    <n v="34.274645999999997"/>
    <n v="-119.22902999999999"/>
    <x v="2"/>
  </r>
  <r>
    <s v="Fremont"/>
    <x v="1"/>
    <n v="669023"/>
    <n v="37.548269699999999"/>
    <n v="-121.98857"/>
    <x v="2"/>
  </r>
  <r>
    <s v="Pueblo"/>
    <x v="12"/>
    <n v="883714"/>
    <n v="38.254447200000001"/>
    <n v="-104.60914"/>
    <x v="2"/>
  </r>
  <r>
    <s v="Chelsea"/>
    <x v="3"/>
    <n v="689128"/>
    <n v="42.3917638"/>
    <n v="-71.032827999999995"/>
    <x v="2"/>
  </r>
  <r>
    <s v="Belleville"/>
    <x v="14"/>
    <n v="905239"/>
    <n v="38.520050400000002"/>
    <n v="-89.983993999999996"/>
    <x v="2"/>
  </r>
  <r>
    <s v="Minneapolis"/>
    <x v="6"/>
    <n v="607832"/>
    <n v="44.977753"/>
    <n v="-93.265011000000001"/>
    <x v="2"/>
  </r>
  <r>
    <s v="Bartlett"/>
    <x v="31"/>
    <n v="840286"/>
    <n v="35.204532800000003"/>
    <n v="-89.873975000000002"/>
    <x v="2"/>
  </r>
  <r>
    <s v="Wichita Falls"/>
    <x v="16"/>
    <n v="532237"/>
    <n v="33.913708499999998"/>
    <n v="-98.493386999999998"/>
    <x v="2"/>
  </r>
  <r>
    <s v="Missouri City"/>
    <x v="16"/>
    <n v="507321"/>
    <n v="29.618566900000001"/>
    <n v="-95.537722000000002"/>
    <x v="2"/>
  </r>
  <r>
    <s v="St. Louis"/>
    <x v="20"/>
    <n v="327841"/>
    <n v="38.627002500000003"/>
    <n v="-90.199404000000001"/>
    <x v="2"/>
  </r>
  <r>
    <s v="Pharr"/>
    <x v="16"/>
    <n v="385398"/>
    <n v="26.194796199999999"/>
    <n v="-98.183622"/>
    <x v="2"/>
  </r>
  <r>
    <s v="Albuquerque"/>
    <x v="21"/>
    <n v="12460"/>
    <n v="35.085333599999998"/>
    <n v="-106.60554999999999"/>
    <x v="2"/>
  </r>
  <r>
    <s v="Athens-Clarke County"/>
    <x v="11"/>
    <n v="133774"/>
    <n v="33.951934700000002"/>
    <n v="-83.357567000000003"/>
    <x v="2"/>
  </r>
  <r>
    <s v="South Jordan"/>
    <x v="23"/>
    <n v="455130"/>
    <n v="40.562170399999999"/>
    <n v="-111.92966"/>
    <x v="2"/>
  </r>
  <r>
    <s v="North Las Vegas"/>
    <x v="30"/>
    <n v="336455"/>
    <n v="36.198859200000001"/>
    <n v="-115.11750000000001"/>
    <x v="2"/>
  </r>
  <r>
    <s v="Pomona"/>
    <x v="1"/>
    <n v="21797"/>
    <n v="34.055103000000003"/>
    <n v="-117.74999"/>
    <x v="2"/>
  </r>
  <r>
    <s v="Eastvale"/>
    <x v="1"/>
    <n v="882511"/>
    <n v="33.952463000000002"/>
    <n v="-117.5848"/>
    <x v="2"/>
  </r>
  <r>
    <s v="Grove City"/>
    <x v="2"/>
    <n v="824549"/>
    <n v="39.881451900000002"/>
    <n v="-83.092963999999995"/>
    <x v="2"/>
  </r>
  <r>
    <s v="Lawrence"/>
    <x v="17"/>
    <n v="17904"/>
    <n v="38.971668899999997"/>
    <n v="-95.235249999999994"/>
    <x v="2"/>
  </r>
  <r>
    <s v="Midland"/>
    <x v="16"/>
    <n v="574817"/>
    <n v="31.997345599999999"/>
    <n v="-102.07791"/>
    <x v="2"/>
  </r>
  <r>
    <s v="Oklahoma City"/>
    <x v="41"/>
    <n v="513886"/>
    <n v="35.467560200000001"/>
    <n v="-97.516428000000005"/>
    <x v="2"/>
  </r>
  <r>
    <s v="Oro Valley"/>
    <x v="36"/>
    <n v="670867"/>
    <n v="32.3909071"/>
    <n v="-110.96648999999999"/>
    <x v="2"/>
  </r>
  <r>
    <s v="Mesa"/>
    <x v="36"/>
    <n v="751153"/>
    <n v="33.4151843"/>
    <n v="-111.83147"/>
    <x v="2"/>
  </r>
  <r>
    <s v="Norwalk"/>
    <x v="5"/>
    <n v="866184"/>
    <n v="41.117744000000002"/>
    <n v="-73.408158"/>
    <x v="2"/>
  </r>
  <r>
    <s v="Kentwood"/>
    <x v="7"/>
    <n v="701171"/>
    <n v="42.8694731"/>
    <n v="-85.644749000000004"/>
    <x v="2"/>
  </r>
  <r>
    <s v="Brookfield"/>
    <x v="26"/>
    <n v="800396"/>
    <n v="43.0605671"/>
    <n v="-88.106478999999993"/>
    <x v="2"/>
  </r>
  <r>
    <s v="Rockwall"/>
    <x v="16"/>
    <n v="704108"/>
    <n v="32.931233599999999"/>
    <n v="-96.459709000000004"/>
    <x v="2"/>
  </r>
  <r>
    <s v="Mishawaka"/>
    <x v="10"/>
    <n v="865188"/>
    <n v="41.661992699999999"/>
    <n v="-86.158615999999995"/>
    <x v="2"/>
  </r>
  <r>
    <s v="Tustin"/>
    <x v="1"/>
    <n v="35256"/>
    <n v="33.745851100000003"/>
    <n v="-117.82617"/>
    <x v="2"/>
  </r>
  <r>
    <s v="St. Cloud"/>
    <x v="6"/>
    <n v="516691"/>
    <n v="45.557945099999998"/>
    <n v="-94.163240000000002"/>
    <x v="2"/>
  </r>
  <r>
    <s v="Passaic"/>
    <x v="39"/>
    <n v="479154"/>
    <n v="40.856766200000003"/>
    <n v="-74.128476000000006"/>
    <x v="2"/>
  </r>
  <r>
    <s v="Escondido"/>
    <x v="1"/>
    <n v="900747"/>
    <n v="33.119206800000001"/>
    <n v="-117.08642"/>
    <x v="2"/>
  </r>
  <r>
    <s v="San Bruno"/>
    <x v="1"/>
    <n v="540040"/>
    <n v="37.630490399999999"/>
    <n v="-122.41108"/>
    <x v="2"/>
  </r>
  <r>
    <s v="Berkeley"/>
    <x v="1"/>
    <n v="709140"/>
    <n v="37.8715926"/>
    <n v="-122.27275"/>
    <x v="2"/>
  </r>
  <r>
    <s v="San Clemente"/>
    <x v="1"/>
    <n v="175331"/>
    <n v="33.426972800000001"/>
    <n v="-117.61199000000001"/>
    <x v="2"/>
  </r>
  <r>
    <s v="Lawton"/>
    <x v="41"/>
    <n v="901337"/>
    <n v="34.603566899999997"/>
    <n v="-98.395928999999995"/>
    <x v="2"/>
  </r>
  <r>
    <s v="Eau Claire"/>
    <x v="26"/>
    <n v="417012"/>
    <n v="44.811349"/>
    <n v="-91.498493999999994"/>
    <x v="2"/>
  </r>
  <r>
    <s v="Maricopa"/>
    <x v="36"/>
    <n v="230219"/>
    <n v="33.058106299999999"/>
    <n v="-112.04764"/>
    <x v="2"/>
  </r>
  <r>
    <s v="DeSoto"/>
    <x v="16"/>
    <n v="905785"/>
    <n v="32.589699799999998"/>
    <n v="-96.857073999999997"/>
    <x v="2"/>
  </r>
  <r>
    <s v="Fort Wayne"/>
    <x v="10"/>
    <n v="147845"/>
    <n v="41.079273000000001"/>
    <n v="-85.139351000000005"/>
    <x v="2"/>
  </r>
  <r>
    <s v="Shoreline"/>
    <x v="0"/>
    <n v="981935"/>
    <n v="47.755653100000004"/>
    <n v="-122.34152"/>
    <x v="2"/>
  </r>
  <r>
    <s v="Medford"/>
    <x v="3"/>
    <n v="455739"/>
    <n v="42.418429600000003"/>
    <n v="-71.106164000000007"/>
    <x v="2"/>
  </r>
  <r>
    <s v="La Habra"/>
    <x v="1"/>
    <n v="20118"/>
    <n v="33.931957799999999"/>
    <n v="-117.94617"/>
    <x v="2"/>
  </r>
  <r>
    <s v="Albany"/>
    <x v="25"/>
    <n v="200991"/>
    <n v="42.652579299999999"/>
    <n v="-73.756231999999997"/>
    <x v="2"/>
  </r>
  <r>
    <s v="Daly City"/>
    <x v="1"/>
    <n v="984901"/>
    <n v="37.687924099999996"/>
    <n v="-122.47020999999999"/>
    <x v="2"/>
  </r>
  <r>
    <s v="Taylor"/>
    <x v="7"/>
    <n v="442834"/>
    <n v="42.240872000000003"/>
    <n v="-83.269650999999996"/>
    <x v="2"/>
  </r>
  <r>
    <s v="Lynchburg"/>
    <x v="15"/>
    <n v="178114"/>
    <n v="37.4137536"/>
    <n v="-79.142246"/>
    <x v="2"/>
  </r>
  <r>
    <s v="Bowie"/>
    <x v="33"/>
    <n v="799521"/>
    <n v="39.006776799999997"/>
    <n v="-76.779135999999994"/>
    <x v="2"/>
  </r>
  <r>
    <s v="Danbury"/>
    <x v="5"/>
    <n v="903507"/>
    <n v="41.394817000000003"/>
    <n v="-73.454010999999994"/>
    <x v="2"/>
  </r>
  <r>
    <s v="Charlottesville"/>
    <x v="15"/>
    <n v="665518"/>
    <n v="38.029305899999997"/>
    <n v="-78.476678000000007"/>
    <x v="2"/>
  </r>
  <r>
    <s v="Coral Gables"/>
    <x v="13"/>
    <n v="980030"/>
    <n v="25.721489999999999"/>
    <n v="-80.268383999999998"/>
    <x v="2"/>
  </r>
  <r>
    <s v="Coeur d'Alene"/>
    <x v="9"/>
    <n v="316573"/>
    <n v="47.677683199999997"/>
    <n v="-116.78046999999999"/>
    <x v="2"/>
  </r>
  <r>
    <s v="El Monte"/>
    <x v="1"/>
    <n v="947986"/>
    <n v="34.068620600000003"/>
    <n v="-118.02757"/>
    <x v="2"/>
  </r>
  <r>
    <s v="Crystal Lake"/>
    <x v="14"/>
    <n v="700725"/>
    <n v="42.2411344"/>
    <n v="-88.316197000000003"/>
    <x v="2"/>
  </r>
  <r>
    <s v="Danville"/>
    <x v="1"/>
    <n v="839530"/>
    <n v="37.821592899999999"/>
    <n v="-121.99996"/>
    <x v="2"/>
  </r>
  <r>
    <s v="Goodyear"/>
    <x v="36"/>
    <n v="822639"/>
    <n v="33.435339399999997"/>
    <n v="-112.35766"/>
    <x v="2"/>
  </r>
  <r>
    <s v="Paterson"/>
    <x v="39"/>
    <n v="825976"/>
    <n v="40.916765400000003"/>
    <n v="-74.171811000000005"/>
    <x v="2"/>
  </r>
  <r>
    <s v="Salem"/>
    <x v="35"/>
    <n v="25024"/>
    <n v="44.942897500000001"/>
    <n v="-123.0351"/>
    <x v="2"/>
  </r>
  <r>
    <s v="Kissimmee"/>
    <x v="13"/>
    <n v="257331"/>
    <n v="28.291955699999999"/>
    <n v="-81.407571000000004"/>
    <x v="2"/>
  </r>
  <r>
    <s v="Saginaw"/>
    <x v="7"/>
    <n v="241283"/>
    <n v="43.419469900000003"/>
    <n v="-83.950806999999998"/>
    <x v="2"/>
  </r>
  <r>
    <s v="Brownsville"/>
    <x v="16"/>
    <n v="379602"/>
    <n v="25.901747199999999"/>
    <n v="-97.497484"/>
    <x v="2"/>
  </r>
  <r>
    <s v="Flower Mound"/>
    <x v="16"/>
    <n v="659670"/>
    <n v="33.014567300000003"/>
    <n v="-97.096954999999994"/>
    <x v="2"/>
  </r>
  <r>
    <s v="Grapevine"/>
    <x v="16"/>
    <n v="855404"/>
    <n v="32.934291899999998"/>
    <n v="-97.078064999999995"/>
    <x v="2"/>
  </r>
  <r>
    <s v="Edina"/>
    <x v="6"/>
    <n v="927973"/>
    <n v="44.889686599999997"/>
    <n v="-93.349948999999995"/>
    <x v="2"/>
  </r>
  <r>
    <s v="Detroit"/>
    <x v="7"/>
    <n v="80667"/>
    <n v="42.331426999999998"/>
    <n v="-83.045754000000002"/>
    <x v="2"/>
  </r>
  <r>
    <s v="Fairfield"/>
    <x v="2"/>
    <n v="702087"/>
    <n v="39.345467300000003"/>
    <n v="-84.560319000000007"/>
    <x v="2"/>
  </r>
  <r>
    <s v="Mansfield"/>
    <x v="16"/>
    <n v="368940"/>
    <n v="32.563192399999998"/>
    <n v="-97.141677000000001"/>
    <x v="2"/>
  </r>
  <r>
    <s v="Rochester"/>
    <x v="25"/>
    <n v="23287"/>
    <n v="43.161029999999997"/>
    <n v="-77.610922000000002"/>
    <x v="2"/>
  </r>
  <r>
    <s v="Birmingham"/>
    <x v="22"/>
    <n v="592068"/>
    <n v="33.520660800000002"/>
    <n v="-86.802490000000006"/>
    <x v="2"/>
  </r>
  <r>
    <s v="Austin"/>
    <x v="16"/>
    <n v="328656"/>
    <n v="30.267153"/>
    <n v="-97.743060999999997"/>
    <x v="2"/>
  </r>
  <r>
    <s v="Santa Barbara"/>
    <x v="1"/>
    <n v="166058"/>
    <n v="34.420830500000001"/>
    <n v="-119.69819"/>
    <x v="2"/>
  </r>
  <r>
    <s v="Addison"/>
    <x v="14"/>
    <n v="685339"/>
    <n v="41.931696000000002"/>
    <n v="-87.988956000000002"/>
    <x v="2"/>
  </r>
  <r>
    <s v="Rio Rancho"/>
    <x v="21"/>
    <n v="897796"/>
    <n v="35.232754399999997"/>
    <n v="-106.66304"/>
    <x v="2"/>
  </r>
  <r>
    <s v="Normal"/>
    <x v="14"/>
    <n v="637970"/>
    <n v="40.514202599999997"/>
    <n v="-88.990630999999993"/>
    <x v="2"/>
  </r>
  <r>
    <s v="Romeoville"/>
    <x v="14"/>
    <n v="973709"/>
    <n v="41.647530600000003"/>
    <n v="-88.089506"/>
    <x v="2"/>
  </r>
  <r>
    <s v="Coon Rapids"/>
    <x v="6"/>
    <n v="659666"/>
    <n v="45.1732394"/>
    <n v="-93.303005999999996"/>
    <x v="2"/>
  </r>
  <r>
    <s v="San Mateo"/>
    <x v="1"/>
    <n v="17177"/>
    <n v="37.562991699999998"/>
    <n v="-122.32553"/>
    <x v="2"/>
  </r>
  <r>
    <s v="Orlando"/>
    <x v="13"/>
    <n v="182074"/>
    <n v="28.538335499999999"/>
    <n v="-81.379237000000003"/>
    <x v="2"/>
  </r>
  <r>
    <s v="Casper"/>
    <x v="32"/>
    <n v="482132"/>
    <n v="42.866632000000003"/>
    <n v="-106.31308"/>
    <x v="2"/>
  </r>
  <r>
    <s v="Bedford"/>
    <x v="16"/>
    <n v="670112"/>
    <n v="32.844017000000001"/>
    <n v="-97.143067000000002"/>
    <x v="2"/>
  </r>
  <r>
    <s v="Wilmington"/>
    <x v="19"/>
    <n v="781045"/>
    <n v="34.225725500000003"/>
    <n v="-77.944710000000001"/>
    <x v="2"/>
  </r>
  <r>
    <s v="Pinellas Park"/>
    <x v="13"/>
    <n v="733040"/>
    <n v="27.842802500000001"/>
    <n v="-82.699544000000003"/>
    <x v="2"/>
  </r>
  <r>
    <s v="North Miami Beach"/>
    <x v="13"/>
    <n v="246691"/>
    <n v="25.933148800000001"/>
    <n v="-80.162546000000006"/>
    <x v="2"/>
  </r>
  <r>
    <s v="Kansas City"/>
    <x v="17"/>
    <n v="67101"/>
    <n v="39.114052999999998"/>
    <n v="-94.627464000000003"/>
    <x v="2"/>
  </r>
  <r>
    <s v="Fitchburg"/>
    <x v="3"/>
    <n v="455401"/>
    <n v="42.583422800000001"/>
    <n v="-71.802295999999998"/>
    <x v="2"/>
  </r>
  <r>
    <s v="Wheeling"/>
    <x v="14"/>
    <n v="681334"/>
    <n v="42.139192700000002"/>
    <n v="-87.928959000000006"/>
    <x v="2"/>
  </r>
  <r>
    <s v="Newton"/>
    <x v="3"/>
    <n v="67756"/>
    <n v="42.337041300000003"/>
    <n v="-71.209220999999999"/>
    <x v="2"/>
  </r>
  <r>
    <s v="North Miami"/>
    <x v="13"/>
    <n v="514739"/>
    <n v="25.890094900000001"/>
    <n v="-80.186713999999995"/>
    <x v="2"/>
  </r>
  <r>
    <s v="Norwich"/>
    <x v="5"/>
    <n v="284678"/>
    <n v="41.524264899999999"/>
    <n v="-72.075909999999993"/>
    <x v="2"/>
  </r>
  <r>
    <s v="Newark"/>
    <x v="39"/>
    <n v="219862"/>
    <n v="40.735657000000003"/>
    <n v="-74.172366999999994"/>
    <x v="2"/>
  </r>
  <r>
    <s v="Alexandria"/>
    <x v="8"/>
    <n v="23665"/>
    <n v="31.311293599999999"/>
    <n v="-92.445137000000003"/>
    <x v="2"/>
  </r>
  <r>
    <s v="Blaine"/>
    <x v="6"/>
    <n v="979289"/>
    <n v="45.160798700000001"/>
    <n v="-93.234949"/>
    <x v="2"/>
  </r>
  <r>
    <s v="Harlingen"/>
    <x v="16"/>
    <n v="393373"/>
    <n v="26.190630599999999"/>
    <n v="-97.696102999999994"/>
    <x v="2"/>
  </r>
  <r>
    <s v="Lompoc"/>
    <x v="1"/>
    <n v="725279"/>
    <n v="34.639150100000002"/>
    <n v="-120.45793999999999"/>
    <x v="2"/>
  </r>
  <r>
    <s v="Denton"/>
    <x v="16"/>
    <n v="211444"/>
    <n v="33.214841200000002"/>
    <n v="-97.133067999999994"/>
    <x v="2"/>
  </r>
  <r>
    <s v="Galveston"/>
    <x v="16"/>
    <n v="749901"/>
    <n v="29.3013479"/>
    <n v="-94.797696000000002"/>
    <x v="2"/>
  </r>
  <r>
    <s v="Greenwood"/>
    <x v="10"/>
    <n v="427575"/>
    <n v="39.613657799999999"/>
    <n v="-86.106652999999994"/>
    <x v="2"/>
  </r>
  <r>
    <s v="Salinas"/>
    <x v="1"/>
    <n v="762145"/>
    <n v="36.677737200000003"/>
    <n v="-121.6555"/>
    <x v="2"/>
  </r>
  <r>
    <s v="Miami Gardens"/>
    <x v="13"/>
    <n v="410506"/>
    <n v="25.9420377"/>
    <n v="-80.245604999999998"/>
    <x v="2"/>
  </r>
  <r>
    <s v="Huntington"/>
    <x v="42"/>
    <n v="49038"/>
    <n v="38.419249600000001"/>
    <n v="-82.445154000000002"/>
    <x v="2"/>
  </r>
  <r>
    <s v="Laredo"/>
    <x v="16"/>
    <n v="358458"/>
    <n v="27.530567099999999"/>
    <n v="-99.480323999999996"/>
    <x v="2"/>
  </r>
  <r>
    <s v="Melbourne"/>
    <x v="13"/>
    <n v="602572"/>
    <n v="28.083626899999999"/>
    <n v="-80.608108999999999"/>
    <x v="2"/>
  </r>
  <r>
    <s v="Haltom City"/>
    <x v="16"/>
    <n v="286690"/>
    <n v="32.799573799999997"/>
    <n v="-97.269182000000001"/>
    <x v="2"/>
  </r>
  <r>
    <s v="Palm Bay"/>
    <x v="13"/>
    <n v="67633"/>
    <n v="28.034462099999999"/>
    <n v="-80.588665000000006"/>
    <x v="2"/>
  </r>
  <r>
    <s v="Wilson"/>
    <x v="19"/>
    <n v="341960"/>
    <n v="35.721268899999998"/>
    <n v="-77.915539999999993"/>
    <x v="2"/>
  </r>
  <r>
    <s v="Bountiful"/>
    <x v="23"/>
    <n v="290983"/>
    <n v="40.8893895"/>
    <n v="-111.88077"/>
    <x v="2"/>
  </r>
  <r>
    <s v="Ceres"/>
    <x v="1"/>
    <n v="651349"/>
    <n v="37.594931600000002"/>
    <n v="-120.95771000000001"/>
    <x v="2"/>
  </r>
  <r>
    <s v="Parma"/>
    <x v="2"/>
    <n v="496965"/>
    <n v="41.404774199999999"/>
    <n v="-81.722909000000001"/>
    <x v="2"/>
  </r>
  <r>
    <s v="Rapid City"/>
    <x v="43"/>
    <n v="938351"/>
    <n v="44.080543400000003"/>
    <n v="-103.23101"/>
    <x v="2"/>
  </r>
  <r>
    <s v="Bell Gardens"/>
    <x v="1"/>
    <n v="35273"/>
    <n v="33.965291800000003"/>
    <n v="-118.15146"/>
    <x v="2"/>
  </r>
  <r>
    <s v="Commerce City"/>
    <x v="12"/>
    <n v="109561"/>
    <n v="39.808319599999997"/>
    <n v="-104.93387"/>
    <x v="2"/>
  </r>
  <r>
    <s v="Springfield"/>
    <x v="3"/>
    <n v="988211"/>
    <n v="42.101483100000003"/>
    <n v="-72.589810999999997"/>
    <x v="2"/>
  </r>
  <r>
    <s v="Fort Collins"/>
    <x v="12"/>
    <n v="282944"/>
    <n v="40.5852602"/>
    <n v="-105.08441999999999"/>
    <x v="2"/>
  </r>
  <r>
    <s v="San Leandro"/>
    <x v="1"/>
    <n v="976743"/>
    <n v="37.724929600000003"/>
    <n v="-122.15608"/>
    <x v="2"/>
  </r>
  <r>
    <s v="Vista"/>
    <x v="1"/>
    <n v="433977"/>
    <n v="33.200036799999999"/>
    <n v="-117.24254000000001"/>
    <x v="2"/>
  </r>
  <r>
    <s v="Yonkers"/>
    <x v="25"/>
    <n v="618781"/>
    <n v="40.931209899999999"/>
    <n v="-73.898747"/>
    <x v="2"/>
  </r>
  <r>
    <s v="Cincinnati"/>
    <x v="2"/>
    <n v="86013"/>
    <n v="39.103118199999997"/>
    <n v="-84.512020000000007"/>
    <x v="2"/>
  </r>
  <r>
    <s v="Hagerstown"/>
    <x v="33"/>
    <n v="649464"/>
    <n v="39.641762900000003"/>
    <n v="-77.719993000000002"/>
    <x v="2"/>
  </r>
  <r>
    <s v="Sanford"/>
    <x v="13"/>
    <n v="472585"/>
    <n v="28.802861199999999"/>
    <n v="-81.269452999999999"/>
    <x v="2"/>
  </r>
  <r>
    <s v="Union City"/>
    <x v="39"/>
    <n v="670193"/>
    <n v="40.697589800000003"/>
    <n v="-74.263164000000003"/>
    <x v="2"/>
  </r>
  <r>
    <s v="Toledo"/>
    <x v="2"/>
    <n v="32334"/>
    <n v="41.663938299999998"/>
    <n v="-83.555211999999997"/>
    <x v="2"/>
  </r>
  <r>
    <s v="Sierra Vista"/>
    <x v="36"/>
    <n v="806577"/>
    <n v="31.545500100000002"/>
    <n v="-110.27728999999999"/>
    <x v="2"/>
  </r>
  <r>
    <s v="Newport News"/>
    <x v="15"/>
    <n v="133821"/>
    <n v="37.087082100000003"/>
    <n v="-76.473011999999997"/>
    <x v="2"/>
  </r>
  <r>
    <s v="Hammond"/>
    <x v="10"/>
    <n v="693623"/>
    <n v="41.583368800000002"/>
    <n v="-87.500040999999996"/>
    <x v="2"/>
  </r>
  <r>
    <s v="Buffalo Grove"/>
    <x v="14"/>
    <n v="241176"/>
    <n v="42.166283100000001"/>
    <n v="-87.963131000000004"/>
    <x v="2"/>
  </r>
  <r>
    <s v="Sugar Land"/>
    <x v="16"/>
    <n v="121351"/>
    <n v="29.619678700000001"/>
    <n v="-95.634945999999999"/>
    <x v="2"/>
  </r>
  <r>
    <s v="Huntsville"/>
    <x v="22"/>
    <n v="340930"/>
    <n v="34.730368800000001"/>
    <n v="-86.586104000000006"/>
    <x v="2"/>
  </r>
  <r>
    <s v="Lodi"/>
    <x v="1"/>
    <n v="797677"/>
    <n v="38.1341477"/>
    <n v="-121.27222"/>
    <x v="2"/>
  </r>
  <r>
    <s v="Edmonds"/>
    <x v="0"/>
    <n v="670998"/>
    <n v="47.810652099999999"/>
    <n v="-122.37736"/>
    <x v="2"/>
  </r>
  <r>
    <s v="Duncanville"/>
    <x v="16"/>
    <n v="458914"/>
    <n v="32.651800399999999"/>
    <n v="-96.908337000000003"/>
    <x v="2"/>
  </r>
  <r>
    <s v="Rocky Mount"/>
    <x v="19"/>
    <n v="556511"/>
    <n v="35.938210300000001"/>
    <n v="-77.790533999999994"/>
    <x v="2"/>
  </r>
  <r>
    <s v="Pontiac"/>
    <x v="7"/>
    <n v="842929"/>
    <n v="42.638921600000003"/>
    <n v="-83.291047000000006"/>
    <x v="2"/>
  </r>
  <r>
    <s v="National City"/>
    <x v="1"/>
    <n v="709957"/>
    <n v="32.6781085"/>
    <n v="-117.0992"/>
    <x v="2"/>
  </r>
  <r>
    <s v="Hayward"/>
    <x v="1"/>
    <n v="829914"/>
    <n v="37.668820500000002"/>
    <n v="-122.0808"/>
    <x v="2"/>
  </r>
  <r>
    <s v="Niagara Falls"/>
    <x v="25"/>
    <n v="141441"/>
    <n v="43.0962143"/>
    <n v="-79.037739000000002"/>
    <x v="2"/>
  </r>
  <r>
    <s v="Sparks"/>
    <x v="30"/>
    <n v="642998"/>
    <n v="39.534911200000003"/>
    <n v="-119.75269"/>
    <x v="2"/>
  </r>
  <r>
    <s v="Hanford"/>
    <x v="1"/>
    <n v="993213"/>
    <n v="36.327450200000001"/>
    <n v="-119.64568"/>
    <x v="2"/>
  </r>
  <r>
    <s v="Cypress"/>
    <x v="1"/>
    <n v="426463"/>
    <n v="33.816959900000001"/>
    <n v="-118.03729"/>
    <x v="2"/>
  </r>
  <r>
    <s v="Youngstown"/>
    <x v="2"/>
    <n v="490428"/>
    <n v="41.099780299999999"/>
    <n v="-80.649518999999998"/>
    <x v="2"/>
  </r>
  <r>
    <s v="Madison"/>
    <x v="22"/>
    <n v="20434"/>
    <n v="34.699257899999999"/>
    <n v="-86.748332000000005"/>
    <x v="2"/>
  </r>
  <r>
    <s v="Redlands"/>
    <x v="1"/>
    <n v="214032"/>
    <n v="34.055569300000002"/>
    <n v="-117.18254"/>
    <x v="2"/>
  </r>
  <r>
    <s v="Cape Girardeau"/>
    <x v="20"/>
    <n v="368909"/>
    <n v="37.305883899999998"/>
    <n v="-89.518147999999997"/>
    <x v="2"/>
  </r>
  <r>
    <s v="Nampa"/>
    <x v="9"/>
    <n v="320424"/>
    <n v="43.540717200000003"/>
    <n v="-116.56346000000001"/>
    <x v="2"/>
  </r>
  <r>
    <s v="Washington"/>
    <x v="44"/>
    <n v="835403"/>
    <n v="38.907192299999998"/>
    <n v="-77.036871000000005"/>
    <x v="2"/>
  </r>
  <r>
    <s v="Wheaton"/>
    <x v="14"/>
    <n v="446711"/>
    <n v="41.866140299999998"/>
    <n v="-88.107012999999995"/>
    <x v="2"/>
  </r>
  <r>
    <s v="Lancaster"/>
    <x v="16"/>
    <n v="301379"/>
    <n v="32.5920798"/>
    <n v="-96.756107999999998"/>
    <x v="2"/>
  </r>
  <r>
    <s v="Rialto"/>
    <x v="1"/>
    <n v="328718"/>
    <n v="34.106400100000002"/>
    <n v="-117.37032000000001"/>
    <x v="2"/>
  </r>
  <r>
    <s v="Fargo"/>
    <x v="34"/>
    <n v="559402"/>
    <n v="46.877186299999998"/>
    <n v="-96.789803000000006"/>
    <x v="2"/>
  </r>
  <r>
    <s v="Peoria"/>
    <x v="14"/>
    <n v="228368"/>
    <n v="40.693648799999998"/>
    <n v="-89.588986000000006"/>
    <x v="2"/>
  </r>
  <r>
    <s v="Omaha"/>
    <x v="38"/>
    <n v="209394"/>
    <n v="41.2523634"/>
    <n v="-95.997988000000007"/>
    <x v="2"/>
  </r>
  <r>
    <s v="Rancho Santa Margarita"/>
    <x v="1"/>
    <n v="376621"/>
    <n v="33.640855000000002"/>
    <n v="-117.6031"/>
    <x v="2"/>
  </r>
  <r>
    <s v="Manhattan"/>
    <x v="17"/>
    <n v="940476"/>
    <n v="39.183608200000002"/>
    <n v="-96.571669"/>
    <x v="2"/>
  </r>
  <r>
    <s v="Palm Springs"/>
    <x v="1"/>
    <n v="643172"/>
    <n v="33.830296099999998"/>
    <n v="-116.54528999999999"/>
    <x v="2"/>
  </r>
  <r>
    <s v="San Diego"/>
    <x v="1"/>
    <n v="821436"/>
    <n v="32.715738000000002"/>
    <n v="-117.16108"/>
    <x v="2"/>
  </r>
  <r>
    <s v="Santa Rosa"/>
    <x v="1"/>
    <n v="358157"/>
    <n v="38.440429000000002"/>
    <n v="-122.71405"/>
    <x v="2"/>
  </r>
  <r>
    <s v="Lowell"/>
    <x v="3"/>
    <n v="434003"/>
    <n v="42.633424699999999"/>
    <n v="-71.316171999999995"/>
    <x v="2"/>
  </r>
  <r>
    <s v="Broken Arrow"/>
    <x v="41"/>
    <n v="725601"/>
    <n v="36.060949000000001"/>
    <n v="-95.797453000000004"/>
    <x v="2"/>
  </r>
  <r>
    <s v="Kent"/>
    <x v="0"/>
    <n v="331808"/>
    <n v="47.380933499999998"/>
    <n v="-122.23484000000001"/>
    <x v="2"/>
  </r>
  <r>
    <s v="Nashville"/>
    <x v="31"/>
    <n v="216801"/>
    <n v="36.162663799999997"/>
    <n v="-86.781602000000007"/>
    <x v="2"/>
  </r>
  <r>
    <s v="Hackensack"/>
    <x v="39"/>
    <n v="787221"/>
    <n v="40.885932500000003"/>
    <n v="-74.043474000000003"/>
    <x v="2"/>
  </r>
  <r>
    <s v="Broomfield"/>
    <x v="12"/>
    <n v="178975"/>
    <n v="39.920541100000001"/>
    <n v="-105.08665000000001"/>
    <x v="2"/>
  </r>
  <r>
    <s v="Durham"/>
    <x v="19"/>
    <n v="505962"/>
    <n v="35.994032900000001"/>
    <n v="-78.898618999999997"/>
    <x v="2"/>
  </r>
  <r>
    <s v="Wichita"/>
    <x v="17"/>
    <n v="426332"/>
    <n v="37.688889000000003"/>
    <n v="-97.336111000000002"/>
    <x v="2"/>
  </r>
  <r>
    <s v="Cathedral City"/>
    <x v="1"/>
    <n v="908702"/>
    <n v="33.780538800000002"/>
    <n v="-116.46680000000001"/>
    <x v="2"/>
  </r>
  <r>
    <s v="Lakeville"/>
    <x v="6"/>
    <n v="192566"/>
    <n v="44.649686799999998"/>
    <n v="-93.242720000000006"/>
    <x v="2"/>
  </r>
  <r>
    <s v="Elmhurst"/>
    <x v="14"/>
    <n v="416975"/>
    <n v="41.899474400000003"/>
    <n v="-87.940342000000001"/>
    <x v="2"/>
  </r>
  <r>
    <s v="Weslaco"/>
    <x v="16"/>
    <n v="569924"/>
    <n v="26.159519400000001"/>
    <n v="-97.990836999999999"/>
    <x v="2"/>
  </r>
  <r>
    <s v="Greenfield"/>
    <x v="26"/>
    <n v="340704"/>
    <n v="42.961403900000001"/>
    <n v="-88.012586999999996"/>
    <x v="2"/>
  </r>
  <r>
    <s v="Sunnyvale"/>
    <x v="1"/>
    <n v="176095"/>
    <n v="37.368830000000003"/>
    <n v="-122.03635"/>
    <x v="2"/>
  </r>
  <r>
    <s v="Santa Cruz"/>
    <x v="1"/>
    <n v="346351"/>
    <n v="36.974117100000001"/>
    <n v="-122.0308"/>
    <x v="2"/>
  </r>
  <r>
    <s v="Kenosha"/>
    <x v="26"/>
    <n v="606821"/>
    <n v="42.584742499999997"/>
    <n v="-87.821185"/>
    <x v="2"/>
  </r>
  <r>
    <s v="State College"/>
    <x v="24"/>
    <n v="332155"/>
    <n v="40.793394900000003"/>
    <n v="-77.860000999999997"/>
    <x v="2"/>
  </r>
  <r>
    <s v="Mansfield"/>
    <x v="2"/>
    <n v="728017"/>
    <n v="40.758389999999999"/>
    <n v="-82.515446999999995"/>
    <x v="2"/>
  </r>
  <r>
    <s v="Quincy"/>
    <x v="14"/>
    <n v="979497"/>
    <n v="39.935601599999998"/>
    <n v="-91.409873000000005"/>
    <x v="2"/>
  </r>
  <r>
    <s v="Pompano Beach"/>
    <x v="13"/>
    <n v="715434"/>
    <n v="26.237859700000001"/>
    <n v="-80.124767000000006"/>
    <x v="2"/>
  </r>
  <r>
    <s v="San Angelo"/>
    <x v="16"/>
    <n v="45286"/>
    <n v="31.463772299999999"/>
    <n v="-100.43704"/>
    <x v="2"/>
  </r>
  <r>
    <s v="Bloomington"/>
    <x v="14"/>
    <n v="198294"/>
    <n v="40.484202699999997"/>
    <n v="-88.993686999999994"/>
    <x v="2"/>
  </r>
  <r>
    <s v="Tracy"/>
    <x v="1"/>
    <n v="496261"/>
    <n v="37.739651299999998"/>
    <n v="-121.42522"/>
    <x v="2"/>
  </r>
  <r>
    <s v="Spartanburg"/>
    <x v="4"/>
    <n v="810614"/>
    <n v="34.949567199999997"/>
    <n v="-81.932047999999995"/>
    <x v="2"/>
  </r>
  <r>
    <s v="Nashua"/>
    <x v="45"/>
    <n v="637851"/>
    <n v="42.765366200000003"/>
    <n v="-71.467566000000005"/>
    <x v="2"/>
  </r>
  <r>
    <s v="Macon"/>
    <x v="11"/>
    <n v="575172"/>
    <n v="32.840694599999999"/>
    <n v="-83.632401999999999"/>
    <x v="2"/>
  </r>
  <r>
    <s v="Hempstead"/>
    <x v="25"/>
    <n v="71997"/>
    <n v="40.706212800000003"/>
    <n v="-73.618740000000003"/>
    <x v="2"/>
  </r>
  <r>
    <s v="Camden"/>
    <x v="39"/>
    <n v="12904"/>
    <n v="39.9259463"/>
    <n v="-75.119619999999998"/>
    <x v="2"/>
  </r>
  <r>
    <s v="Palm Desert"/>
    <x v="1"/>
    <n v="626727"/>
    <n v="33.722244500000002"/>
    <n v="-116.37446"/>
    <x v="2"/>
  </r>
  <r>
    <s v="Streamwood"/>
    <x v="14"/>
    <n v="933631"/>
    <n v="42.025582700000001"/>
    <n v="-88.178409000000002"/>
    <x v="2"/>
  </r>
  <r>
    <s v="Chesapeake"/>
    <x v="15"/>
    <n v="53665"/>
    <n v="36.768208799999996"/>
    <n v="-76.287492999999998"/>
    <x v="2"/>
  </r>
  <r>
    <s v="Dublin"/>
    <x v="2"/>
    <n v="213767"/>
    <n v="40.099229399999999"/>
    <n v="-83.114076999999995"/>
    <x v="2"/>
  </r>
  <r>
    <s v="Camarillo"/>
    <x v="1"/>
    <n v="983193"/>
    <n v="34.216393699999998"/>
    <n v="-119.0376"/>
    <x v="2"/>
  </r>
  <r>
    <s v="Muskegon"/>
    <x v="7"/>
    <n v="235814"/>
    <n v="43.234181300000003"/>
    <n v="-86.248391999999996"/>
    <x v="2"/>
  </r>
  <r>
    <s v="Elizabeth"/>
    <x v="39"/>
    <n v="758226"/>
    <n v="40.663991600000003"/>
    <n v="-74.210701"/>
    <x v="2"/>
  </r>
  <r>
    <s v="Anchorage"/>
    <x v="46"/>
    <n v="104392"/>
    <n v="61.2180556"/>
    <n v="-149.90028000000001"/>
    <x v="2"/>
  </r>
  <r>
    <s v="Minot"/>
    <x v="34"/>
    <n v="514148"/>
    <n v="48.2329668"/>
    <n v="-101.29228999999999"/>
    <x v="2"/>
  </r>
  <r>
    <s v="Davie"/>
    <x v="13"/>
    <n v="781818"/>
    <n v="26.076478300000002"/>
    <n v="-80.252116000000001"/>
    <x v="2"/>
  </r>
  <r>
    <s v="McAllen"/>
    <x v="16"/>
    <n v="517128"/>
    <n v="26.2034071"/>
    <n v="-98.230012000000002"/>
    <x v="2"/>
  </r>
  <r>
    <s v="McKinney"/>
    <x v="16"/>
    <n v="20532"/>
    <n v="33.197246499999999"/>
    <n v="-96.639781999999997"/>
    <x v="2"/>
  </r>
  <r>
    <s v="Killeen"/>
    <x v="16"/>
    <n v="232425"/>
    <n v="31.1171194"/>
    <n v="-97.727795999999998"/>
    <x v="2"/>
  </r>
  <r>
    <s v="Findlay"/>
    <x v="2"/>
    <n v="224837"/>
    <n v="41.044220000000003"/>
    <n v="-83.649932000000007"/>
    <x v="2"/>
  </r>
  <r>
    <s v="Oakland"/>
    <x v="1"/>
    <n v="980916"/>
    <n v="37.804363700000003"/>
    <n v="-122.27110999999999"/>
    <x v="2"/>
  </r>
  <r>
    <s v="Mountain View"/>
    <x v="1"/>
    <n v="382535"/>
    <n v="37.386051700000003"/>
    <n v="-122.08385"/>
    <x v="2"/>
  </r>
  <r>
    <s v="Lake Elsinore"/>
    <x v="1"/>
    <n v="329857"/>
    <n v="33.668077199999999"/>
    <n v="-117.32726"/>
    <x v="2"/>
  </r>
  <r>
    <s v="Amarillo"/>
    <x v="16"/>
    <n v="909220"/>
    <n v="35.221997100000003"/>
    <n v="-101.8313"/>
    <x v="2"/>
  </r>
  <r>
    <s v="Provo"/>
    <x v="23"/>
    <n v="259421"/>
    <n v="40.233843800000002"/>
    <n v="-111.65853"/>
    <x v="2"/>
  </r>
  <r>
    <s v="Atlanta"/>
    <x v="11"/>
    <n v="349998"/>
    <n v="33.748995399999998"/>
    <n v="-84.387981999999994"/>
    <x v="2"/>
  </r>
  <r>
    <s v="Monterey Park"/>
    <x v="1"/>
    <n v="653905"/>
    <n v="34.062510600000003"/>
    <n v="-118.12285"/>
    <x v="2"/>
  </r>
  <r>
    <s v="Strongsville"/>
    <x v="2"/>
    <n v="211027"/>
    <n v="41.314496599999998"/>
    <n v="-81.83569"/>
    <x v="2"/>
  </r>
  <r>
    <s v="Madera"/>
    <x v="1"/>
    <n v="526186"/>
    <n v="36.961335599999998"/>
    <n v="-120.06072"/>
    <x v="2"/>
  </r>
  <r>
    <s v="Decatur"/>
    <x v="14"/>
    <n v="628222"/>
    <n v="39.8403147"/>
    <n v="-88.954800000000006"/>
    <x v="2"/>
  </r>
  <r>
    <s v="Woonsocket"/>
    <x v="28"/>
    <n v="90629"/>
    <n v="42.002876100000002"/>
    <n v="-71.514784000000006"/>
    <x v="2"/>
  </r>
  <r>
    <s v="Mobile"/>
    <x v="22"/>
    <n v="398464"/>
    <n v="30.6953657"/>
    <n v="-88.039890999999997"/>
    <x v="2"/>
  </r>
  <r>
    <s v="Vallejo"/>
    <x v="1"/>
    <n v="251015"/>
    <n v="38.1040864"/>
    <n v="-122.25664"/>
    <x v="2"/>
  </r>
  <r>
    <s v="Arcadia"/>
    <x v="1"/>
    <n v="403616"/>
    <n v="34.139729199999998"/>
    <n v="-118.03534000000001"/>
    <x v="2"/>
  </r>
  <r>
    <s v="Collierville"/>
    <x v="31"/>
    <n v="238524"/>
    <n v="35.042036000000003"/>
    <n v="-89.664527000000007"/>
    <x v="2"/>
  </r>
  <r>
    <s v="Jefferson City"/>
    <x v="20"/>
    <n v="869927"/>
    <n v="38.576701700000001"/>
    <n v="-92.173516000000006"/>
    <x v="2"/>
  </r>
  <r>
    <s v="Longview"/>
    <x v="16"/>
    <n v="890580"/>
    <n v="32.500703700000003"/>
    <n v="-94.740488999999997"/>
    <x v="2"/>
  </r>
  <r>
    <s v="Chandler"/>
    <x v="36"/>
    <n v="459738"/>
    <n v="33.306160499999997"/>
    <n v="-111.84125"/>
    <x v="2"/>
  </r>
  <r>
    <s v="Arvada"/>
    <x v="12"/>
    <n v="217786"/>
    <n v="39.802764400000001"/>
    <n v="-105.08748"/>
    <x v="2"/>
  </r>
  <r>
    <s v="Alhambra"/>
    <x v="1"/>
    <n v="398494"/>
    <n v="34.095286999999999"/>
    <n v="-118.12701"/>
    <x v="2"/>
  </r>
  <r>
    <s v="Kokomo"/>
    <x v="10"/>
    <n v="60715"/>
    <n v="40.486426999999999"/>
    <n v="-86.133602999999994"/>
    <x v="2"/>
  </r>
  <r>
    <s v="Oakland Park"/>
    <x v="13"/>
    <n v="531681"/>
    <n v="26.172306500000001"/>
    <n v="-80.131989000000004"/>
    <x v="2"/>
  </r>
  <r>
    <s v="Indianapolis"/>
    <x v="10"/>
    <n v="143771"/>
    <n v="39.768402999999999"/>
    <n v="-86.158068"/>
    <x v="2"/>
  </r>
  <r>
    <s v="Boynton Beach"/>
    <x v="13"/>
    <n v="872591"/>
    <n v="26.5317866"/>
    <n v="-80.090547000000001"/>
    <x v="2"/>
  </r>
  <r>
    <s v="Apache Junction"/>
    <x v="36"/>
    <n v="859376"/>
    <n v="33.415048499999997"/>
    <n v="-111.54958000000001"/>
    <x v="2"/>
  </r>
  <r>
    <s v="Mount Prospect"/>
    <x v="14"/>
    <n v="99772"/>
    <n v="42.066416699999998"/>
    <n v="-87.937291000000002"/>
    <x v="2"/>
  </r>
  <r>
    <s v="Cranston"/>
    <x v="28"/>
    <n v="347589"/>
    <n v="41.779822600000003"/>
    <n v="-71.437280000000001"/>
    <x v="2"/>
  </r>
  <r>
    <s v="Lafayette"/>
    <x v="10"/>
    <n v="397606"/>
    <n v="40.416702200000003"/>
    <n v="-86.875287"/>
    <x v="2"/>
  </r>
  <r>
    <s v="Olathe"/>
    <x v="17"/>
    <n v="353204"/>
    <n v="38.8813958"/>
    <n v="-94.819129000000004"/>
    <x v="2"/>
  </r>
  <r>
    <s v="Johns Creek"/>
    <x v="11"/>
    <n v="337566"/>
    <n v="34.028925899999997"/>
    <n v="-84.198578999999995"/>
    <x v="2"/>
  </r>
  <r>
    <s v="Greensboro"/>
    <x v="19"/>
    <n v="751302"/>
    <n v="36.072635400000003"/>
    <n v="-79.791974999999994"/>
    <x v="2"/>
  </r>
  <r>
    <s v="Kalamazoo"/>
    <x v="7"/>
    <n v="158010"/>
    <n v="42.291706900000001"/>
    <n v="-85.587228999999994"/>
    <x v="2"/>
  </r>
  <r>
    <s v="Tigard"/>
    <x v="35"/>
    <n v="763935"/>
    <n v="45.431229399999999"/>
    <n v="-122.77149"/>
    <x v="2"/>
  </r>
  <r>
    <s v="Jacksonville"/>
    <x v="19"/>
    <n v="917960"/>
    <n v="34.754052399999999"/>
    <n v="-77.430240999999995"/>
    <x v="2"/>
  </r>
  <r>
    <s v="Citrus Heights"/>
    <x v="1"/>
    <n v="448228"/>
    <n v="38.707124700000001"/>
    <n v="-121.28106"/>
    <x v="2"/>
  </r>
  <r>
    <s v="Tuscaloosa"/>
    <x v="22"/>
    <n v="796578"/>
    <n v="33.209840700000001"/>
    <n v="-87.569174000000004"/>
    <x v="2"/>
  </r>
  <r>
    <s v="Ankeny"/>
    <x v="29"/>
    <n v="974950"/>
    <n v="41.731788399999999"/>
    <n v="-93.600127999999998"/>
    <x v="2"/>
  </r>
  <r>
    <s v="Hawthorne"/>
    <x v="1"/>
    <n v="931399"/>
    <n v="33.916403199999998"/>
    <n v="-118.35257"/>
    <x v="2"/>
  </r>
  <r>
    <s v="Hoover"/>
    <x v="22"/>
    <n v="933596"/>
    <n v="33.405386700000001"/>
    <n v="-86.811378000000005"/>
    <x v="2"/>
  </r>
  <r>
    <s v="Delray Beach"/>
    <x v="13"/>
    <n v="529079"/>
    <n v="26.4614625"/>
    <n v="-80.072819999999993"/>
    <x v="2"/>
  </r>
  <r>
    <s v="Wellington"/>
    <x v="13"/>
    <n v="950983"/>
    <n v="26.661763499999999"/>
    <n v="-80.268356999999995"/>
    <x v="2"/>
  </r>
  <r>
    <s v="Bullhead City"/>
    <x v="36"/>
    <n v="76198"/>
    <n v="35.135938600000003"/>
    <n v="-114.5286"/>
    <x v="2"/>
  </r>
  <r>
    <s v="Weston"/>
    <x v="13"/>
    <n v="702110"/>
    <n v="26.100365400000001"/>
    <n v="-80.399775000000005"/>
    <x v="2"/>
  </r>
  <r>
    <s v="Troy"/>
    <x v="7"/>
    <n v="167915"/>
    <n v="42.606409499999998"/>
    <n v="-83.149775000000005"/>
    <x v="2"/>
  </r>
  <r>
    <s v="New Rochelle"/>
    <x v="25"/>
    <n v="510107"/>
    <n v="40.911488200000001"/>
    <n v="-73.782354999999995"/>
    <x v="2"/>
  </r>
  <r>
    <s v="Stockton"/>
    <x v="1"/>
    <n v="77098"/>
    <n v="37.9577016"/>
    <n v="-121.29078"/>
    <x v="2"/>
  </r>
  <r>
    <s v="Royal Oak"/>
    <x v="7"/>
    <n v="549239"/>
    <n v="42.489480100000002"/>
    <n v="-83.144649000000001"/>
    <x v="2"/>
  </r>
  <r>
    <s v="Titusville"/>
    <x v="13"/>
    <n v="50934"/>
    <n v="28.6122187"/>
    <n v="-80.807553999999996"/>
    <x v="2"/>
  </r>
  <r>
    <s v="Laguna Niguel"/>
    <x v="1"/>
    <n v="132944"/>
    <n v="33.5225261"/>
    <n v="-117.70755"/>
    <x v="2"/>
  </r>
  <r>
    <s v="Spokane Valley"/>
    <x v="0"/>
    <n v="687038"/>
    <n v="47.673228100000003"/>
    <n v="-117.23936999999999"/>
    <x v="2"/>
  </r>
  <r>
    <s v="Costa Mesa"/>
    <x v="1"/>
    <n v="671289"/>
    <n v="33.641131600000001"/>
    <n v="-117.91867000000001"/>
    <x v="2"/>
  </r>
  <r>
    <s v="Grand Prairie"/>
    <x v="16"/>
    <n v="40528"/>
    <n v="32.745964499999999"/>
    <n v="-96.997784999999993"/>
    <x v="2"/>
  </r>
  <r>
    <s v="Portsmouth"/>
    <x v="15"/>
    <n v="919317"/>
    <n v="36.835425800000003"/>
    <n v="-76.298274000000006"/>
    <x v="2"/>
  </r>
  <r>
    <s v="Lacey"/>
    <x v="0"/>
    <n v="739944"/>
    <n v="47.034262900000002"/>
    <n v="-122.82319"/>
    <x v="2"/>
  </r>
  <r>
    <s v="Apex"/>
    <x v="19"/>
    <n v="705555"/>
    <n v="35.732652000000002"/>
    <n v="-78.850285999999997"/>
    <x v="2"/>
  </r>
  <r>
    <s v="Sioux City"/>
    <x v="29"/>
    <n v="869949"/>
    <n v="42.499994200000003"/>
    <n v="-96.400306999999998"/>
    <x v="2"/>
  </r>
  <r>
    <s v="Encinitas"/>
    <x v="1"/>
    <n v="939705"/>
    <n v="33.0369867"/>
    <n v="-117.29198"/>
    <x v="2"/>
  </r>
  <r>
    <s v="Spanish Fork"/>
    <x v="23"/>
    <n v="131514"/>
    <n v="40.114955000000002"/>
    <n v="-111.65492"/>
    <x v="2"/>
  </r>
  <r>
    <s v="Huntington Park"/>
    <x v="1"/>
    <n v="950625"/>
    <n v="33.981681199999997"/>
    <n v="-118.22507"/>
    <x v="2"/>
  </r>
  <r>
    <s v="Eden Prairie"/>
    <x v="6"/>
    <n v="154862"/>
    <n v="44.854685600000003"/>
    <n v="-93.470786000000004"/>
    <x v="2"/>
  </r>
  <r>
    <s v="Peoria"/>
    <x v="36"/>
    <n v="784340"/>
    <n v="33.580595500000001"/>
    <n v="-112.23738"/>
    <x v="2"/>
  </r>
  <r>
    <s v="Tempe"/>
    <x v="36"/>
    <n v="308222"/>
    <n v="33.4255104"/>
    <n v="-111.94001"/>
    <x v="2"/>
  </r>
  <r>
    <s v="Wilmington"/>
    <x v="47"/>
    <n v="993170"/>
    <n v="39.739072100000001"/>
    <n v="-75.539788000000001"/>
    <x v="2"/>
  </r>
  <r>
    <s v="Taylorsville"/>
    <x v="23"/>
    <n v="722570"/>
    <n v="40.667724800000002"/>
    <n v="-111.93883"/>
    <x v="2"/>
  </r>
  <r>
    <s v="Westland"/>
    <x v="7"/>
    <n v="65663"/>
    <n v="42.324204000000002"/>
    <n v="-83.400210999999999"/>
    <x v="2"/>
  </r>
  <r>
    <s v="Mesquite"/>
    <x v="16"/>
    <n v="378081"/>
    <n v="32.766795500000001"/>
    <n v="-96.599159"/>
    <x v="2"/>
  </r>
  <r>
    <s v="Burlington"/>
    <x v="19"/>
    <n v="570119"/>
    <n v="36.095691799999997"/>
    <n v="-79.437798999999998"/>
    <x v="2"/>
  </r>
  <r>
    <s v="Garland"/>
    <x v="16"/>
    <n v="843852"/>
    <n v="32.912624000000001"/>
    <n v="-96.638883000000007"/>
    <x v="2"/>
  </r>
  <r>
    <s v="Richmond"/>
    <x v="1"/>
    <n v="918230"/>
    <n v="37.935757600000002"/>
    <n v="-122.34775"/>
    <x v="2"/>
  </r>
  <r>
    <s v="Bismarck"/>
    <x v="34"/>
    <n v="456581"/>
    <n v="46.808326800000003"/>
    <n v="-100.78373999999999"/>
    <x v="2"/>
  </r>
  <r>
    <s v="Carson City"/>
    <x v="30"/>
    <n v="321677"/>
    <n v="39.163798399999997"/>
    <n v="-119.76739999999999"/>
    <x v="2"/>
  </r>
  <r>
    <s v="Muskogee"/>
    <x v="41"/>
    <n v="338624"/>
    <n v="35.747876900000001"/>
    <n v="-95.369691000000003"/>
    <x v="2"/>
  </r>
  <r>
    <s v="Augusta-Richmond County"/>
    <x v="11"/>
    <n v="477215"/>
    <n v="33.473497799999997"/>
    <n v="-82.010514999999998"/>
    <x v="2"/>
  </r>
  <r>
    <s v="Fayetteville"/>
    <x v="19"/>
    <n v="896895"/>
    <n v="35.052664100000001"/>
    <n v="-78.878358000000006"/>
    <x v="2"/>
  </r>
  <r>
    <s v="Albany"/>
    <x v="11"/>
    <n v="287143"/>
    <n v="31.578507399999999"/>
    <n v="-84.155741000000006"/>
    <x v="2"/>
  </r>
  <r>
    <s v="Sayreville"/>
    <x v="39"/>
    <n v="39526"/>
    <n v="40.459402099999998"/>
    <n v="-74.360845999999995"/>
    <x v="2"/>
  </r>
  <r>
    <s v="Newark"/>
    <x v="1"/>
    <n v="128615"/>
    <n v="37.529659299999999"/>
    <n v="-122.04024"/>
    <x v="2"/>
  </r>
  <r>
    <s v="Diamond Bar"/>
    <x v="1"/>
    <n v="470656"/>
    <n v="34.028622599999998"/>
    <n v="-117.81034"/>
    <x v="2"/>
  </r>
  <r>
    <s v="Decatur"/>
    <x v="22"/>
    <n v="219796"/>
    <n v="34.605925300000003"/>
    <n v="-86.983341999999993"/>
    <x v="2"/>
  </r>
  <r>
    <s v="Chattanooga"/>
    <x v="31"/>
    <n v="28510"/>
    <n v="35.045629699999999"/>
    <n v="-85.30968"/>
    <x v="2"/>
  </r>
  <r>
    <s v="Jeffersonville"/>
    <x v="10"/>
    <n v="994938"/>
    <n v="38.2775702"/>
    <n v="-85.737184999999997"/>
    <x v="2"/>
  </r>
  <r>
    <s v="Bartlett"/>
    <x v="14"/>
    <n v="880987"/>
    <n v="41.9950276"/>
    <n v="-88.185630000000003"/>
    <x v="2"/>
  </r>
  <r>
    <s v="Baldwin Park"/>
    <x v="1"/>
    <n v="853827"/>
    <n v="34.085286799999999"/>
    <n v="-117.9609"/>
    <x v="2"/>
  </r>
  <r>
    <s v="Miami Beach"/>
    <x v="13"/>
    <n v="628241"/>
    <n v="25.790654"/>
    <n v="-80.130045999999993"/>
    <x v="2"/>
  </r>
  <r>
    <s v="Jackson"/>
    <x v="31"/>
    <n v="427373"/>
    <n v="35.614516899999998"/>
    <n v="-88.813946999999999"/>
    <x v="2"/>
  </r>
  <r>
    <s v="Port Arthur"/>
    <x v="16"/>
    <n v="418637"/>
    <n v="29.884950400000001"/>
    <n v="-93.939947000000004"/>
    <x v="2"/>
  </r>
  <r>
    <s v="San Luis Obispo"/>
    <x v="1"/>
    <n v="259250"/>
    <n v="35.2827524"/>
    <n v="-120.65962"/>
    <x v="2"/>
  </r>
  <r>
    <s v="Burleson"/>
    <x v="16"/>
    <n v="913719"/>
    <n v="32.542082100000002"/>
    <n v="-97.320848999999995"/>
    <x v="2"/>
  </r>
  <r>
    <s v="Newport Beach"/>
    <x v="1"/>
    <n v="902825"/>
    <n v="33.618910100000001"/>
    <n v="-117.92895"/>
    <x v="2"/>
  </r>
  <r>
    <s v="Riverton"/>
    <x v="23"/>
    <n v="622883"/>
    <n v="40.521892999999999"/>
    <n v="-111.9391"/>
    <x v="2"/>
  </r>
  <r>
    <s v="Yakima"/>
    <x v="0"/>
    <n v="808558"/>
    <n v="46.602071100000003"/>
    <n v="-120.5059"/>
    <x v="2"/>
  </r>
  <r>
    <s v="Dayton"/>
    <x v="2"/>
    <n v="212435"/>
    <n v="39.758947800000001"/>
    <n v="-84.191607000000005"/>
    <x v="2"/>
  </r>
  <r>
    <s v="Gulfport"/>
    <x v="18"/>
    <n v="886391"/>
    <n v="30.3674198"/>
    <n v="-89.092815999999999"/>
    <x v="2"/>
  </r>
  <r>
    <s v="Long Beach"/>
    <x v="1"/>
    <n v="70427"/>
    <n v="33.770050400000002"/>
    <n v="-118.19374000000001"/>
    <x v="2"/>
  </r>
  <r>
    <s v="Chico"/>
    <x v="1"/>
    <n v="819847"/>
    <n v="39.728494400000002"/>
    <n v="-121.83748"/>
    <x v="2"/>
  </r>
  <r>
    <s v="Hattiesburg"/>
    <x v="18"/>
    <n v="290306"/>
    <n v="31.327118899999999"/>
    <n v="-89.290339000000003"/>
    <x v="2"/>
  </r>
  <r>
    <s v="Eugene"/>
    <x v="35"/>
    <n v="96823"/>
    <n v="44.052069099999997"/>
    <n v="-123.08674999999999"/>
    <x v="2"/>
  </r>
  <r>
    <s v="Colton"/>
    <x v="1"/>
    <n v="60823"/>
    <n v="34.073901599999999"/>
    <n v="-117.31365"/>
    <x v="2"/>
  </r>
  <r>
    <s v="Montebello"/>
    <x v="1"/>
    <n v="231401"/>
    <n v="34.016505299999999"/>
    <n v="-118.11375"/>
    <x v="2"/>
  </r>
  <r>
    <s v="Pleasanton"/>
    <x v="1"/>
    <n v="799155"/>
    <n v="37.6624312"/>
    <n v="-121.87468"/>
    <x v="2"/>
  </r>
  <r>
    <s v="Everett"/>
    <x v="0"/>
    <n v="975272"/>
    <n v="47.978984799999999"/>
    <n v="-122.20208"/>
    <x v="2"/>
  </r>
  <r>
    <s v="Hutchinson"/>
    <x v="17"/>
    <n v="656106"/>
    <n v="38.060844500000002"/>
    <n v="-97.929773999999995"/>
    <x v="2"/>
  </r>
  <r>
    <s v="Fairfield"/>
    <x v="1"/>
    <n v="246562"/>
    <n v="38.249358100000002"/>
    <n v="-122.03997"/>
    <x v="2"/>
  </r>
  <r>
    <s v="Avondale"/>
    <x v="36"/>
    <n v="178005"/>
    <n v="33.435597700000002"/>
    <n v="-112.3496"/>
    <x v="2"/>
  </r>
  <r>
    <s v="Euclid"/>
    <x v="2"/>
    <n v="177522"/>
    <n v="41.5931049"/>
    <n v="-81.526786999999999"/>
    <x v="2"/>
  </r>
  <r>
    <s v="Battle Creek"/>
    <x v="7"/>
    <n v="787617"/>
    <n v="42.3211522"/>
    <n v="-85.179714000000004"/>
    <x v="2"/>
  </r>
  <r>
    <s v="Bloomington"/>
    <x v="6"/>
    <n v="765799"/>
    <n v="44.840797999999999"/>
    <n v="-93.298280000000005"/>
    <x v="2"/>
  </r>
  <r>
    <s v="Rock Island"/>
    <x v="14"/>
    <n v="924316"/>
    <n v="41.509477099999998"/>
    <n v="-90.578748000000004"/>
    <x v="2"/>
  </r>
  <r>
    <s v="Beaverton"/>
    <x v="35"/>
    <n v="380046"/>
    <n v="45.487062000000002"/>
    <n v="-122.80371"/>
    <x v="2"/>
  </r>
  <r>
    <s v="Kenner"/>
    <x v="8"/>
    <n v="43783"/>
    <n v="29.9940924"/>
    <n v="-90.241743"/>
    <x v="2"/>
  </r>
  <r>
    <s v="Clovis"/>
    <x v="21"/>
    <n v="137979"/>
    <n v="34.404798700000001"/>
    <n v="-103.20523"/>
    <x v="2"/>
  </r>
  <r>
    <s v="Troy"/>
    <x v="25"/>
    <n v="844390"/>
    <n v="42.728411700000002"/>
    <n v="-73.691784999999996"/>
    <x v="2"/>
  </r>
  <r>
    <s v="Milpitas"/>
    <x v="1"/>
    <n v="961604"/>
    <n v="37.432334099999999"/>
    <n v="-121.89957"/>
    <x v="2"/>
  </r>
  <r>
    <s v="Des Plaines"/>
    <x v="14"/>
    <n v="506783"/>
    <n v="42.0333623"/>
    <n v="-87.883398999999997"/>
    <x v="2"/>
  </r>
  <r>
    <s v="Placentia"/>
    <x v="1"/>
    <n v="19842"/>
    <n v="33.8722371"/>
    <n v="-117.87034"/>
    <x v="2"/>
  </r>
  <r>
    <s v="Taunton"/>
    <x v="3"/>
    <n v="216188"/>
    <n v="41.900100999999999"/>
    <n v="-71.089766999999995"/>
    <x v="2"/>
  </r>
  <r>
    <s v="Montclair"/>
    <x v="1"/>
    <n v="229041"/>
    <n v="34.077510400000001"/>
    <n v="-117.68978"/>
    <x v="2"/>
  </r>
  <r>
    <s v="Johnson City"/>
    <x v="31"/>
    <n v="810747"/>
    <n v="36.313439700000004"/>
    <n v="-82.353472999999994"/>
    <x v="2"/>
  </r>
  <r>
    <s v="Savannah"/>
    <x v="11"/>
    <n v="90307"/>
    <n v="32.0835407"/>
    <n v="-81.099834000000001"/>
    <x v="2"/>
  </r>
  <r>
    <s v="Warren"/>
    <x v="2"/>
    <n v="303467"/>
    <n v="41.237556900000001"/>
    <n v="-80.818416999999997"/>
    <x v="2"/>
  </r>
  <r>
    <s v="Vancouver"/>
    <x v="0"/>
    <n v="601102"/>
    <n v="45.638728100000002"/>
    <n v="-122.66149"/>
    <x v="2"/>
  </r>
  <r>
    <s v="Sunrise"/>
    <x v="13"/>
    <n v="949910"/>
    <n v="26.166971100000001"/>
    <n v="-80.256595000000004"/>
    <x v="2"/>
  </r>
  <r>
    <s v="Muncie"/>
    <x v="10"/>
    <n v="451680"/>
    <n v="40.193376700000002"/>
    <n v="-85.386359999999996"/>
    <x v="2"/>
  </r>
  <r>
    <s v="Lehi"/>
    <x v="23"/>
    <n v="814794"/>
    <n v="40.391617199999999"/>
    <n v="-111.85077"/>
    <x v="2"/>
  </r>
  <r>
    <s v="San Francisco"/>
    <x v="1"/>
    <n v="323686"/>
    <n v="37.774929499999999"/>
    <n v="-122.41942"/>
    <x v="2"/>
  </r>
  <r>
    <s v="Fontana"/>
    <x v="1"/>
    <n v="413879"/>
    <n v="34.092233499999999"/>
    <n v="-117.43505"/>
    <x v="2"/>
  </r>
  <r>
    <s v="Frisco"/>
    <x v="16"/>
    <n v="592170"/>
    <n v="33.1506744"/>
    <n v="-96.823611999999997"/>
    <x v="2"/>
  </r>
  <r>
    <s v="Chino Hills"/>
    <x v="1"/>
    <n v="583009"/>
    <n v="33.989818800000002"/>
    <n v="-117.73258"/>
    <x v="2"/>
  </r>
  <r>
    <s v="Poway"/>
    <x v="1"/>
    <n v="521410"/>
    <n v="32.962823200000003"/>
    <n v="-117.03586"/>
    <x v="2"/>
  </r>
  <r>
    <s v="Huber Heights"/>
    <x v="2"/>
    <n v="228944"/>
    <n v="39.843947"/>
    <n v="-84.124661000000003"/>
    <x v="2"/>
  </r>
  <r>
    <s v="New Brunswick"/>
    <x v="39"/>
    <n v="139620"/>
    <n v="40.486215700000002"/>
    <n v="-74.451819"/>
    <x v="2"/>
  </r>
  <r>
    <s v="Norfolk"/>
    <x v="15"/>
    <n v="436767"/>
    <n v="36.850768899999998"/>
    <n v="-76.285872999999995"/>
    <x v="2"/>
  </r>
  <r>
    <s v="Hillsboro"/>
    <x v="35"/>
    <n v="398736"/>
    <n v="45.5228939"/>
    <n v="-122.98983"/>
    <x v="2"/>
  </r>
  <r>
    <s v="San Jacinto"/>
    <x v="1"/>
    <n v="131541"/>
    <n v="33.783908400000001"/>
    <n v="-116.95864"/>
    <x v="2"/>
  </r>
  <r>
    <s v="Pensacola"/>
    <x v="13"/>
    <n v="657556"/>
    <n v="30.421309000000001"/>
    <n v="-87.216915"/>
    <x v="2"/>
  </r>
  <r>
    <s v="Hamilton"/>
    <x v="2"/>
    <n v="936007"/>
    <n v="39.399500799999998"/>
    <n v="-84.561335999999997"/>
    <x v="2"/>
  </r>
  <r>
    <s v="Florence"/>
    <x v="4"/>
    <n v="298446"/>
    <n v="34.195433100000002"/>
    <n v="-79.762563"/>
    <x v="2"/>
  </r>
  <r>
    <s v="San Bernardino"/>
    <x v="1"/>
    <n v="675267"/>
    <n v="34.108344899999999"/>
    <n v="-117.28977"/>
    <x v="2"/>
  </r>
  <r>
    <s v="Peachtree Corners"/>
    <x v="11"/>
    <n v="537913"/>
    <n v="33.969892899999998"/>
    <n v="-84.221455000000006"/>
    <x v="2"/>
  </r>
  <r>
    <s v="Victorville"/>
    <x v="1"/>
    <n v="990505"/>
    <n v="34.536218400000003"/>
    <n v="-117.29276"/>
    <x v="2"/>
  </r>
  <r>
    <s v="Gary"/>
    <x v="10"/>
    <n v="974012"/>
    <n v="41.593369600000003"/>
    <n v="-87.346427000000006"/>
    <x v="2"/>
  </r>
  <r>
    <s v="Casa Grande"/>
    <x v="36"/>
    <n v="534429"/>
    <n v="32.879502199999997"/>
    <n v="-111.75735"/>
    <x v="2"/>
  </r>
  <r>
    <s v="Morgan Hill"/>
    <x v="1"/>
    <n v="471467"/>
    <n v="37.130501199999998"/>
    <n v="-121.65439000000001"/>
    <x v="2"/>
  </r>
  <r>
    <s v="Dubuque"/>
    <x v="29"/>
    <n v="937891"/>
    <n v="42.500558300000002"/>
    <n v="-90.664572000000007"/>
    <x v="2"/>
  </r>
  <r>
    <s v="Syracuse"/>
    <x v="25"/>
    <n v="668231"/>
    <n v="43.048122100000001"/>
    <n v="-76.147424000000001"/>
    <x v="2"/>
  </r>
  <r>
    <s v="Clarksville"/>
    <x v="31"/>
    <n v="278416"/>
    <n v="36.529770599999999"/>
    <n v="-87.359453000000002"/>
    <x v="2"/>
  </r>
  <r>
    <s v="Lakeland"/>
    <x v="13"/>
    <n v="482930"/>
    <n v="28.039465400000001"/>
    <n v="-81.949804"/>
    <x v="2"/>
  </r>
  <r>
    <s v="Valley Stream"/>
    <x v="25"/>
    <n v="802777"/>
    <n v="40.664269900000001"/>
    <n v="-73.708465000000004"/>
    <x v="2"/>
  </r>
  <r>
    <s v="Dover"/>
    <x v="47"/>
    <n v="311027"/>
    <n v="39.158168000000003"/>
    <n v="-75.524367999999996"/>
    <x v="2"/>
  </r>
  <r>
    <s v="Moorhead"/>
    <x v="6"/>
    <n v="27373"/>
    <n v="46.873764799999996"/>
    <n v="-96.767803999999998"/>
    <x v="2"/>
  </r>
  <r>
    <s v="Culver City"/>
    <x v="1"/>
    <n v="118821"/>
    <n v="34.021122400000003"/>
    <n v="-118.39646999999999"/>
    <x v="2"/>
  </r>
  <r>
    <s v="Palatine"/>
    <x v="14"/>
    <n v="893271"/>
    <n v="42.1103041"/>
    <n v="-88.034239999999997"/>
    <x v="2"/>
  </r>
  <r>
    <s v="Seattle"/>
    <x v="0"/>
    <n v="984685"/>
    <n v="47.606209499999999"/>
    <n v="-122.33207"/>
    <x v="2"/>
  </r>
  <r>
    <s v="Covington"/>
    <x v="48"/>
    <n v="131861"/>
    <n v="39.083671199999998"/>
    <n v="-84.508554000000004"/>
    <x v="2"/>
  </r>
  <r>
    <s v="Elk Grove"/>
    <x v="1"/>
    <n v="131804"/>
    <n v="38.408799299999998"/>
    <n v="-121.37161999999999"/>
    <x v="2"/>
  </r>
  <r>
    <s v="Shreveport"/>
    <x v="8"/>
    <n v="73227"/>
    <n v="32.525151600000001"/>
    <n v="-93.750179000000003"/>
    <x v="2"/>
  </r>
  <r>
    <s v="Ogden"/>
    <x v="23"/>
    <n v="639951"/>
    <n v="41.222999999999999"/>
    <n v="-111.97383000000001"/>
    <x v="2"/>
  </r>
  <r>
    <s v="Harrisonburg"/>
    <x v="15"/>
    <n v="831650"/>
    <n v="38.449568800000002"/>
    <n v="-78.868915999999999"/>
    <x v="2"/>
  </r>
  <r>
    <s v="Inglewood"/>
    <x v="1"/>
    <n v="340760"/>
    <n v="33.961680100000002"/>
    <n v="-118.35312999999999"/>
    <x v="2"/>
  </r>
  <r>
    <s v="Pasadena"/>
    <x v="1"/>
    <n v="534489"/>
    <n v="34.147784899999998"/>
    <n v="-118.14452"/>
    <x v="2"/>
  </r>
  <r>
    <s v="Lawrence"/>
    <x v="3"/>
    <n v="415287"/>
    <n v="42.707035400000002"/>
    <n v="-71.163113999999993"/>
    <x v="2"/>
  </r>
  <r>
    <s v="Lake Oswego"/>
    <x v="35"/>
    <n v="267476"/>
    <n v="45.420674900000002"/>
    <n v="-122.67064999999999"/>
    <x v="2"/>
  </r>
  <r>
    <s v="Petaluma"/>
    <x v="1"/>
    <n v="304061"/>
    <n v="38.232416999999998"/>
    <n v="-122.63665"/>
    <x v="2"/>
  </r>
  <r>
    <s v="Springfield"/>
    <x v="2"/>
    <n v="57340"/>
    <n v="39.924226599999997"/>
    <n v="-83.808817000000005"/>
    <x v="2"/>
  </r>
  <r>
    <s v="Napa"/>
    <x v="1"/>
    <n v="117263"/>
    <n v="38.297538099999997"/>
    <n v="-122.28686"/>
    <x v="2"/>
  </r>
  <r>
    <s v="Aurora"/>
    <x v="12"/>
    <n v="335322"/>
    <n v="39.729431900000002"/>
    <n v="-104.83192"/>
    <x v="2"/>
  </r>
  <r>
    <s v="Duluth"/>
    <x v="6"/>
    <n v="326490"/>
    <n v="46.786671900000002"/>
    <n v="-92.100485000000006"/>
    <x v="2"/>
  </r>
  <r>
    <s v="Roanoke"/>
    <x v="15"/>
    <n v="626264"/>
    <n v="37.270970400000003"/>
    <n v="-79.941427000000004"/>
    <x v="2"/>
  </r>
  <r>
    <s v="Bend"/>
    <x v="35"/>
    <n v="132021"/>
    <n v="44.058172800000001"/>
    <n v="-121.31531"/>
    <x v="2"/>
  </r>
  <r>
    <s v="Apple Valley"/>
    <x v="1"/>
    <n v="629340"/>
    <n v="34.500831099999999"/>
    <n v="-117.18588"/>
    <x v="2"/>
  </r>
  <r>
    <s v="Waltham"/>
    <x v="3"/>
    <n v="643867"/>
    <n v="42.376485199999998"/>
    <n v="-71.235611000000006"/>
    <x v="2"/>
  </r>
  <r>
    <s v="Fort Myers"/>
    <x v="13"/>
    <n v="216326"/>
    <n v="26.640628"/>
    <n v="-81.872308000000004"/>
    <x v="2"/>
  </r>
  <r>
    <s v="Tampa"/>
    <x v="13"/>
    <n v="288069"/>
    <n v="27.950575000000001"/>
    <n v="-82.457177999999999"/>
    <x v="2"/>
  </r>
  <r>
    <s v="Upland"/>
    <x v="1"/>
    <n v="55519"/>
    <n v="34.09751"/>
    <n v="-117.64839000000001"/>
    <x v="2"/>
  </r>
  <r>
    <s v="Danville"/>
    <x v="15"/>
    <n v="304575"/>
    <n v="36.585971800000003"/>
    <n v="-79.395022999999995"/>
    <x v="2"/>
  </r>
  <r>
    <s v="Beloit"/>
    <x v="26"/>
    <n v="257694"/>
    <n v="42.5083482"/>
    <n v="-89.031777000000005"/>
    <x v="2"/>
  </r>
  <r>
    <s v="Plantation"/>
    <x v="13"/>
    <n v="104619"/>
    <n v="26.1275862"/>
    <n v="-80.233103999999997"/>
    <x v="2"/>
  </r>
  <r>
    <s v="Colorado Springs"/>
    <x v="12"/>
    <n v="534955"/>
    <n v="38.833881599999998"/>
    <n v="-104.82136"/>
    <x v="2"/>
  </r>
  <r>
    <s v="Modesto"/>
    <x v="1"/>
    <n v="508492"/>
    <n v="37.639097200000002"/>
    <n v="-120.99688"/>
    <x v="2"/>
  </r>
  <r>
    <s v="Grand Rapids"/>
    <x v="7"/>
    <n v="968217"/>
    <n v="42.9633599"/>
    <n v="-85.668086000000002"/>
    <x v="2"/>
  </r>
  <r>
    <s v="Oak Park"/>
    <x v="14"/>
    <n v="207517"/>
    <n v="41.885031699999999"/>
    <n v="-87.784503000000001"/>
    <x v="2"/>
  </r>
  <r>
    <s v="Sarasota"/>
    <x v="13"/>
    <n v="474749"/>
    <n v="27.336434700000002"/>
    <n v="-82.530653000000001"/>
    <x v="2"/>
  </r>
  <r>
    <s v="Jurupa Valley"/>
    <x v="1"/>
    <n v="662641"/>
    <n v="33.997197399999997"/>
    <n v="-117.48548"/>
    <x v="2"/>
  </r>
  <r>
    <s v="Bellflower"/>
    <x v="1"/>
    <n v="532758"/>
    <n v="33.881681800000003"/>
    <n v="-118.11700999999999"/>
    <x v="2"/>
  </r>
  <r>
    <s v="Boulder"/>
    <x v="12"/>
    <n v="565184"/>
    <n v="40.014985600000003"/>
    <n v="-105.27055"/>
    <x v="2"/>
  </r>
  <r>
    <s v="Santa Fe"/>
    <x v="21"/>
    <n v="521299"/>
    <n v="35.686975199999999"/>
    <n v="-105.9378"/>
    <x v="2"/>
  </r>
  <r>
    <s v="Coachella"/>
    <x v="1"/>
    <n v="39426"/>
    <n v="33.680300299999999"/>
    <n v="-116.17389"/>
    <x v="2"/>
  </r>
  <r>
    <s v="Marlborough"/>
    <x v="3"/>
    <n v="72523"/>
    <n v="42.345927099999997"/>
    <n v="-71.552287000000007"/>
    <x v="2"/>
  </r>
  <r>
    <s v="Riverside"/>
    <x v="1"/>
    <n v="209528"/>
    <n v="33.953348699999999"/>
    <n v="-117.39615999999999"/>
    <x v="2"/>
  </r>
  <r>
    <s v="Palmdale"/>
    <x v="1"/>
    <n v="348665"/>
    <n v="34.579434300000003"/>
    <n v="-118.11646"/>
    <x v="2"/>
  </r>
  <r>
    <s v="Novato"/>
    <x v="1"/>
    <n v="877999"/>
    <n v="38.107419800000002"/>
    <n v="-122.5697"/>
    <x v="2"/>
  </r>
  <r>
    <s v="Layton"/>
    <x v="23"/>
    <n v="391098"/>
    <n v="41.060221599999998"/>
    <n v="-111.97105000000001"/>
    <x v="2"/>
  </r>
  <r>
    <s v="Bolingbrook"/>
    <x v="14"/>
    <n v="838050"/>
    <n v="41.698641600000002"/>
    <n v="-88.068396000000007"/>
    <x v="2"/>
  </r>
  <r>
    <s v="Mission Viejo"/>
    <x v="1"/>
    <n v="34563"/>
    <n v="33.600023200000003"/>
    <n v="-117.672"/>
    <x v="2"/>
  </r>
  <r>
    <s v="Glenview"/>
    <x v="14"/>
    <n v="985095"/>
    <n v="42.069750900000003"/>
    <n v="-87.787841"/>
    <x v="2"/>
  </r>
  <r>
    <s v="Lincoln"/>
    <x v="1"/>
    <n v="442180"/>
    <n v="38.891565"/>
    <n v="-121.29301"/>
    <x v="2"/>
  </r>
  <r>
    <s v="Folsom"/>
    <x v="1"/>
    <n v="170364"/>
    <n v="38.677959100000002"/>
    <n v="-121.17606000000001"/>
    <x v="2"/>
  </r>
  <r>
    <s v="Prescott Valley"/>
    <x v="36"/>
    <n v="131999"/>
    <n v="34.610024299999999"/>
    <n v="-112.31572"/>
    <x v="2"/>
  </r>
  <r>
    <s v="Las Cruces"/>
    <x v="21"/>
    <n v="171288"/>
    <n v="32.319939599999998"/>
    <n v="-106.76365"/>
    <x v="2"/>
  </r>
  <r>
    <s v="Bozeman"/>
    <x v="40"/>
    <n v="827595"/>
    <n v="45.676997900000003"/>
    <n v="-111.04293"/>
    <x v="2"/>
  </r>
  <r>
    <s v="Schaumburg"/>
    <x v="14"/>
    <n v="833988"/>
    <n v="42.033360700000003"/>
    <n v="-88.083405999999997"/>
    <x v="2"/>
  </r>
  <r>
    <s v="Warren"/>
    <x v="7"/>
    <n v="72937"/>
    <n v="42.514456600000003"/>
    <n v="-83.014652999999996"/>
    <x v="2"/>
  </r>
  <r>
    <s v="St. Peters"/>
    <x v="20"/>
    <n v="346344"/>
    <n v="38.787469899999998"/>
    <n v="-90.629891999999998"/>
    <x v="2"/>
  </r>
  <r>
    <s v="Ames"/>
    <x v="29"/>
    <n v="133166"/>
    <n v="42.034722000000002"/>
    <n v="-93.62"/>
    <x v="2"/>
  </r>
  <r>
    <s v="Surprise"/>
    <x v="36"/>
    <n v="768302"/>
    <n v="33.6292337"/>
    <n v="-112.36793"/>
    <x v="2"/>
  </r>
  <r>
    <s v="Richardson"/>
    <x v="16"/>
    <n v="735313"/>
    <n v="32.948333499999997"/>
    <n v="-96.729851999999994"/>
    <x v="2"/>
  </r>
  <r>
    <s v="Midland"/>
    <x v="7"/>
    <n v="396098"/>
    <n v="43.615582500000002"/>
    <n v="-84.247212000000005"/>
    <x v="2"/>
  </r>
  <r>
    <s v="San Marcos"/>
    <x v="16"/>
    <n v="277250"/>
    <n v="29.8832749"/>
    <n v="-97.941394000000003"/>
    <x v="2"/>
  </r>
  <r>
    <s v="Wilkes-Barre"/>
    <x v="24"/>
    <n v="596377"/>
    <n v="41.245914900000002"/>
    <n v="-75.881307000000007"/>
    <x v="2"/>
  </r>
  <r>
    <s v="Appleton"/>
    <x v="26"/>
    <n v="804501"/>
    <n v="44.261930900000003"/>
    <n v="-88.415385000000001"/>
    <x v="2"/>
  </r>
  <r>
    <s v="Shawnee"/>
    <x v="17"/>
    <n v="123781"/>
    <n v="39.022848500000002"/>
    <n v="-94.715187"/>
    <x v="2"/>
  </r>
  <r>
    <s v="Mentor"/>
    <x v="2"/>
    <n v="532113"/>
    <n v="41.666157300000002"/>
    <n v="-81.339551999999998"/>
    <x v="2"/>
  </r>
  <r>
    <s v="Livermore"/>
    <x v="1"/>
    <n v="682548"/>
    <n v="37.681874499999999"/>
    <n v="-121.76801"/>
    <x v="2"/>
  </r>
  <r>
    <s v="Charlotte"/>
    <x v="19"/>
    <n v="725055"/>
    <n v="35.227086900000003"/>
    <n v="-80.843126999999996"/>
    <x v="2"/>
  </r>
  <r>
    <s v="Owensboro"/>
    <x v="48"/>
    <n v="965791"/>
    <n v="37.771907400000003"/>
    <n v="-87.111168000000006"/>
    <x v="2"/>
  </r>
  <r>
    <s v="Jupiter"/>
    <x v="13"/>
    <n v="463381"/>
    <n v="26.9342246"/>
    <n v="-80.094209000000006"/>
    <x v="2"/>
  </r>
  <r>
    <s v="Rohnert Park"/>
    <x v="1"/>
    <n v="891719"/>
    <n v="38.3396367"/>
    <n v="-122.7011"/>
    <x v="2"/>
  </r>
  <r>
    <s v="Chicago"/>
    <x v="14"/>
    <n v="326797"/>
    <n v="41.878113599999999"/>
    <n v="-87.629797999999994"/>
    <x v="2"/>
  </r>
  <r>
    <s v="Billings"/>
    <x v="40"/>
    <n v="886310"/>
    <n v="45.783285599999999"/>
    <n v="-108.50069000000001"/>
    <x v="2"/>
  </r>
  <r>
    <s v="Wauwatosa"/>
    <x v="26"/>
    <n v="811325"/>
    <n v="43.049457199999999"/>
    <n v="-88.007587999999998"/>
    <x v="2"/>
  </r>
  <r>
    <s v="Lombard"/>
    <x v="14"/>
    <n v="790833"/>
    <n v="41.8800296"/>
    <n v="-88.007844000000006"/>
    <x v="2"/>
  </r>
  <r>
    <s v="New Haven"/>
    <x v="5"/>
    <n v="140472"/>
    <n v="41.308273999999997"/>
    <n v="-72.927884000000006"/>
    <x v="2"/>
  </r>
  <r>
    <s v="York"/>
    <x v="24"/>
    <n v="610828"/>
    <n v="39.962598399999997"/>
    <n v="-76.727744999999999"/>
    <x v="2"/>
  </r>
  <r>
    <s v="Knoxville"/>
    <x v="31"/>
    <n v="213560"/>
    <n v="35.960638400000001"/>
    <n v="-83.920738999999998"/>
    <x v="2"/>
  </r>
  <r>
    <s v="Elyria"/>
    <x v="2"/>
    <n v="215672"/>
    <n v="41.3683798"/>
    <n v="-82.107648999999995"/>
    <x v="2"/>
  </r>
  <r>
    <s v="Barnstable Town"/>
    <x v="3"/>
    <n v="948124"/>
    <n v="41.7003208"/>
    <n v="-70.300201999999999"/>
    <x v="2"/>
  </r>
  <r>
    <s v="Murray"/>
    <x v="23"/>
    <n v="173591"/>
    <n v="40.6668916"/>
    <n v="-111.88799"/>
    <x v="2"/>
  </r>
  <r>
    <s v="Alameda"/>
    <x v="1"/>
    <n v="411914"/>
    <n v="37.765206499999998"/>
    <n v="-122.24164"/>
    <x v="2"/>
  </r>
  <r>
    <s v="Manteca"/>
    <x v="1"/>
    <n v="473869"/>
    <n v="37.797427300000003"/>
    <n v="-121.21605"/>
    <x v="2"/>
  </r>
  <r>
    <s v="Maplewood"/>
    <x v="6"/>
    <n v="510722"/>
    <n v="44.953021499999998"/>
    <n v="-92.995215000000002"/>
    <x v="2"/>
  </r>
  <r>
    <s v="Medford"/>
    <x v="35"/>
    <n v="164374"/>
    <n v="42.326515200000003"/>
    <n v="-122.87559"/>
    <x v="2"/>
  </r>
  <r>
    <s v="Murfreesboro"/>
    <x v="31"/>
    <n v="493764"/>
    <n v="35.845621299999998"/>
    <n v="-86.390270000000001"/>
    <x v="2"/>
  </r>
  <r>
    <s v="Yuba City"/>
    <x v="1"/>
    <n v="30216"/>
    <n v="39.140447700000003"/>
    <n v="-121.61691"/>
    <x v="2"/>
  </r>
  <r>
    <s v="Shelton"/>
    <x v="5"/>
    <n v="505321"/>
    <n v="41.3164856"/>
    <n v="-73.093164000000002"/>
    <x v="2"/>
  </r>
  <r>
    <s v="Cedar Falls"/>
    <x v="29"/>
    <n v="850807"/>
    <n v="42.534899299999999"/>
    <n v="-92.445316000000005"/>
    <x v="2"/>
  </r>
  <r>
    <s v="Germantown"/>
    <x v="31"/>
    <n v="788436"/>
    <n v="35.0867577"/>
    <n v="-89.810085999999998"/>
    <x v="2"/>
  </r>
  <r>
    <s v="Scranton"/>
    <x v="24"/>
    <n v="671485"/>
    <n v="41.408968999999999"/>
    <n v="-75.662412000000003"/>
    <x v="2"/>
  </r>
  <r>
    <s v="Auburn"/>
    <x v="22"/>
    <n v="294496"/>
    <n v="32.609856600000001"/>
    <n v="-85.480782000000005"/>
    <x v="2"/>
  </r>
  <r>
    <s v="Manassas"/>
    <x v="15"/>
    <n v="366881"/>
    <n v="38.750948800000003"/>
    <n v="-77.475267000000002"/>
    <x v="2"/>
  </r>
  <r>
    <s v="Vacaville"/>
    <x v="1"/>
    <n v="761189"/>
    <n v="38.356577299999998"/>
    <n v="-121.98774"/>
    <x v="2"/>
  </r>
  <r>
    <s v="Santa Monica"/>
    <x v="1"/>
    <n v="836219"/>
    <n v="34.0194543"/>
    <n v="-118.49119"/>
    <x v="2"/>
  </r>
  <r>
    <s v="Suffolk"/>
    <x v="15"/>
    <n v="133478"/>
    <n v="36.7282054"/>
    <n v="-76.583562000000001"/>
    <x v="2"/>
  </r>
  <r>
    <s v="Rochester Hills"/>
    <x v="7"/>
    <n v="680665"/>
    <n v="42.658366100000002"/>
    <n v="-83.149932000000007"/>
    <x v="2"/>
  </r>
  <r>
    <s v="La Quinta"/>
    <x v="1"/>
    <n v="148538"/>
    <n v="33.663357300000001"/>
    <n v="-116.31001000000001"/>
    <x v="2"/>
  </r>
  <r>
    <s v="Charleston"/>
    <x v="42"/>
    <n v="342104"/>
    <n v="38.349819500000002"/>
    <n v="-81.632622999999995"/>
    <x v="2"/>
  </r>
  <r>
    <s v="Delano"/>
    <x v="1"/>
    <n v="100298"/>
    <n v="35.768842499999998"/>
    <n v="-119.24705"/>
    <x v="2"/>
  </r>
  <r>
    <s v="St. Cloud"/>
    <x v="13"/>
    <n v="856306"/>
    <n v="28.2489016"/>
    <n v="-81.281180000000006"/>
    <x v="2"/>
  </r>
  <r>
    <s v="Charleston"/>
    <x v="4"/>
    <n v="764439"/>
    <n v="32.776474899999997"/>
    <n v="-79.931050999999997"/>
    <x v="2"/>
  </r>
  <r>
    <s v="Kannapolis"/>
    <x v="19"/>
    <n v="698974"/>
    <n v="35.487361300000003"/>
    <n v="-80.621734000000004"/>
    <x v="2"/>
  </r>
  <r>
    <s v="Corona"/>
    <x v="1"/>
    <n v="774005"/>
    <n v="33.875293499999998"/>
    <n v="-117.56644"/>
    <x v="2"/>
  </r>
  <r>
    <s v="Rocklin"/>
    <x v="1"/>
    <n v="565963"/>
    <n v="38.790733899999999"/>
    <n v="-121.23578000000001"/>
    <x v="2"/>
  </r>
  <r>
    <s v="Lee's Summit"/>
    <x v="20"/>
    <n v="538482"/>
    <n v="38.910840800000003"/>
    <n v="-94.382171999999997"/>
    <x v="2"/>
  </r>
  <r>
    <s v="Palm Coast"/>
    <x v="13"/>
    <n v="88234"/>
    <n v="29.5844524"/>
    <n v="-81.20787"/>
    <x v="2"/>
  </r>
  <r>
    <s v="Sandy"/>
    <x v="23"/>
    <n v="98048"/>
    <n v="40.564978099999998"/>
    <n v="-111.83897"/>
    <x v="2"/>
  </r>
  <r>
    <s v="Bentonville"/>
    <x v="27"/>
    <n v="389542"/>
    <n v="36.372853800000001"/>
    <n v="-94.208816999999996"/>
    <x v="2"/>
  </r>
  <r>
    <s v="Santa Clarita"/>
    <x v="1"/>
    <n v="746512"/>
    <n v="34.3916641"/>
    <n v="-118.54259"/>
    <x v="2"/>
  </r>
  <r>
    <s v="Altamonte Springs"/>
    <x v="13"/>
    <n v="391341"/>
    <n v="28.661108899999999"/>
    <n v="-81.365623999999997"/>
    <x v="2"/>
  </r>
  <r>
    <s v="New Braunfels"/>
    <x v="16"/>
    <n v="371846"/>
    <n v="29.703002399999999"/>
    <n v="-98.124453000000003"/>
    <x v="2"/>
  </r>
  <r>
    <s v="Memphis"/>
    <x v="31"/>
    <n v="430808"/>
    <n v="35.149534299999999"/>
    <n v="-90.04898"/>
    <x v="2"/>
  </r>
  <r>
    <s v="Irving"/>
    <x v="16"/>
    <n v="927410"/>
    <n v="32.814017700000001"/>
    <n v="-96.948894999999993"/>
    <x v="2"/>
  </r>
  <r>
    <s v="Alexandria"/>
    <x v="15"/>
    <n v="551015"/>
    <n v="38.804835500000003"/>
    <n v="-77.046920999999998"/>
    <x v="2"/>
  </r>
  <r>
    <s v="Hesperia"/>
    <x v="1"/>
    <n v="32771"/>
    <n v="34.426388600000003"/>
    <n v="-117.30088000000001"/>
    <x v="2"/>
  </r>
  <r>
    <s v="Holyoke"/>
    <x v="3"/>
    <n v="503156"/>
    <n v="42.204258600000003"/>
    <n v="-72.616201000000004"/>
    <x v="2"/>
  </r>
  <r>
    <s v="Dunwoody"/>
    <x v="11"/>
    <n v="397583"/>
    <n v="33.946212500000001"/>
    <n v="-84.334647000000004"/>
    <x v="2"/>
  </r>
  <r>
    <s v="Skokie"/>
    <x v="14"/>
    <n v="918915"/>
    <n v="42.032402500000003"/>
    <n v="-87.741624999999999"/>
    <x v="2"/>
  </r>
  <r>
    <s v="Kearny"/>
    <x v="39"/>
    <n v="340861"/>
    <n v="40.768434200000002"/>
    <n v="-74.145420999999999"/>
    <x v="2"/>
  </r>
  <r>
    <s v="Bethlehem"/>
    <x v="24"/>
    <n v="500365"/>
    <n v="40.625931600000001"/>
    <n v="-75.370457999999999"/>
    <x v="2"/>
  </r>
  <r>
    <s v="St. Joseph"/>
    <x v="20"/>
    <n v="631855"/>
    <n v="39.767457800000003"/>
    <n v="-94.846681000000004"/>
    <x v="2"/>
  </r>
  <r>
    <s v="Redondo Beach"/>
    <x v="1"/>
    <n v="972721"/>
    <n v="33.849181600000001"/>
    <n v="-118.38840999999999"/>
    <x v="2"/>
  </r>
  <r>
    <s v="Houston"/>
    <x v="16"/>
    <n v="766968"/>
    <n v="29.7604267"/>
    <n v="-95.369803000000005"/>
    <x v="2"/>
  </r>
  <r>
    <s v="Temecula"/>
    <x v="1"/>
    <n v="625513"/>
    <n v="33.493639100000003"/>
    <n v="-117.14836"/>
    <x v="2"/>
  </r>
  <r>
    <s v="Ann Arbor"/>
    <x v="7"/>
    <n v="965308"/>
    <n v="42.2808256"/>
    <n v="-83.743037999999999"/>
    <x v="2"/>
  </r>
  <r>
    <s v="Beaumont"/>
    <x v="16"/>
    <n v="658468"/>
    <n v="30.080174"/>
    <n v="-94.126555999999994"/>
    <x v="2"/>
  </r>
  <r>
    <s v="East Lansing"/>
    <x v="7"/>
    <n v="574550"/>
    <n v="42.7369792"/>
    <n v="-84.483864999999994"/>
    <x v="2"/>
  </r>
  <r>
    <s v="Santee"/>
    <x v="1"/>
    <n v="244234"/>
    <n v="32.838382799999998"/>
    <n v="-116.97392000000001"/>
    <x v="2"/>
  </r>
  <r>
    <s v="Tamarac"/>
    <x v="13"/>
    <n v="26452"/>
    <n v="26.212860899999999"/>
    <n v="-80.249770999999996"/>
    <x v="2"/>
  </r>
  <r>
    <s v="Bellevue"/>
    <x v="38"/>
    <n v="181319"/>
    <n v="41.154362300000003"/>
    <n v="-95.914557000000002"/>
    <x v="2"/>
  </r>
  <r>
    <s v="Pembroke Pines"/>
    <x v="13"/>
    <n v="797184"/>
    <n v="26.007764999999999"/>
    <n v="-80.296256"/>
    <x v="2"/>
  </r>
  <r>
    <s v="Springdale"/>
    <x v="27"/>
    <n v="674272"/>
    <n v="36.1867442"/>
    <n v="-94.128814000000006"/>
    <x v="2"/>
  </r>
  <r>
    <s v="Oxnard"/>
    <x v="1"/>
    <n v="186656"/>
    <n v="34.197504799999997"/>
    <n v="-119.17704999999999"/>
    <x v="2"/>
  </r>
  <r>
    <s v="Odessa"/>
    <x v="16"/>
    <n v="169415"/>
    <n v="31.845681599999999"/>
    <n v="-102.36763999999999"/>
    <x v="2"/>
  </r>
  <r>
    <s v="Stillwater"/>
    <x v="41"/>
    <n v="623001"/>
    <n v="36.115607099999998"/>
    <n v="-97.058368000000002"/>
    <x v="2"/>
  </r>
  <r>
    <s v="Brockton"/>
    <x v="3"/>
    <n v="458006"/>
    <n v="42.083433499999998"/>
    <n v="-71.018378999999996"/>
    <x v="2"/>
  </r>
  <r>
    <s v="Bayonne"/>
    <x v="39"/>
    <n v="669123"/>
    <n v="40.668714100000003"/>
    <n v="-74.114309000000006"/>
    <x v="2"/>
  </r>
  <r>
    <s v="Paramount"/>
    <x v="1"/>
    <n v="700867"/>
    <n v="33.889459799999997"/>
    <n v="-118.15979"/>
    <x v="2"/>
  </r>
  <r>
    <s v="Moline"/>
    <x v="14"/>
    <n v="271144"/>
    <n v="41.506700299999999"/>
    <n v="-90.515134000000003"/>
    <x v="2"/>
  </r>
  <r>
    <s v="Meridian"/>
    <x v="18"/>
    <n v="615011"/>
    <n v="32.364309800000001"/>
    <n v="-88.703655999999995"/>
    <x v="2"/>
  </r>
  <r>
    <s v="Cleveland"/>
    <x v="31"/>
    <n v="249702"/>
    <n v="35.159518200000001"/>
    <n v="-84.876611999999994"/>
    <x v="2"/>
  </r>
  <r>
    <s v="Jersey City"/>
    <x v="39"/>
    <n v="17636"/>
    <n v="40.728157500000002"/>
    <n v="-74.077641999999997"/>
    <x v="2"/>
  </r>
  <r>
    <s v="St. Paul"/>
    <x v="6"/>
    <n v="379607"/>
    <n v="44.953702900000003"/>
    <n v="-93.089957999999996"/>
    <x v="2"/>
  </r>
  <r>
    <s v="Deltona"/>
    <x v="13"/>
    <n v="16265"/>
    <n v="28.9005446"/>
    <n v="-81.263673999999995"/>
    <x v="2"/>
  </r>
  <r>
    <s v="Freeport"/>
    <x v="25"/>
    <n v="684057"/>
    <n v="40.657602199999999"/>
    <n v="-73.583183000000005"/>
    <x v="2"/>
  </r>
  <r>
    <s v="Iowa City"/>
    <x v="29"/>
    <n v="559044"/>
    <n v="41.661127700000002"/>
    <n v="-91.530168000000003"/>
    <x v="2"/>
  </r>
  <r>
    <s v="Anaheim"/>
    <x v="1"/>
    <n v="127427"/>
    <n v="33.835293200000002"/>
    <n v="-117.9145"/>
    <x v="2"/>
  </r>
  <r>
    <s v="Apple Valley"/>
    <x v="6"/>
    <n v="340187"/>
    <n v="44.731909399999999"/>
    <n v="-93.21772"/>
    <x v="2"/>
  </r>
  <r>
    <s v="Great Falls"/>
    <x v="40"/>
    <n v="471689"/>
    <n v="47.4941836"/>
    <n v="-111.28334"/>
    <x v="2"/>
  </r>
  <r>
    <s v="West Valley City"/>
    <x v="23"/>
    <n v="726825"/>
    <n v="40.691613199999999"/>
    <n v="-112.00105000000001"/>
    <x v="2"/>
  </r>
  <r>
    <s v="Hampton"/>
    <x v="15"/>
    <n v="117332"/>
    <n v="37.029868700000002"/>
    <n v="-76.345222000000007"/>
    <x v="2"/>
  </r>
  <r>
    <s v="Georgetown"/>
    <x v="16"/>
    <n v="279068"/>
    <n v="30.6332618"/>
    <n v="-97.677983999999995"/>
    <x v="2"/>
  </r>
  <r>
    <s v="Orem"/>
    <x v="23"/>
    <n v="480926"/>
    <n v="40.296897899999998"/>
    <n v="-111.69465"/>
    <x v="2"/>
  </r>
  <r>
    <s v="Monrovia"/>
    <x v="1"/>
    <n v="636710"/>
    <n v="34.1442616"/>
    <n v="-118.00194999999999"/>
    <x v="2"/>
  </r>
  <r>
    <s v="Keller"/>
    <x v="16"/>
    <n v="954437"/>
    <n v="32.9341893"/>
    <n v="-97.229298"/>
    <x v="2"/>
  </r>
  <r>
    <s v="Goose Creek"/>
    <x v="4"/>
    <n v="902454"/>
    <n v="32.9810059"/>
    <n v="-80.032587000000007"/>
    <x v="2"/>
  </r>
  <r>
    <s v="Little Rock"/>
    <x v="27"/>
    <n v="119263"/>
    <n v="34.746480900000002"/>
    <n v="-92.289595000000006"/>
    <x v="2"/>
  </r>
  <r>
    <s v="Santa Ana"/>
    <x v="1"/>
    <n v="26637"/>
    <n v="33.745573100000001"/>
    <n v="-117.86783"/>
    <x v="2"/>
  </r>
  <r>
    <s v="White Plains"/>
    <x v="25"/>
    <n v="414438"/>
    <n v="41.033986200000001"/>
    <n v="-73.762910000000005"/>
    <x v="2"/>
  </r>
  <r>
    <s v="Idaho Falls"/>
    <x v="9"/>
    <n v="701610"/>
    <n v="43.491651400000002"/>
    <n v="-112.03395999999999"/>
    <x v="2"/>
  </r>
  <r>
    <s v="Bellevue"/>
    <x v="0"/>
    <n v="258898"/>
    <n v="47.610377"/>
    <n v="-122.20068000000001"/>
    <x v="2"/>
  </r>
  <r>
    <s v="Roseville"/>
    <x v="1"/>
    <n v="225155"/>
    <n v="38.752123500000003"/>
    <n v="-121.28801"/>
    <x v="2"/>
  </r>
  <r>
    <s v="Perth Amboy"/>
    <x v="39"/>
    <n v="669377"/>
    <n v="40.506772300000002"/>
    <n v="-74.265422999999998"/>
    <x v="2"/>
  </r>
  <r>
    <s v="Peabody"/>
    <x v="3"/>
    <n v="209800"/>
    <n v="42.527873100000001"/>
    <n v="-70.928661000000005"/>
    <x v="2"/>
  </r>
  <r>
    <s v="Grand Island"/>
    <x v="38"/>
    <n v="985901"/>
    <n v="40.9263957"/>
    <n v="-98.342011999999997"/>
    <x v="2"/>
  </r>
  <r>
    <s v="Columbia"/>
    <x v="20"/>
    <n v="873352"/>
    <n v="38.9517053"/>
    <n v="-92.334072000000006"/>
    <x v="2"/>
  </r>
  <r>
    <s v="Racine"/>
    <x v="26"/>
    <n v="956298"/>
    <n v="42.726130900000001"/>
    <n v="-87.782852000000005"/>
    <x v="2"/>
  </r>
  <r>
    <s v="Carmel"/>
    <x v="10"/>
    <n v="628389"/>
    <n v="39.978371000000003"/>
    <n v="-86.118043999999998"/>
    <x v="2"/>
  </r>
  <r>
    <s v="Portage"/>
    <x v="7"/>
    <n v="583212"/>
    <n v="42.2011538"/>
    <n v="-85.580001999999993"/>
    <x v="2"/>
  </r>
  <r>
    <s v="Middletown"/>
    <x v="2"/>
    <n v="969863"/>
    <n v="39.515057599999999"/>
    <n v="-84.398275999999996"/>
    <x v="2"/>
  </r>
  <r>
    <s v="Woodland"/>
    <x v="1"/>
    <n v="517453"/>
    <n v="38.678515699999998"/>
    <n v="-121.77330000000001"/>
    <x v="2"/>
  </r>
  <r>
    <s v="Revere"/>
    <x v="3"/>
    <n v="667333"/>
    <n v="42.408430199999998"/>
    <n v="-71.011994999999999"/>
    <x v="2"/>
  </r>
  <r>
    <s v="Euless"/>
    <x v="16"/>
    <n v="16614"/>
    <n v="32.8370727"/>
    <n v="-97.081953999999996"/>
    <x v="2"/>
  </r>
  <r>
    <s v="Arlington Heights"/>
    <x v="14"/>
    <n v="121061"/>
    <n v="42.088360299999998"/>
    <n v="-87.980626999999998"/>
    <x v="2"/>
  </r>
  <r>
    <s v="Hemet"/>
    <x v="1"/>
    <n v="922789"/>
    <n v="33.747520299999998"/>
    <n v="-116.97197"/>
    <x v="2"/>
  </r>
  <r>
    <s v="High Point"/>
    <x v="19"/>
    <n v="108234"/>
    <n v="35.955692300000003"/>
    <n v="-80.005318000000003"/>
    <x v="2"/>
  </r>
  <r>
    <s v="Newark"/>
    <x v="2"/>
    <n v="42601"/>
    <n v="40.058120500000001"/>
    <n v="-82.401263999999998"/>
    <x v="2"/>
  </r>
  <r>
    <s v="Midwest City"/>
    <x v="41"/>
    <n v="760497"/>
    <n v="35.449506499999998"/>
    <n v="-97.396702000000005"/>
    <x v="2"/>
  </r>
  <r>
    <s v="San Marcos"/>
    <x v="1"/>
    <n v="457148"/>
    <n v="33.143372300000003"/>
    <n v="-117.16614"/>
    <x v="2"/>
  </r>
  <r>
    <s v="Port Orange"/>
    <x v="13"/>
    <n v="715224"/>
    <n v="29.138316499999998"/>
    <n v="-80.995610999999997"/>
    <x v="2"/>
  </r>
  <r>
    <s v="Lakewood"/>
    <x v="1"/>
    <n v="949226"/>
    <n v="33.853626900000002"/>
    <n v="-118.13396"/>
    <x v="2"/>
  </r>
  <r>
    <s v="Westerville"/>
    <x v="2"/>
    <n v="530695"/>
    <n v="40.126174300000002"/>
    <n v="-82.929069999999996"/>
    <x v="2"/>
  </r>
  <r>
    <s v="Rockford"/>
    <x v="14"/>
    <n v="242297"/>
    <n v="42.271131099999998"/>
    <n v="-89.093995000000007"/>
    <x v="2"/>
  </r>
  <r>
    <s v="El Cajon"/>
    <x v="1"/>
    <n v="832278"/>
    <n v="32.7947731"/>
    <n v="-116.96253"/>
    <x v="2"/>
  </r>
  <r>
    <s v="St. Petersburg"/>
    <x v="13"/>
    <n v="631566"/>
    <n v="27.773056"/>
    <n v="-82.64"/>
    <x v="2"/>
  </r>
  <r>
    <s v="Downers Grove"/>
    <x v="14"/>
    <n v="589110"/>
    <n v="41.808919099999997"/>
    <n v="-88.011174999999994"/>
    <x v="2"/>
  </r>
  <r>
    <s v="Milford"/>
    <x v="5"/>
    <n v="367872"/>
    <n v="41.230697900000003"/>
    <n v="-73.064036000000002"/>
    <x v="2"/>
  </r>
  <r>
    <s v="Albany"/>
    <x v="35"/>
    <n v="332450"/>
    <n v="44.636510700000002"/>
    <n v="-123.10593"/>
    <x v="2"/>
  </r>
  <r>
    <s v="Las Vegas"/>
    <x v="30"/>
    <n v="866077"/>
    <n v="36.169941199999997"/>
    <n v="-115.13983"/>
    <x v="2"/>
  </r>
  <r>
    <s v="Pasadena"/>
    <x v="16"/>
    <n v="59585"/>
    <n v="29.691062500000001"/>
    <n v="-95.209101000000004"/>
    <x v="2"/>
  </r>
  <r>
    <s v="Port St. Lucie"/>
    <x v="13"/>
    <n v="290720"/>
    <n v="27.273049199999999"/>
    <n v="-80.358226000000002"/>
    <x v="2"/>
  </r>
  <r>
    <s v="Cedar Rapids"/>
    <x v="29"/>
    <n v="173444"/>
    <n v="41.9778795"/>
    <n v="-91.665622999999997"/>
    <x v="2"/>
  </r>
  <r>
    <s v="Ormond Beach"/>
    <x v="13"/>
    <n v="601940"/>
    <n v="29.2858129"/>
    <n v="-81.055888999999993"/>
    <x v="2"/>
  </r>
  <r>
    <s v="Quincy"/>
    <x v="3"/>
    <n v="886968"/>
    <n v="42.2528772"/>
    <n v="-71.002270999999993"/>
    <x v="2"/>
  </r>
  <r>
    <s v="Miramar"/>
    <x v="13"/>
    <n v="390339"/>
    <n v="25.986076199999999"/>
    <n v="-80.303560000000004"/>
    <x v="2"/>
  </r>
  <r>
    <s v="El Paso"/>
    <x v="16"/>
    <n v="629265"/>
    <n v="31.7775757"/>
    <n v="-106.44246"/>
    <x v="2"/>
  </r>
  <r>
    <s v="Topeka"/>
    <x v="17"/>
    <n v="75430"/>
    <n v="39.055823500000002"/>
    <n v="-95.689019000000002"/>
    <x v="2"/>
  </r>
  <r>
    <s v="Rosemead"/>
    <x v="1"/>
    <n v="722205"/>
    <n v="34.080565100000001"/>
    <n v="-118.07285"/>
    <x v="2"/>
  </r>
  <r>
    <s v="Keizer"/>
    <x v="35"/>
    <n v="817833"/>
    <n v="44.990119399999998"/>
    <n v="-123.02621000000001"/>
    <x v="2"/>
  </r>
  <r>
    <s v="Minnetonka"/>
    <x v="6"/>
    <n v="95394"/>
    <n v="44.921183599999999"/>
    <n v="-93.468749000000003"/>
    <x v="2"/>
  </r>
  <r>
    <s v="Akron"/>
    <x v="2"/>
    <n v="395206"/>
    <n v="41.081444699999999"/>
    <n v="-81.519005000000007"/>
    <x v="2"/>
  </r>
  <r>
    <s v="Edinburg"/>
    <x v="16"/>
    <n v="36619"/>
    <n v="26.3017374"/>
    <n v="-98.163342999999998"/>
    <x v="2"/>
  </r>
  <r>
    <s v="Rancho Cucamonga"/>
    <x v="1"/>
    <n v="335767"/>
    <n v="34.106398900000002"/>
    <n v="-117.59311"/>
    <x v="2"/>
  </r>
  <r>
    <s v="North Charleston"/>
    <x v="4"/>
    <n v="966572"/>
    <n v="32.854619700000001"/>
    <n v="-79.974810000000005"/>
    <x v="2"/>
  </r>
  <r>
    <s v="Louisville"/>
    <x v="48"/>
    <n v="831423"/>
    <n v="38.252664699999997"/>
    <n v="-85.758455999999995"/>
    <x v="2"/>
  </r>
  <r>
    <s v="Watsonville"/>
    <x v="1"/>
    <n v="128531"/>
    <n v="36.910231000000003"/>
    <n v="-121.75689"/>
    <x v="2"/>
  </r>
  <r>
    <s v="Coconut Creek"/>
    <x v="13"/>
    <n v="694851"/>
    <n v="26.251748200000002"/>
    <n v="-80.178934999999996"/>
    <x v="2"/>
  </r>
  <r>
    <s v="Bradenton"/>
    <x v="13"/>
    <n v="755115"/>
    <n v="27.498927800000001"/>
    <n v="-82.574819000000005"/>
    <x v="2"/>
  </r>
  <r>
    <s v="Carlsbad"/>
    <x v="1"/>
    <n v="894564"/>
    <n v="33.158093299999997"/>
    <n v="-117.35059"/>
    <x v="2"/>
  </r>
  <r>
    <s v="Texas City"/>
    <x v="16"/>
    <n v="611624"/>
    <n v="29.383845000000001"/>
    <n v="-94.902699999999996"/>
    <x v="2"/>
  </r>
  <r>
    <s v="Redding"/>
    <x v="1"/>
    <n v="973412"/>
    <n v="40.586539600000002"/>
    <n v="-122.39167999999999"/>
    <x v="2"/>
  </r>
  <r>
    <s v="Wyoming"/>
    <x v="7"/>
    <n v="784767"/>
    <n v="42.9133602"/>
    <n v="-85.705309"/>
    <x v="2"/>
  </r>
  <r>
    <s v="Lorain"/>
    <x v="2"/>
    <n v="998796"/>
    <n v="41.452818999999998"/>
    <n v="-82.182374999999993"/>
    <x v="2"/>
  </r>
  <r>
    <s v="Roy"/>
    <x v="23"/>
    <n v="647907"/>
    <n v="41.161610799999998"/>
    <n v="-112.02633"/>
    <x v="2"/>
  </r>
  <r>
    <s v="Fort Lauderdale"/>
    <x v="13"/>
    <n v="701836"/>
    <n v="26.122438599999999"/>
    <n v="-80.137316999999996"/>
    <x v="2"/>
  </r>
  <r>
    <s v="Warner Robins"/>
    <x v="11"/>
    <n v="107169"/>
    <n v="32.613000700000001"/>
    <n v="-83.624200999999999"/>
    <x v="2"/>
  </r>
  <r>
    <s v="Clearwater"/>
    <x v="13"/>
    <n v="109038"/>
    <n v="27.965853299999999"/>
    <n v="-82.800102999999993"/>
    <x v="2"/>
  </r>
  <r>
    <s v="Cutler Bay"/>
    <x v="13"/>
    <n v="932814"/>
    <n v="25.580832300000001"/>
    <n v="-80.346858999999995"/>
    <x v="2"/>
  </r>
  <r>
    <s v="Florence"/>
    <x v="22"/>
    <n v="545882"/>
    <n v="34.799810000000001"/>
    <n v="-87.677250999999998"/>
    <x v="2"/>
  </r>
  <r>
    <s v="Terre Haute"/>
    <x v="10"/>
    <n v="700782"/>
    <n v="39.4667034"/>
    <n v="-87.413909000000004"/>
    <x v="2"/>
  </r>
  <r>
    <s v="Temple"/>
    <x v="16"/>
    <n v="286408"/>
    <n v="31.098234399999999"/>
    <n v="-97.342782"/>
    <x v="2"/>
  </r>
  <r>
    <s v="Beavercreek"/>
    <x v="2"/>
    <n v="499465"/>
    <n v="39.709226200000003"/>
    <n v="-84.063269000000005"/>
    <x v="2"/>
  </r>
  <r>
    <s v="Sioux Falls"/>
    <x v="43"/>
    <n v="65626"/>
    <n v="43.544595899999997"/>
    <n v="-96.731103000000004"/>
    <x v="2"/>
  </r>
  <r>
    <s v="Columbus"/>
    <x v="10"/>
    <n v="143210"/>
    <n v="39.201440400000003"/>
    <n v="-85.921379999999999"/>
    <x v="2"/>
  </r>
  <r>
    <s v="Margate"/>
    <x v="13"/>
    <n v="815256"/>
    <n v="26.2445263"/>
    <n v="-80.206435999999997"/>
    <x v="2"/>
  </r>
  <r>
    <s v="Leominster"/>
    <x v="3"/>
    <n v="671942"/>
    <n v="42.525090599999999"/>
    <n v="-71.759793999999999"/>
    <x v="2"/>
  </r>
  <r>
    <s v="Warwick"/>
    <x v="28"/>
    <n v="365220"/>
    <n v="41.700100900000002"/>
    <n v="-71.416167000000002"/>
    <x v="2"/>
  </r>
  <r>
    <s v="Bakersfield"/>
    <x v="1"/>
    <n v="388659"/>
    <n v="35.3732921"/>
    <n v="-119.01871"/>
    <x v="2"/>
  </r>
  <r>
    <s v="Miami"/>
    <x v="13"/>
    <n v="998269"/>
    <n v="25.7616798"/>
    <n v="-80.191789999999997"/>
    <x v="2"/>
  </r>
  <r>
    <s v="Lake Charles"/>
    <x v="8"/>
    <n v="873234"/>
    <n v="30.226594899999998"/>
    <n v="-93.217376000000002"/>
    <x v="2"/>
  </r>
  <r>
    <s v="Richland"/>
    <x v="0"/>
    <n v="347143"/>
    <n v="46.285690700000004"/>
    <n v="-119.28446"/>
    <x v="2"/>
  </r>
  <r>
    <s v="Hickory"/>
    <x v="19"/>
    <n v="380929"/>
    <n v="35.734453799999997"/>
    <n v="-81.344457000000006"/>
    <x v="2"/>
  </r>
  <r>
    <s v="South San Francisco"/>
    <x v="1"/>
    <n v="934650"/>
    <n v="37.654656000000003"/>
    <n v="-122.40774999999999"/>
    <x v="2"/>
  </r>
  <r>
    <s v="Plymouth"/>
    <x v="6"/>
    <n v="219037"/>
    <n v="45.0105194"/>
    <n v="-93.455509000000006"/>
    <x v="2"/>
  </r>
  <r>
    <s v="South Bend"/>
    <x v="10"/>
    <n v="13209"/>
    <n v="41.676354500000002"/>
    <n v="-86.251990000000006"/>
    <x v="2"/>
  </r>
  <r>
    <s v="Edmond"/>
    <x v="41"/>
    <n v="476718"/>
    <n v="35.6528323"/>
    <n v="-97.478094999999996"/>
    <x v="2"/>
  </r>
  <r>
    <s v="Des Moines"/>
    <x v="29"/>
    <n v="118618"/>
    <n v="41.600544800000002"/>
    <n v="-93.609105999999997"/>
    <x v="2"/>
  </r>
  <r>
    <s v="Bonita Springs"/>
    <x v="13"/>
    <n v="629519"/>
    <n v="26.339805999999999"/>
    <n v="-81.778696999999994"/>
    <x v="2"/>
  </r>
  <r>
    <s v="Draper"/>
    <x v="23"/>
    <n v="650875"/>
    <n v="40.524671099999999"/>
    <n v="-111.86382"/>
    <x v="2"/>
  </r>
  <r>
    <s v="Whittier"/>
    <x v="1"/>
    <n v="456633"/>
    <n v="33.979179299999998"/>
    <n v="-118.03283999999999"/>
    <x v="2"/>
  </r>
  <r>
    <s v="Livonia"/>
    <x v="7"/>
    <n v="912550"/>
    <n v="42.368369999999999"/>
    <n v="-83.352710000000002"/>
    <x v="2"/>
  </r>
  <r>
    <s v="Milwaukee"/>
    <x v="26"/>
    <n v="372424"/>
    <n v="43.038902499999999"/>
    <n v="-87.906474000000003"/>
    <x v="2"/>
  </r>
  <r>
    <s v="Auburn"/>
    <x v="0"/>
    <n v="116058"/>
    <n v="47.307322800000001"/>
    <n v="-122.22845"/>
    <x v="2"/>
  </r>
  <r>
    <s v="Sumter"/>
    <x v="4"/>
    <n v="388868"/>
    <n v="33.920435400000002"/>
    <n v="-80.341469000000004"/>
    <x v="2"/>
  </r>
  <r>
    <s v="Beverly"/>
    <x v="3"/>
    <n v="730110"/>
    <n v="42.558428300000003"/>
    <n v="-70.880049"/>
    <x v="2"/>
  </r>
  <r>
    <s v="Renton"/>
    <x v="0"/>
    <n v="153958"/>
    <n v="47.482877600000002"/>
    <n v="-122.21707000000001"/>
    <x v="2"/>
  </r>
  <r>
    <s v="Centennial"/>
    <x v="12"/>
    <n v="238451"/>
    <n v="39.580745200000003"/>
    <n v="-104.87717000000001"/>
    <x v="2"/>
  </r>
  <r>
    <s v="Richmond"/>
    <x v="15"/>
    <n v="269998"/>
    <n v="37.540724599999997"/>
    <n v="-77.436048"/>
    <x v="2"/>
  </r>
  <r>
    <s v="Anderson"/>
    <x v="10"/>
    <n v="632382"/>
    <n v="40.105319600000001"/>
    <n v="-85.680254000000005"/>
    <x v="2"/>
  </r>
  <r>
    <s v="Beaumont"/>
    <x v="1"/>
    <n v="119801"/>
    <n v="33.929460599999999"/>
    <n v="-116.97725"/>
    <x v="2"/>
  </r>
  <r>
    <s v="Pflugerville"/>
    <x v="16"/>
    <n v="301049"/>
    <n v="30.439369599999999"/>
    <n v="-97.620003999999994"/>
    <x v="2"/>
  </r>
  <r>
    <s v="Hoboken"/>
    <x v="39"/>
    <n v="988648"/>
    <n v="40.743990500000002"/>
    <n v="-74.032363000000004"/>
    <x v="2"/>
  </r>
  <r>
    <s v="Lexington-Fayette"/>
    <x v="48"/>
    <n v="640008"/>
    <n v="38.040583699999999"/>
    <n v="-84.503715999999997"/>
    <x v="2"/>
  </r>
  <r>
    <s v="Norwalk"/>
    <x v="1"/>
    <n v="423636"/>
    <n v="33.902236700000003"/>
    <n v="-118.08172999999999"/>
    <x v="2"/>
  </r>
  <r>
    <s v="Yuma"/>
    <x v="36"/>
    <n v="850339"/>
    <n v="32.6926512"/>
    <n v="-114.62769"/>
    <x v="2"/>
  </r>
  <r>
    <s v="Highland"/>
    <x v="1"/>
    <n v="907563"/>
    <n v="34.128344200000001"/>
    <n v="-117.20865000000001"/>
    <x v="2"/>
  </r>
  <r>
    <s v="Carol Stream"/>
    <x v="14"/>
    <n v="990795"/>
    <n v="41.912528600000002"/>
    <n v="-88.134793000000002"/>
    <x v="2"/>
  </r>
  <r>
    <s v="Joliet"/>
    <x v="14"/>
    <n v="13245"/>
    <n v="41.525030999999998"/>
    <n v="-88.081725000000006"/>
    <x v="2"/>
  </r>
  <r>
    <s v="Rock Hill"/>
    <x v="4"/>
    <n v="404662"/>
    <n v="34.924866700000003"/>
    <n v="-81.025077999999993"/>
    <x v="2"/>
  </r>
  <r>
    <s v="Rancho Cordova"/>
    <x v="1"/>
    <n v="905350"/>
    <n v="38.589072299999998"/>
    <n v="-121.30273"/>
    <x v="2"/>
  </r>
  <r>
    <s v="Dearborn Heights"/>
    <x v="7"/>
    <n v="61780"/>
    <n v="42.336981600000001"/>
    <n v="-83.273263"/>
    <x v="2"/>
  </r>
  <r>
    <s v="Honolulu"/>
    <x v="49"/>
    <n v="134560"/>
    <n v="21.306944399999999"/>
    <n v="-157.85833"/>
    <x v="2"/>
  </r>
  <r>
    <s v="Victoria"/>
    <x v="16"/>
    <n v="35908"/>
    <n v="28.805267400000002"/>
    <n v="-97.003597999999997"/>
    <x v="2"/>
  </r>
  <r>
    <s v="Attleboro"/>
    <x v="3"/>
    <n v="409358"/>
    <n v="41.944544100000002"/>
    <n v="-71.285607999999996"/>
    <x v="2"/>
  </r>
  <r>
    <s v="Wylie"/>
    <x v="16"/>
    <n v="958187"/>
    <n v="33.015120099999997"/>
    <n v="-96.538878999999994"/>
    <x v="2"/>
  </r>
  <r>
    <s v="Carrollton"/>
    <x v="16"/>
    <n v="450933"/>
    <n v="32.975641500000002"/>
    <n v="-96.889964000000006"/>
    <x v="2"/>
  </r>
  <r>
    <s v="Plainfield"/>
    <x v="14"/>
    <n v="974366"/>
    <n v="41.632223000000003"/>
    <n v="-88.212031999999994"/>
    <x v="2"/>
  </r>
  <r>
    <s v="Hoffman Estates"/>
    <x v="14"/>
    <n v="358069"/>
    <n v="42.062991500000003"/>
    <n v="-88.122720000000001"/>
    <x v="2"/>
  </r>
  <r>
    <s v="Methuen"/>
    <x v="3"/>
    <n v="867671"/>
    <n v="42.726201600000003"/>
    <n v="-71.190892000000005"/>
    <x v="2"/>
  </r>
  <r>
    <s v="North Port"/>
    <x v="13"/>
    <n v="335868"/>
    <n v="27.044224"/>
    <n v="-82.235924999999995"/>
    <x v="2"/>
  </r>
  <r>
    <s v="Rockville"/>
    <x v="33"/>
    <n v="602580"/>
    <n v="39.0839973"/>
    <n v="-77.152758000000006"/>
    <x v="2"/>
  </r>
  <r>
    <s v="Burbank"/>
    <x v="1"/>
    <n v="986698"/>
    <n v="34.180839200000001"/>
    <n v="-118.30897"/>
    <x v="2"/>
  </r>
  <r>
    <s v="Fullerton"/>
    <x v="1"/>
    <n v="69733"/>
    <n v="33.8703596"/>
    <n v="-117.9243"/>
    <x v="2"/>
  </r>
  <r>
    <s v="Oshkosh"/>
    <x v="26"/>
    <n v="48694"/>
    <n v="44.024706199999997"/>
    <n v="-88.542614"/>
    <x v="2"/>
  </r>
  <r>
    <s v="Huntsville"/>
    <x v="16"/>
    <n v="47506"/>
    <n v="30.7235263"/>
    <n v="-95.550776999999997"/>
    <x v="2"/>
  </r>
  <r>
    <s v="Farmington Hills"/>
    <x v="7"/>
    <n v="317609"/>
    <n v="42.498993599999999"/>
    <n v="-83.367716999999999"/>
    <x v="2"/>
  </r>
  <r>
    <s v="Pico Rivera"/>
    <x v="1"/>
    <n v="293852"/>
    <n v="33.983068799999998"/>
    <n v="-118.09674"/>
    <x v="2"/>
  </r>
  <r>
    <s v="Cerritos"/>
    <x v="1"/>
    <n v="114359"/>
    <n v="33.858348300000003"/>
    <n v="-118.06479"/>
    <x v="2"/>
  </r>
  <r>
    <s v="La Puente"/>
    <x v="1"/>
    <n v="40957"/>
    <n v="34.020011400000001"/>
    <n v="-117.94951"/>
    <x v="2"/>
  </r>
  <r>
    <s v="Grand Junction"/>
    <x v="12"/>
    <n v="550978"/>
    <n v="39.0638705"/>
    <n v="-108.55065"/>
    <x v="2"/>
  </r>
  <r>
    <s v="Enid"/>
    <x v="41"/>
    <n v="443497"/>
    <n v="36.395589100000002"/>
    <n v="-97.878390999999993"/>
    <x v="2"/>
  </r>
  <r>
    <s v="San Jose"/>
    <x v="1"/>
    <n v="523499"/>
    <n v="37.338208199999997"/>
    <n v="-121.88633"/>
    <x v="2"/>
  </r>
  <r>
    <s v="Round Rock"/>
    <x v="16"/>
    <n v="436483"/>
    <n v="30.5082551"/>
    <n v="-97.678895999999995"/>
    <x v="2"/>
  </r>
  <r>
    <s v="Maple Grove"/>
    <x v="6"/>
    <n v="190955"/>
    <n v="45.072464199999999"/>
    <n v="-93.455787999999998"/>
    <x v="2"/>
  </r>
  <r>
    <s v="Norman"/>
    <x v="41"/>
    <n v="716569"/>
    <n v="35.222566800000003"/>
    <n v="-97.439477999999994"/>
    <x v="2"/>
  </r>
  <r>
    <s v="Homestead"/>
    <x v="13"/>
    <n v="188559"/>
    <n v="25.468722400000001"/>
    <n v="-80.477557000000004"/>
    <x v="2"/>
  </r>
  <r>
    <s v="Friendswood"/>
    <x v="16"/>
    <n v="997473"/>
    <n v="29.5293998"/>
    <n v="-95.201044999999993"/>
    <x v="2"/>
  </r>
  <r>
    <s v="Irvine"/>
    <x v="1"/>
    <n v="982519"/>
    <n v="33.6839473"/>
    <n v="-117.79469"/>
    <x v="2"/>
  </r>
  <r>
    <s v="Pocatello"/>
    <x v="9"/>
    <n v="702401"/>
    <n v="42.8713032"/>
    <n v="-112.44553000000001"/>
    <x v="2"/>
  </r>
  <r>
    <s v="Pacifica"/>
    <x v="1"/>
    <n v="572194"/>
    <n v="37.613825300000002"/>
    <n v="-122.48692"/>
    <x v="2"/>
  </r>
  <r>
    <s v="Sheboygan"/>
    <x v="26"/>
    <n v="306291"/>
    <n v="43.750828400000003"/>
    <n v="-87.714529999999996"/>
    <x v="2"/>
  </r>
  <r>
    <s v="Bossier City"/>
    <x v="8"/>
    <n v="727235"/>
    <n v="32.515985200000003"/>
    <n v="-93.732123000000001"/>
    <x v="2"/>
  </r>
  <r>
    <s v="Cedar Park"/>
    <x v="16"/>
    <n v="60988"/>
    <n v="30.505198"/>
    <n v="-97.820289000000002"/>
    <x v="2"/>
  </r>
  <r>
    <s v="Sandy Springs"/>
    <x v="11"/>
    <n v="254266"/>
    <n v="33.930435199999998"/>
    <n v="-84.373315000000005"/>
    <x v="2"/>
  </r>
  <r>
    <s v="Champaign"/>
    <x v="14"/>
    <n v="537894"/>
    <n v="40.116420400000003"/>
    <n v="-88.243382999999994"/>
    <x v="2"/>
  </r>
  <r>
    <s v="Clifton"/>
    <x v="39"/>
    <n v="888789"/>
    <n v="40.858432800000003"/>
    <n v="-74.163754999999995"/>
    <x v="2"/>
  </r>
  <r>
    <s v="Moore"/>
    <x v="41"/>
    <n v="791907"/>
    <n v="35.339507900000001"/>
    <n v="-97.486703000000006"/>
    <x v="2"/>
  </r>
  <r>
    <s v="Blue Springs"/>
    <x v="20"/>
    <n v="141306"/>
    <n v="39.016950899999998"/>
    <n v="-94.281615000000002"/>
    <x v="2"/>
  </r>
  <r>
    <s v="Lancaster"/>
    <x v="1"/>
    <n v="159928"/>
    <n v="34.686784600000003"/>
    <n v="-118.15416"/>
    <x v="2"/>
  </r>
  <r>
    <s v="Bryan"/>
    <x v="16"/>
    <n v="514931"/>
    <n v="30.674364300000001"/>
    <n v="-96.369962999999998"/>
    <x v="2"/>
  </r>
  <r>
    <s v="Hurst"/>
    <x v="16"/>
    <n v="541365"/>
    <n v="32.8234621"/>
    <n v="-97.170568000000003"/>
    <x v="2"/>
  </r>
  <r>
    <s v="Cape Coral"/>
    <x v="13"/>
    <n v="587631"/>
    <n v="26.562853700000002"/>
    <n v="-81.949533000000002"/>
    <x v="2"/>
  </r>
  <r>
    <s v="Cupertino"/>
    <x v="1"/>
    <n v="464418"/>
    <n v="37.322997800000003"/>
    <n v="-122.03218"/>
    <x v="2"/>
  </r>
  <r>
    <s v="Pittsfield"/>
    <x v="3"/>
    <n v="391918"/>
    <n v="42.450084500000003"/>
    <n v="-73.245382000000006"/>
    <x v="2"/>
  </r>
  <r>
    <s v="Gilroy"/>
    <x v="1"/>
    <n v="596982"/>
    <n v="37.005781599999999"/>
    <n v="-121.56828"/>
    <x v="2"/>
  </r>
  <r>
    <s v="Manchester"/>
    <x v="45"/>
    <n v="816783"/>
    <n v="42.995639699999998"/>
    <n v="-71.454789000000005"/>
    <x v="2"/>
  </r>
  <r>
    <s v="Virginia Beach"/>
    <x v="15"/>
    <n v="751859"/>
    <n v="36.8529263"/>
    <n v="-75.977985000000004"/>
    <x v="2"/>
  </r>
  <r>
    <s v="Salina"/>
    <x v="17"/>
    <n v="623437"/>
    <n v="38.840280499999999"/>
    <n v="-97.611424"/>
    <x v="2"/>
  </r>
  <r>
    <s v="Somerville"/>
    <x v="3"/>
    <n v="386204"/>
    <n v="42.387596799999997"/>
    <n v="-71.099497"/>
    <x v="2"/>
  </r>
  <r>
    <s v="Largo"/>
    <x v="13"/>
    <n v="555064"/>
    <n v="27.909466500000001"/>
    <n v="-82.787323999999998"/>
    <x v="2"/>
  </r>
  <r>
    <s v="Fresno"/>
    <x v="1"/>
    <n v="791414"/>
    <n v="36.746842200000003"/>
    <n v="-119.77258999999999"/>
    <x v="2"/>
  </r>
  <r>
    <s v="Phenix City"/>
    <x v="22"/>
    <n v="926763"/>
    <n v="32.470976100000001"/>
    <n v="-85.000765000000001"/>
    <x v="2"/>
  </r>
  <r>
    <s v="Berwyn"/>
    <x v="14"/>
    <n v="447964"/>
    <n v="41.850587400000002"/>
    <n v="-87.793668999999994"/>
    <x v="2"/>
  </r>
  <r>
    <s v="Palm Beach Gardens"/>
    <x v="13"/>
    <n v="264181"/>
    <n v="26.8233946"/>
    <n v="-80.138655"/>
    <x v="2"/>
  </r>
  <r>
    <s v="Pawtucket"/>
    <x v="28"/>
    <n v="63278"/>
    <n v="41.878711000000003"/>
    <n v="-71.382555999999994"/>
    <x v="2"/>
  </r>
  <r>
    <s v="San Gabriel"/>
    <x v="1"/>
    <n v="682332"/>
    <n v="34.096111100000002"/>
    <n v="-118.10583"/>
    <x v="2"/>
  </r>
  <r>
    <s v="Winston-Salem"/>
    <x v="19"/>
    <n v="501022"/>
    <n v="36.099859600000002"/>
    <n v="-80.244215999999994"/>
    <x v="2"/>
  </r>
  <r>
    <s v="Alpharetta"/>
    <x v="11"/>
    <n v="731383"/>
    <n v="34.075376200000001"/>
    <n v="-84.294089999999997"/>
    <x v="2"/>
  </r>
  <r>
    <s v="O'Fallon"/>
    <x v="20"/>
    <n v="847100"/>
    <n v="38.810607500000003"/>
    <n v="-90.699848000000003"/>
    <x v="2"/>
  </r>
  <r>
    <s v="Redwood City"/>
    <x v="1"/>
    <n v="963384"/>
    <n v="37.485215199999999"/>
    <n v="-122.23635"/>
    <x v="2"/>
  </r>
  <r>
    <s v="Union City"/>
    <x v="1"/>
    <n v="542329"/>
    <n v="37.593391799999999"/>
    <n v="-122.04383"/>
    <x v="2"/>
  </r>
  <r>
    <s v="Hallandale Beach"/>
    <x v="13"/>
    <n v="598305"/>
    <n v="25.981202400000001"/>
    <n v="-80.148379000000006"/>
    <x v="2"/>
  </r>
  <r>
    <s v="Mankato"/>
    <x v="6"/>
    <n v="423361"/>
    <n v="44.163577500000002"/>
    <n v="-93.999399999999994"/>
    <x v="2"/>
  </r>
  <r>
    <s v="Aliso Viejo"/>
    <x v="1"/>
    <n v="116575"/>
    <n v="33.567684200000002"/>
    <n v="-117.72561"/>
    <x v="2"/>
  </r>
  <r>
    <s v="Menifee"/>
    <x v="1"/>
    <n v="71705"/>
    <n v="33.697146799999999"/>
    <n v="-117.18528999999999"/>
    <x v="2"/>
  </r>
  <r>
    <s v="Loveland"/>
    <x v="12"/>
    <n v="764033"/>
    <n v="40.397761199999998"/>
    <n v="-105.07498"/>
    <x v="2"/>
  </r>
  <r>
    <s v="Carpentersville"/>
    <x v="14"/>
    <n v="387171"/>
    <n v="42.121136399999997"/>
    <n v="-88.257857999999999"/>
    <x v="2"/>
  </r>
  <r>
    <s v="Providence"/>
    <x v="28"/>
    <n v="181669"/>
    <n v="41.823989099999999"/>
    <n v="-71.412834000000004"/>
    <x v="2"/>
  </r>
  <r>
    <s v="Hialeah"/>
    <x v="13"/>
    <n v="955944"/>
    <n v="25.857596300000001"/>
    <n v="-80.278105999999994"/>
    <x v="2"/>
  </r>
  <r>
    <s v="San Ramon"/>
    <x v="1"/>
    <n v="664989"/>
    <n v="37.779927299999997"/>
    <n v="-121.97802"/>
    <x v="2"/>
  </r>
  <r>
    <s v="Ontario"/>
    <x v="1"/>
    <n v="754901"/>
    <n v="34.063344299999997"/>
    <n v="-117.65089"/>
    <x v="2"/>
  </r>
  <r>
    <s v="Kirkland"/>
    <x v="0"/>
    <n v="829826"/>
    <n v="47.681487500000003"/>
    <n v="-122.20874000000001"/>
    <x v="2"/>
  </r>
  <r>
    <s v="St. George"/>
    <x v="23"/>
    <n v="927662"/>
    <n v="37.096527799999997"/>
    <n v="-113.56842"/>
    <x v="2"/>
  </r>
  <r>
    <s v="Hilton Head Island"/>
    <x v="4"/>
    <n v="633724"/>
    <n v="32.216315999999999"/>
    <n v="-80.752607999999995"/>
    <x v="2"/>
  </r>
  <r>
    <s v="Glendale"/>
    <x v="1"/>
    <n v="677024"/>
    <n v="34.142507799999997"/>
    <n v="-118.25508000000001"/>
    <x v="2"/>
  </r>
  <r>
    <s v="Meriden"/>
    <x v="5"/>
    <n v="275282"/>
    <n v="41.5381535"/>
    <n v="-72.807044000000005"/>
    <x v="2"/>
  </r>
  <r>
    <s v="Gardena"/>
    <x v="1"/>
    <n v="887542"/>
    <n v="33.888348700000002"/>
    <n v="-118.30896"/>
    <x v="2"/>
  </r>
  <r>
    <s v="Westfield"/>
    <x v="3"/>
    <n v="654595"/>
    <n v="42.125092899999999"/>
    <n v="-72.749538000000001"/>
    <x v="2"/>
  </r>
  <r>
    <s v="Elgin"/>
    <x v="14"/>
    <n v="364396"/>
    <n v="42.035408400000001"/>
    <n v="-88.282567"/>
    <x v="2"/>
  </r>
  <r>
    <s v="Plano"/>
    <x v="16"/>
    <n v="513021"/>
    <n v="33.019843100000003"/>
    <n v="-96.698886000000002"/>
    <x v="2"/>
  </r>
  <r>
    <s v="Longmont"/>
    <x v="12"/>
    <n v="54115"/>
    <n v="40.167206800000002"/>
    <n v="-105.10193"/>
    <x v="2"/>
  </r>
  <r>
    <s v="Coppell"/>
    <x v="16"/>
    <n v="220520"/>
    <n v="32.954568700000003"/>
    <n v="-97.015007999999995"/>
    <x v="2"/>
  </r>
  <r>
    <s v="Lakewood"/>
    <x v="2"/>
    <n v="387454"/>
    <n v="41.481993199999998"/>
    <n v="-81.798191000000003"/>
    <x v="2"/>
  </r>
  <r>
    <s v="Jonesboro"/>
    <x v="27"/>
    <n v="102802"/>
    <n v="35.842296699999999"/>
    <n v="-90.704279"/>
    <x v="2"/>
  </r>
  <r>
    <s v="College Station"/>
    <x v="16"/>
    <n v="829196"/>
    <n v="30.627977000000001"/>
    <n v="-96.334406999999999"/>
    <x v="2"/>
  </r>
  <r>
    <s v="Dearborn"/>
    <x v="7"/>
    <n v="834501"/>
    <n v="42.322259899999999"/>
    <n v="-83.176315000000002"/>
    <x v="2"/>
  </r>
  <r>
    <s v="Utica"/>
    <x v="25"/>
    <n v="966561"/>
    <n v="43.100903000000002"/>
    <n v="-75.232664"/>
    <x v="2"/>
  </r>
  <r>
    <s v="Monroe"/>
    <x v="8"/>
    <n v="501521"/>
    <n v="32.509310900000003"/>
    <n v="-92.119300999999993"/>
    <x v="2"/>
  </r>
  <r>
    <s v="Baltimore"/>
    <x v="33"/>
    <n v="855623"/>
    <n v="39.290384799999998"/>
    <n v="-76.612189000000001"/>
    <x v="2"/>
  </r>
  <r>
    <s v="Springfield"/>
    <x v="20"/>
    <n v="387454"/>
    <n v="37.2089572"/>
    <n v="-93.292299"/>
    <x v="2"/>
  </r>
  <r>
    <s v="Pine Bluff"/>
    <x v="27"/>
    <n v="799598"/>
    <n v="34.228431200000003"/>
    <n v="-92.003195000000005"/>
    <x v="2"/>
  </r>
  <r>
    <s v="Plainfield"/>
    <x v="39"/>
    <n v="333367"/>
    <n v="40.6337136"/>
    <n v="-74.407374000000004"/>
    <x v="2"/>
  </r>
  <r>
    <s v="Lynn"/>
    <x v="3"/>
    <n v="228715"/>
    <n v="42.466763"/>
    <n v="-70.949494000000001"/>
    <x v="2"/>
  </r>
  <r>
    <s v="Woodbury"/>
    <x v="6"/>
    <n v="485877"/>
    <n v="44.923855199999998"/>
    <n v="-92.959379999999996"/>
    <x v="2"/>
  </r>
  <r>
    <s v="Gainesville"/>
    <x v="13"/>
    <n v="853014"/>
    <n v="29.651634399999999"/>
    <n v="-82.324826000000002"/>
    <x v="2"/>
  </r>
  <r>
    <s v="West Sacramento"/>
    <x v="1"/>
    <n v="284494"/>
    <n v="38.580460899999999"/>
    <n v="-121.53023"/>
    <x v="2"/>
  </r>
  <r>
    <s v="Sammamish"/>
    <x v="0"/>
    <n v="501990"/>
    <n v="47.616268300000002"/>
    <n v="-122.03557000000001"/>
    <x v="2"/>
  </r>
  <r>
    <s v="Aventura"/>
    <x v="13"/>
    <n v="312746"/>
    <n v="25.956481199999999"/>
    <n v="-80.139212000000001"/>
    <x v="2"/>
  </r>
  <r>
    <s v="Fayetteville"/>
    <x v="27"/>
    <n v="937775"/>
    <n v="36.062579499999998"/>
    <n v="-94.157426000000001"/>
    <x v="2"/>
  </r>
  <r>
    <s v="San Rafael"/>
    <x v="1"/>
    <n v="593636"/>
    <n v="37.973534600000001"/>
    <n v="-122.53109000000001"/>
    <x v="2"/>
  </r>
  <r>
    <s v="Conway"/>
    <x v="27"/>
    <n v="931355"/>
    <n v="35.088696300000002"/>
    <n v="-92.442100999999994"/>
    <x v="2"/>
  </r>
  <r>
    <s v="Tacoma"/>
    <x v="0"/>
    <n v="221157"/>
    <n v="47.252876800000003"/>
    <n v="-122.44429"/>
    <x v="2"/>
  </r>
  <r>
    <s v="Middletown"/>
    <x v="5"/>
    <n v="265229"/>
    <n v="41.562320900000003"/>
    <n v="-72.650649000000001"/>
    <x v="2"/>
  </r>
  <r>
    <s v="Burlington"/>
    <x v="50"/>
    <n v="777747"/>
    <n v="44.475882499999997"/>
    <n v="-73.212072000000006"/>
    <x v="2"/>
  </r>
  <r>
    <s v="Twin Falls"/>
    <x v="9"/>
    <n v="284781"/>
    <n v="42.562966799999998"/>
    <n v="-114.46087"/>
    <x v="2"/>
  </r>
  <r>
    <s v="Sherman"/>
    <x v="16"/>
    <n v="314333"/>
    <n v="33.635661800000001"/>
    <n v="-96.608880999999997"/>
    <x v="2"/>
  </r>
  <r>
    <s v="New York"/>
    <x v="25"/>
    <n v="407444"/>
    <n v="40.712783700000003"/>
    <n v="-74.005941000000007"/>
    <x v="2"/>
  </r>
  <r>
    <s v="Simi Valley"/>
    <x v="1"/>
    <n v="551689"/>
    <n v="34.269447399999997"/>
    <n v="-118.78148"/>
    <x v="2"/>
  </r>
  <r>
    <s v="West Covina"/>
    <x v="1"/>
    <n v="150865"/>
    <n v="34.068620799999998"/>
    <n v="-117.93895000000001"/>
    <x v="2"/>
  </r>
  <r>
    <s v="Castle Rock"/>
    <x v="12"/>
    <n v="702029"/>
    <n v="39.372212099999999"/>
    <n v="-104.85608999999999"/>
    <x v="2"/>
  </r>
  <r>
    <s v="Valdosta"/>
    <x v="11"/>
    <n v="358116"/>
    <n v="30.8327022"/>
    <n v="-83.278485000000003"/>
    <x v="2"/>
  </r>
  <r>
    <s v="Fort Worth"/>
    <x v="16"/>
    <n v="166394"/>
    <n v="32.755488300000003"/>
    <n v="-97.330765999999997"/>
    <x v="2"/>
  </r>
  <r>
    <s v="Carson"/>
    <x v="1"/>
    <n v="724742"/>
    <n v="33.831674499999998"/>
    <n v="-118.28169"/>
    <x v="2"/>
  </r>
  <r>
    <s v="Evansville"/>
    <x v="10"/>
    <n v="815699"/>
    <n v="37.971559200000002"/>
    <n v="-87.571089999999998"/>
    <x v="2"/>
  </r>
  <r>
    <s v="Santa Maria"/>
    <x v="1"/>
    <n v="494191"/>
    <n v="34.953033699999999"/>
    <n v="-120.43572"/>
    <x v="2"/>
  </r>
  <r>
    <s v="Brentwood"/>
    <x v="31"/>
    <n v="584175"/>
    <n v="36.033116399999997"/>
    <n v="-86.782776999999996"/>
    <x v="2"/>
  </r>
  <r>
    <s v="La Mesa"/>
    <x v="1"/>
    <n v="941571"/>
    <n v="32.767828700000003"/>
    <n v="-117.02307999999999"/>
    <x v="2"/>
  </r>
  <r>
    <s v="Westminster"/>
    <x v="12"/>
    <n v="235679"/>
    <n v="39.836652800000003"/>
    <n v="-105.0372"/>
    <x v="2"/>
  </r>
  <r>
    <s v="Reading"/>
    <x v="24"/>
    <n v="432752"/>
    <n v="40.335648300000003"/>
    <n v="-75.926874999999995"/>
    <x v="2"/>
  </r>
  <r>
    <s v="Turlock"/>
    <x v="1"/>
    <n v="850578"/>
    <n v="37.494656800000001"/>
    <n v="-120.84659000000001"/>
    <x v="2"/>
  </r>
  <r>
    <s v="Greeley"/>
    <x v="12"/>
    <n v="154939"/>
    <n v="40.4233142"/>
    <n v="-104.70913"/>
    <x v="2"/>
  </r>
  <r>
    <s v="Tyler"/>
    <x v="16"/>
    <n v="204319"/>
    <n v="32.351260099999998"/>
    <n v="-95.301062000000002"/>
    <x v="2"/>
  </r>
  <r>
    <s v="Winter Garden"/>
    <x v="13"/>
    <n v="729283"/>
    <n v="28.5652787"/>
    <n v="-81.586185"/>
    <x v="2"/>
  </r>
  <r>
    <s v="Waco"/>
    <x v="16"/>
    <n v="843952"/>
    <n v="31.549333000000001"/>
    <n v="-97.14667"/>
    <x v="2"/>
  </r>
  <r>
    <s v="Martinez"/>
    <x v="1"/>
    <n v="290899"/>
    <n v="38.019365700000002"/>
    <n v="-122.13413"/>
    <x v="2"/>
  </r>
  <r>
    <s v="Thousand Oaks"/>
    <x v="1"/>
    <n v="702123"/>
    <n v="34.170560899999998"/>
    <n v="-118.83759000000001"/>
    <x v="2"/>
  </r>
  <r>
    <s v="Azusa"/>
    <x v="1"/>
    <n v="220061"/>
    <n v="34.133618599999998"/>
    <n v="-117.90756"/>
    <x v="2"/>
  </r>
  <r>
    <s v="Bridgeport"/>
    <x v="5"/>
    <n v="496102"/>
    <n v="41.1865478"/>
    <n v="-73.195177000000001"/>
    <x v="2"/>
  </r>
  <r>
    <s v="St. Louis Park"/>
    <x v="6"/>
    <n v="923227"/>
    <n v="44.959737599999997"/>
    <n v="-93.370219000000006"/>
    <x v="2"/>
  </r>
  <r>
    <s v="Chesterfield"/>
    <x v="20"/>
    <n v="702949"/>
    <n v="38.663108299999998"/>
    <n v="-90.577067999999997"/>
    <x v="2"/>
  </r>
  <r>
    <s v="Greenacres"/>
    <x v="13"/>
    <n v="887045"/>
    <n v="26.6276276"/>
    <n v="-80.135390000000001"/>
    <x v="2"/>
  </r>
  <r>
    <s v="Pasco"/>
    <x v="0"/>
    <n v="171998"/>
    <n v="46.239579300000003"/>
    <n v="-119.10057"/>
    <x v="2"/>
  </r>
  <r>
    <s v="Torrance"/>
    <x v="1"/>
    <n v="242445"/>
    <n v="33.835849199999998"/>
    <n v="-118.34063"/>
    <x v="2"/>
  </r>
  <r>
    <s v="Madison"/>
    <x v="26"/>
    <n v="630327"/>
    <n v="43.073051700000001"/>
    <n v="-89.401229999999998"/>
    <x v="2"/>
  </r>
  <r>
    <s v="Janesville"/>
    <x v="26"/>
    <n v="699310"/>
    <n v="42.682788500000001"/>
    <n v="-89.018721999999997"/>
    <x v="2"/>
  </r>
  <r>
    <s v="Waukegan"/>
    <x v="14"/>
    <n v="907736"/>
    <n v="42.363633100000001"/>
    <n v="-87.844793999999993"/>
    <x v="2"/>
  </r>
  <r>
    <s v="Bowling Green"/>
    <x v="48"/>
    <n v="466674"/>
    <n v="36.968521899999999"/>
    <n v="-86.480804000000006"/>
    <x v="2"/>
  </r>
  <r>
    <s v="Arlington"/>
    <x v="16"/>
    <n v="984981"/>
    <n v="32.735686999999999"/>
    <n v="-97.108065999999994"/>
    <x v="2"/>
  </r>
  <r>
    <s v="Lewisville"/>
    <x v="16"/>
    <n v="809781"/>
    <n v="33.046233000000001"/>
    <n v="-96.994174000000001"/>
    <x v="2"/>
  </r>
  <r>
    <s v="Farmington"/>
    <x v="21"/>
    <n v="576095"/>
    <n v="36.728058300000001"/>
    <n v="-108.21869"/>
    <x v="2"/>
  </r>
  <r>
    <s v="Oakley"/>
    <x v="1"/>
    <n v="370519"/>
    <n v="37.997421899999999"/>
    <n v="-121.71245"/>
    <x v="2"/>
  </r>
  <r>
    <s v="Palo Alto"/>
    <x v="1"/>
    <n v="22117"/>
    <n v="37.441883400000002"/>
    <n v="-122.14302000000001"/>
    <x v="2"/>
  </r>
  <r>
    <s v="Springfield"/>
    <x v="35"/>
    <n v="154221"/>
    <n v="44.046236200000003"/>
    <n v="-123.02203"/>
    <x v="2"/>
  </r>
  <r>
    <s v="New Bedford"/>
    <x v="3"/>
    <n v="718926"/>
    <n v="41.636215200000002"/>
    <n v="-70.934205000000006"/>
    <x v="2"/>
  </r>
  <r>
    <s v="Redmond"/>
    <x v="0"/>
    <n v="464899"/>
    <n v="47.673988100000003"/>
    <n v="-122.12151"/>
    <x v="2"/>
  </r>
  <r>
    <s v="Brentwood"/>
    <x v="1"/>
    <n v="687848"/>
    <n v="37.931868000000001"/>
    <n v="-121.69579"/>
    <x v="2"/>
  </r>
  <r>
    <s v="Davis"/>
    <x v="1"/>
    <n v="782366"/>
    <n v="38.544906500000003"/>
    <n v="-121.74052"/>
    <x v="2"/>
  </r>
  <r>
    <s v="La Mirada"/>
    <x v="1"/>
    <n v="992867"/>
    <n v="33.917235699999999"/>
    <n v="-118.01201"/>
    <x v="2"/>
  </r>
  <r>
    <s v="Smyrna"/>
    <x v="31"/>
    <n v="845728"/>
    <n v="35.982841200000003"/>
    <n v="-86.518604999999994"/>
    <x v="2"/>
  </r>
  <r>
    <s v="Altoona"/>
    <x v="24"/>
    <n v="57650"/>
    <n v="40.5186809"/>
    <n v="-78.394735999999995"/>
    <x v="2"/>
  </r>
  <r>
    <s v="Dothan"/>
    <x v="22"/>
    <n v="626439"/>
    <n v="31.223231299999998"/>
    <n v="-85.390489000000002"/>
    <x v="2"/>
  </r>
  <r>
    <s v="East Orange"/>
    <x v="39"/>
    <n v="371660"/>
    <n v="40.767322999999998"/>
    <n v="-74.204868000000005"/>
    <x v="2"/>
  </r>
  <r>
    <s v="Tinley Park"/>
    <x v="14"/>
    <n v="467103"/>
    <n v="41.573144200000002"/>
    <n v="-87.793294000000003"/>
    <x v="2"/>
  </r>
  <r>
    <s v="Biloxi"/>
    <x v="18"/>
    <n v="768873"/>
    <n v="30.396031799999999"/>
    <n v="-88.885307999999995"/>
    <x v="2"/>
  </r>
  <r>
    <s v="Urbana"/>
    <x v="14"/>
    <n v="816994"/>
    <n v="40.110587500000001"/>
    <n v="-88.207269999999994"/>
    <x v="2"/>
  </r>
  <r>
    <s v="Garden Grove"/>
    <x v="1"/>
    <n v="732113"/>
    <n v="33.773905300000003"/>
    <n v="-117.94145"/>
    <x v="2"/>
  </r>
  <r>
    <s v="Lynwood"/>
    <x v="1"/>
    <n v="196226"/>
    <n v="33.930292999999999"/>
    <n v="-118.21146"/>
    <x v="2"/>
  </r>
  <r>
    <s v="Northglenn"/>
    <x v="12"/>
    <n v="890275"/>
    <n v="39.896182099999997"/>
    <n v="-104.98115"/>
    <x v="2"/>
  </r>
  <r>
    <s v="Canton"/>
    <x v="2"/>
    <n v="915155"/>
    <n v="40.798947300000002"/>
    <n v="-81.378446999999994"/>
    <x v="2"/>
  </r>
  <r>
    <s v="Brookhaven"/>
    <x v="11"/>
    <n v="460059"/>
    <n v="33.865103300000001"/>
    <n v="-84.336591999999996"/>
    <x v="2"/>
  </r>
  <r>
    <s v="Baton Rouge"/>
    <x v="8"/>
    <n v="443512"/>
    <n v="30.4582829"/>
    <n v="-91.140320000000003"/>
    <x v="2"/>
  </r>
  <r>
    <s v="Bristol"/>
    <x v="5"/>
    <n v="871906"/>
    <n v="41.671764799999998"/>
    <n v="-72.949269999999999"/>
    <x v="2"/>
  </r>
  <r>
    <s v="Independence"/>
    <x v="20"/>
    <n v="245542"/>
    <n v="39.091116100000001"/>
    <n v="-94.415507000000005"/>
    <x v="2"/>
  </r>
  <r>
    <s v="Lansing"/>
    <x v="7"/>
    <n v="700931"/>
    <n v="42.732534999999999"/>
    <n v="-84.555535000000006"/>
    <x v="2"/>
  </r>
  <r>
    <s v="Orland Park"/>
    <x v="14"/>
    <n v="541076"/>
    <n v="41.630310299999998"/>
    <n v="-87.853943000000001"/>
    <x v="2"/>
  </r>
  <r>
    <s v="Vineland"/>
    <x v="39"/>
    <n v="374650"/>
    <n v="39.486377300000001"/>
    <n v="-75.025964000000002"/>
    <x v="2"/>
  </r>
  <r>
    <s v="Green Bay"/>
    <x v="26"/>
    <n v="519217"/>
    <n v="44.519159000000002"/>
    <n v="-88.019825999999995"/>
    <x v="2"/>
  </r>
  <r>
    <s v="Evanston"/>
    <x v="14"/>
    <n v="44598"/>
    <n v="42.0450722"/>
    <n v="-87.687697"/>
    <x v="2"/>
  </r>
  <r>
    <s v="Ocoee"/>
    <x v="13"/>
    <n v="45737"/>
    <n v="28.569167700000001"/>
    <n v="-81.543961999999993"/>
    <x v="2"/>
  </r>
  <r>
    <s v="Los Angeles"/>
    <x v="1"/>
    <n v="36917"/>
    <n v="34.052234200000001"/>
    <n v="-118.24368"/>
    <x v="2"/>
  </r>
  <r>
    <s v="Federal Way"/>
    <x v="0"/>
    <n v="37036"/>
    <n v="47.322322100000001"/>
    <n v="-122.31262"/>
    <x v="2"/>
  </r>
  <r>
    <s v="West Jordan"/>
    <x v="23"/>
    <n v="445300"/>
    <n v="40.609669799999999"/>
    <n v="-111.9391"/>
    <x v="2"/>
  </r>
  <r>
    <s v="Yucaipa"/>
    <x v="1"/>
    <n v="437419"/>
    <n v="34.033625000000001"/>
    <n v="-117.04309000000001"/>
    <x v="2"/>
  </r>
  <r>
    <s v="Pittsburgh"/>
    <x v="24"/>
    <n v="789360"/>
    <n v="40.440624800000002"/>
    <n v="-79.995885999999999"/>
    <x v="2"/>
  </r>
  <r>
    <s v="Downey"/>
    <x v="1"/>
    <n v="964865"/>
    <n v="33.940108799999997"/>
    <n v="-118.13316"/>
    <x v="2"/>
  </r>
  <r>
    <s v="Cicero"/>
    <x v="14"/>
    <n v="554781"/>
    <n v="41.845587700000003"/>
    <n v="-87.753945000000002"/>
    <x v="2"/>
  </r>
  <r>
    <s v="South Gate"/>
    <x v="1"/>
    <n v="57198"/>
    <n v="33.954737000000002"/>
    <n v="-118.21202"/>
    <x v="2"/>
  </r>
  <r>
    <s v="Panama City"/>
    <x v="13"/>
    <n v="620002"/>
    <n v="30.158812900000001"/>
    <n v="-85.660206000000002"/>
    <x v="2"/>
  </r>
  <r>
    <s v="Joplin"/>
    <x v="20"/>
    <n v="770911"/>
    <n v="37.0842271"/>
    <n v="-94.513281000000006"/>
    <x v="2"/>
  </r>
  <r>
    <s v="League City"/>
    <x v="16"/>
    <n v="113639"/>
    <n v="29.5074538"/>
    <n v="-95.094930000000005"/>
    <x v="2"/>
  </r>
  <r>
    <s v="Salt Lake City"/>
    <x v="23"/>
    <n v="797681"/>
    <n v="40.760779300000003"/>
    <n v="-111.89105000000001"/>
    <x v="2"/>
  </r>
  <r>
    <s v="Fort Pierce"/>
    <x v="13"/>
    <n v="563583"/>
    <n v="27.446705600000001"/>
    <n v="-80.325605999999993"/>
    <x v="2"/>
  </r>
  <r>
    <s v="Phoenix"/>
    <x v="36"/>
    <n v="846073"/>
    <n v="33.448377100000002"/>
    <n v="-112.07404"/>
    <x v="2"/>
  </r>
  <r>
    <s v="Corvallis"/>
    <x v="35"/>
    <n v="702880"/>
    <n v="44.564565899999998"/>
    <n v="-123.26204"/>
    <x v="2"/>
  </r>
  <r>
    <s v="Cedar Hill"/>
    <x v="16"/>
    <n v="999922"/>
    <n v="32.588468900000002"/>
    <n v="-96.956114999999997"/>
    <x v="2"/>
  </r>
  <r>
    <s v="Chicopee"/>
    <x v="3"/>
    <n v="739133"/>
    <n v="42.148704299999999"/>
    <n v="-72.607866999999999"/>
    <x v="2"/>
  </r>
  <r>
    <s v="Ocala"/>
    <x v="13"/>
    <n v="28894"/>
    <n v="29.187198599999999"/>
    <n v="-82.140091999999996"/>
    <x v="2"/>
  </r>
  <r>
    <s v="Roswell"/>
    <x v="11"/>
    <n v="143445"/>
    <n v="34.023243100000002"/>
    <n v="-84.361555999999993"/>
    <x v="2"/>
  </r>
  <r>
    <s v="Park Ridge"/>
    <x v="14"/>
    <n v="269969"/>
    <n v="42.011141199999997"/>
    <n v="-87.840619000000004"/>
    <x v="2"/>
  </r>
  <r>
    <s v="Concord"/>
    <x v="45"/>
    <n v="311045"/>
    <n v="43.208136600000003"/>
    <n v="-71.537571999999997"/>
    <x v="2"/>
  </r>
  <r>
    <s v="Olympia"/>
    <x v="0"/>
    <n v="928042"/>
    <n v="47.037874100000003"/>
    <n v="-122.9007"/>
    <x v="2"/>
  </r>
  <r>
    <s v="Huntington Beach"/>
    <x v="1"/>
    <n v="681593"/>
    <n v="33.660297"/>
    <n v="-117.99923"/>
    <x v="2"/>
  </r>
  <r>
    <s v="Corpus Christi"/>
    <x v="16"/>
    <n v="398361"/>
    <n v="27.800582800000001"/>
    <n v="-97.396381000000005"/>
    <x v="2"/>
  </r>
  <r>
    <s v="Haverhill"/>
    <x v="3"/>
    <n v="84805"/>
    <n v="42.776201499999999"/>
    <n v="-71.077280000000002"/>
    <x v="2"/>
  </r>
  <r>
    <s v="Hanover Park"/>
    <x v="14"/>
    <n v="538358"/>
    <n v="41.9994722"/>
    <n v="-88.145073999999994"/>
    <x v="2"/>
  </r>
  <r>
    <s v="Cambridge"/>
    <x v="3"/>
    <n v="929136"/>
    <n v="42.373615800000003"/>
    <n v="-71.109733000000006"/>
    <x v="2"/>
  </r>
  <r>
    <s v="Glendale"/>
    <x v="36"/>
    <n v="460562"/>
    <n v="33.538652300000003"/>
    <n v="-112.18599"/>
    <x v="2"/>
  </r>
  <r>
    <s v="Stanton"/>
    <x v="1"/>
    <n v="653214"/>
    <n v="33.802515499999998"/>
    <n v="-117.99312"/>
    <x v="2"/>
  </r>
  <r>
    <s v="Summerville"/>
    <x v="4"/>
    <n v="194271"/>
    <n v="33.018503899999999"/>
    <n v="-80.175647999999995"/>
    <x v="2"/>
  </r>
  <r>
    <s v="Davenport"/>
    <x v="29"/>
    <n v="442317"/>
    <n v="41.523643700000001"/>
    <n v="-90.577636999999996"/>
    <x v="2"/>
  </r>
  <r>
    <s v="Boca Raton"/>
    <x v="13"/>
    <n v="620031"/>
    <n v="26.368306400000002"/>
    <n v="-80.128932000000006"/>
    <x v="2"/>
  </r>
  <r>
    <s v="New Britain"/>
    <x v="5"/>
    <n v="831231"/>
    <n v="41.661210400000002"/>
    <n v="-72.779542000000006"/>
    <x v="2"/>
  </r>
  <r>
    <s v="Roseville"/>
    <x v="7"/>
    <n v="119206"/>
    <n v="42.497258299999999"/>
    <n v="-82.937140999999997"/>
    <x v="2"/>
  </r>
  <r>
    <s v="Cleveland Heights"/>
    <x v="2"/>
    <n v="253763"/>
    <n v="41.520051799999997"/>
    <n v="-81.556235000000001"/>
    <x v="2"/>
  </r>
  <r>
    <s v="Gresham"/>
    <x v="35"/>
    <n v="70368"/>
    <n v="45.500135700000001"/>
    <n v="-122.4302"/>
    <x v="2"/>
  </r>
  <r>
    <s v="Lauderhill"/>
    <x v="13"/>
    <n v="32462"/>
    <n v="26.140363499999999"/>
    <n v="-80.213380999999998"/>
    <x v="2"/>
  </r>
  <r>
    <s v="Hendersonville"/>
    <x v="31"/>
    <n v="710609"/>
    <n v="36.304773500000003"/>
    <n v="-86.619996"/>
    <x v="2"/>
  </r>
  <r>
    <s v="Santa Clara"/>
    <x v="1"/>
    <n v="806903"/>
    <n v="37.354107900000002"/>
    <n v="-121.95524"/>
    <x v="2"/>
  </r>
  <r>
    <s v="Oceanside"/>
    <x v="1"/>
    <n v="341001"/>
    <n v="33.195869600000002"/>
    <n v="-117.37948"/>
    <x v="2"/>
  </r>
  <r>
    <s v="Lake Forest"/>
    <x v="1"/>
    <n v="908900"/>
    <n v="33.6469661"/>
    <n v="-117.68922000000001"/>
    <x v="2"/>
  </r>
  <r>
    <s v="Novi"/>
    <x v="7"/>
    <n v="698853"/>
    <n v="42.480589999999999"/>
    <n v="-83.475491000000005"/>
    <x v="2"/>
  </r>
  <r>
    <s v="West New York"/>
    <x v="39"/>
    <n v="578021"/>
    <n v="40.787878800000001"/>
    <n v="-74.014306000000005"/>
    <x v="2"/>
  </r>
  <r>
    <s v="Everett"/>
    <x v="3"/>
    <n v="505483"/>
    <n v="42.408430000000003"/>
    <n v="-71.053663"/>
    <x v="2"/>
  </r>
  <r>
    <s v="Linden"/>
    <x v="39"/>
    <n v="582764"/>
    <n v="40.622047799999997"/>
    <n v="-74.244590000000002"/>
    <x v="2"/>
  </r>
  <r>
    <s v="Asheville"/>
    <x v="19"/>
    <n v="226854"/>
    <n v="35.595058100000003"/>
    <n v="-82.551486999999995"/>
    <x v="2"/>
  </r>
  <r>
    <s v="Compton"/>
    <x v="1"/>
    <n v="79512"/>
    <n v="33.895849200000001"/>
    <n v="-118.22007000000001"/>
    <x v="2"/>
  </r>
  <r>
    <s v="Marysville"/>
    <x v="0"/>
    <n v="386546"/>
    <n v="48.051763700000002"/>
    <n v="-122.17708"/>
    <x v="3"/>
  </r>
  <r>
    <s v="Perris"/>
    <x v="1"/>
    <n v="181313"/>
    <n v="33.782519399999998"/>
    <n v="-117.22865"/>
    <x v="3"/>
  </r>
  <r>
    <s v="Cleveland"/>
    <x v="2"/>
    <n v="278070"/>
    <n v="41.499319999999997"/>
    <n v="-81.694361000000001"/>
    <x v="3"/>
  </r>
  <r>
    <s v="Worcester"/>
    <x v="3"/>
    <n v="193978"/>
    <n v="42.262593199999998"/>
    <n v="-71.802293000000006"/>
    <x v="3"/>
  </r>
  <r>
    <s v="Columbia"/>
    <x v="4"/>
    <n v="64497"/>
    <n v="34.000710400000003"/>
    <n v="-81.034813999999997"/>
    <x v="3"/>
  </r>
  <r>
    <s v="Waterbury"/>
    <x v="5"/>
    <n v="754565"/>
    <n v="41.558152499999998"/>
    <n v="-73.051496999999998"/>
    <x v="3"/>
  </r>
  <r>
    <s v="Eagan"/>
    <x v="6"/>
    <n v="781404"/>
    <n v="44.804132199999998"/>
    <n v="-93.166886000000005"/>
    <x v="3"/>
  </r>
  <r>
    <s v="Southfield"/>
    <x v="7"/>
    <n v="653779"/>
    <n v="42.473368800000003"/>
    <n v="-83.221873000000002"/>
    <x v="3"/>
  </r>
  <r>
    <s v="Lafayette"/>
    <x v="8"/>
    <n v="342910"/>
    <n v="30.2240897"/>
    <n v="-92.019842999999995"/>
    <x v="3"/>
  </r>
  <r>
    <s v="Boise City"/>
    <x v="9"/>
    <n v="625555"/>
    <n v="43.618710200000002"/>
    <n v="-116.21460999999999"/>
    <x v="3"/>
  </r>
  <r>
    <s v="Elkhart"/>
    <x v="10"/>
    <n v="395692"/>
    <n v="41.681993499999997"/>
    <n v="-85.976667000000006"/>
    <x v="3"/>
  </r>
  <r>
    <s v="Buena Park"/>
    <x v="1"/>
    <n v="212767"/>
    <n v="33.867514300000003"/>
    <n v="-117.99812"/>
    <x v="3"/>
  </r>
  <r>
    <s v="Marietta"/>
    <x v="11"/>
    <n v="229973"/>
    <n v="33.952601999999999"/>
    <n v="-84.549932999999996"/>
    <x v="3"/>
  </r>
  <r>
    <s v="Parker"/>
    <x v="12"/>
    <n v="883342"/>
    <n v="39.518600200000002"/>
    <n v="-104.76136"/>
    <x v="3"/>
  </r>
  <r>
    <s v="West Palm Beach"/>
    <x v="13"/>
    <n v="81604"/>
    <n v="26.715342400000001"/>
    <n v="-80.053375000000003"/>
    <x v="3"/>
  </r>
  <r>
    <s v="Salem"/>
    <x v="3"/>
    <n v="138798"/>
    <n v="42.519539999999999"/>
    <n v="-70.896715999999998"/>
    <x v="3"/>
  </r>
  <r>
    <s v="Aurora"/>
    <x v="14"/>
    <n v="228716"/>
    <n v="41.760584899999998"/>
    <n v="-88.320071999999996"/>
    <x v="3"/>
  </r>
  <r>
    <s v="Leesburg"/>
    <x v="15"/>
    <n v="559554"/>
    <n v="39.115661500000002"/>
    <n v="-77.563602000000003"/>
    <x v="3"/>
  </r>
  <r>
    <s v="Doral"/>
    <x v="13"/>
    <n v="735529"/>
    <n v="25.8195424"/>
    <n v="-80.355329999999995"/>
    <x v="3"/>
  </r>
  <r>
    <s v="Westminster"/>
    <x v="1"/>
    <n v="733993"/>
    <n v="33.7513419"/>
    <n v="-117.99399"/>
    <x v="3"/>
  </r>
  <r>
    <s v="Lubbock"/>
    <x v="16"/>
    <n v="218473"/>
    <n v="33.577863100000002"/>
    <n v="-101.85517"/>
    <x v="3"/>
  </r>
  <r>
    <s v="Overland Park"/>
    <x v="17"/>
    <n v="373743"/>
    <n v="38.982228200000002"/>
    <n v="-94.670792000000006"/>
    <x v="3"/>
  </r>
  <r>
    <s v="Jackson"/>
    <x v="18"/>
    <n v="55833"/>
    <n v="32.298757299999998"/>
    <n v="-90.184809999999999"/>
    <x v="3"/>
  </r>
  <r>
    <s v="Gastonia"/>
    <x v="19"/>
    <n v="70932"/>
    <n v="35.262081999999999"/>
    <n v="-81.187301000000005"/>
    <x v="3"/>
  </r>
  <r>
    <s v="Daytona Beach"/>
    <x v="13"/>
    <n v="49856"/>
    <n v="29.2108147"/>
    <n v="-81.022833000000006"/>
    <x v="3"/>
  </r>
  <r>
    <s v="Kansas City"/>
    <x v="20"/>
    <n v="820701"/>
    <n v="39.099726500000003"/>
    <n v="-94.578567000000007"/>
    <x v="3"/>
  </r>
  <r>
    <s v="Rancho Palos Verdes"/>
    <x v="1"/>
    <n v="606413"/>
    <n v="33.744461299999998"/>
    <n v="-118.38702000000001"/>
    <x v="3"/>
  </r>
  <r>
    <s v="Burnsville"/>
    <x v="6"/>
    <n v="196213"/>
    <n v="44.767742400000003"/>
    <n v="-93.277722999999995"/>
    <x v="3"/>
  </r>
  <r>
    <s v="Rowlett"/>
    <x v="16"/>
    <n v="427616"/>
    <n v="32.902901700000001"/>
    <n v="-96.563879999999997"/>
    <x v="3"/>
  </r>
  <r>
    <s v="Roswell"/>
    <x v="21"/>
    <n v="369771"/>
    <n v="33.394265500000003"/>
    <n v="-104.52302"/>
    <x v="3"/>
  </r>
  <r>
    <s v="Montgomery"/>
    <x v="22"/>
    <n v="976142"/>
    <n v="32.366805200000002"/>
    <n v="-86.299969000000004"/>
    <x v="3"/>
  </r>
  <r>
    <s v="Logan"/>
    <x v="23"/>
    <n v="99586"/>
    <n v="41.736980299999999"/>
    <n v="-111.83384"/>
    <x v="3"/>
  </r>
  <r>
    <s v="Woburn"/>
    <x v="3"/>
    <n v="101808"/>
    <n v="42.479261800000003"/>
    <n v="-71.152276999999998"/>
    <x v="3"/>
  </r>
  <r>
    <s v="Allentown"/>
    <x v="24"/>
    <n v="307079"/>
    <n v="40.608430499999997"/>
    <n v="-75.490183000000002"/>
    <x v="3"/>
  </r>
  <r>
    <s v="Mount Pleasant"/>
    <x v="4"/>
    <n v="593702"/>
    <n v="32.832322499999997"/>
    <n v="-79.828425999999993"/>
    <x v="3"/>
  </r>
  <r>
    <s v="Columbus"/>
    <x v="11"/>
    <n v="236137"/>
    <n v="32.4609764"/>
    <n v="-84.987708999999995"/>
    <x v="3"/>
  </r>
  <r>
    <s v="Buffalo"/>
    <x v="25"/>
    <n v="121012"/>
    <n v="42.886446800000002"/>
    <n v="-78.878369000000006"/>
    <x v="3"/>
  </r>
  <r>
    <s v="New Berlin"/>
    <x v="26"/>
    <n v="588515"/>
    <n v="42.976402700000001"/>
    <n v="-88.108422000000004"/>
    <x v="3"/>
  </r>
  <r>
    <s v="North Richland Hills"/>
    <x v="16"/>
    <n v="569904"/>
    <n v="32.8342952"/>
    <n v="-97.228903000000003"/>
    <x v="3"/>
  </r>
  <r>
    <s v="Lima"/>
    <x v="2"/>
    <n v="256003"/>
    <n v="40.742550999999999"/>
    <n v="-84.105226000000002"/>
    <x v="3"/>
  </r>
  <r>
    <s v="Sacramento"/>
    <x v="1"/>
    <n v="465079"/>
    <n v="38.5815719"/>
    <n v="-121.4944"/>
    <x v="3"/>
  </r>
  <r>
    <s v="Fort Smith"/>
    <x v="27"/>
    <n v="171574"/>
    <n v="35.385924199999998"/>
    <n v="-94.398546999999994"/>
    <x v="3"/>
  </r>
  <r>
    <s v="East Providence"/>
    <x v="28"/>
    <n v="612176"/>
    <n v="41.813711599999998"/>
    <n v="-71.370054999999994"/>
    <x v="3"/>
  </r>
  <r>
    <s v="Urbandale"/>
    <x v="29"/>
    <n v="424599"/>
    <n v="41.626655499999998"/>
    <n v="-93.712165999999996"/>
    <x v="3"/>
  </r>
  <r>
    <s v="Mount Vernon"/>
    <x v="25"/>
    <n v="434590"/>
    <n v="40.912599200000002"/>
    <n v="-73.837079000000003"/>
    <x v="3"/>
  </r>
  <r>
    <s v="Lakewood"/>
    <x v="12"/>
    <n v="820459"/>
    <n v="39.7047095"/>
    <n v="-105.08137000000001"/>
    <x v="3"/>
  </r>
  <r>
    <s v="Henderson"/>
    <x v="30"/>
    <n v="114694"/>
    <n v="36.039524700000001"/>
    <n v="-114.98172"/>
    <x v="3"/>
  </r>
  <r>
    <s v="Covina"/>
    <x v="1"/>
    <n v="986242"/>
    <n v="34.090009100000003"/>
    <n v="-117.89033999999999"/>
    <x v="3"/>
  </r>
  <r>
    <s v="Stamford"/>
    <x v="5"/>
    <n v="849421"/>
    <n v="41.053430200000001"/>
    <n v="-73.538734000000005"/>
    <x v="3"/>
  </r>
  <r>
    <s v="Bloomington"/>
    <x v="10"/>
    <n v="71112"/>
    <n v="39.165325000000003"/>
    <n v="-86.526386000000002"/>
    <x v="3"/>
  </r>
  <r>
    <s v="Kingsport"/>
    <x v="31"/>
    <n v="194721"/>
    <n v="36.548434"/>
    <n v="-82.561819"/>
    <x v="3"/>
  </r>
  <r>
    <s v="Spokane"/>
    <x v="0"/>
    <n v="966597"/>
    <n v="47.658780200000002"/>
    <n v="-117.42605"/>
    <x v="3"/>
  </r>
  <r>
    <s v="Kennewick"/>
    <x v="0"/>
    <n v="34755"/>
    <n v="46.2112458"/>
    <n v="-119.13723"/>
    <x v="3"/>
  </r>
  <r>
    <s v="Philadelphia"/>
    <x v="24"/>
    <n v="475448"/>
    <n v="39.9525839"/>
    <n v="-75.165222"/>
    <x v="3"/>
  </r>
  <r>
    <s v="Bellingham"/>
    <x v="0"/>
    <n v="606329"/>
    <n v="48.749079999999999"/>
    <n v="-122.47815"/>
    <x v="3"/>
  </r>
  <r>
    <s v="Visalia"/>
    <x v="1"/>
    <n v="216973"/>
    <n v="36.330228400000003"/>
    <n v="-119.29206000000001"/>
    <x v="3"/>
  </r>
  <r>
    <s v="La Crosse"/>
    <x v="26"/>
    <n v="896216"/>
    <n v="43.801355600000001"/>
    <n v="-91.239581000000001"/>
    <x v="3"/>
  </r>
  <r>
    <s v="Council Bluffs"/>
    <x v="29"/>
    <n v="808792"/>
    <n v="41.261944399999997"/>
    <n v="-95.860833"/>
    <x v="3"/>
  </r>
  <r>
    <s v="North Lauderdale"/>
    <x v="13"/>
    <n v="370586"/>
    <n v="26.217305"/>
    <n v="-80.225881000000001"/>
    <x v="3"/>
  </r>
  <r>
    <s v="Dallas"/>
    <x v="16"/>
    <n v="332346"/>
    <n v="32.776664199999999"/>
    <n v="-96.796987999999999"/>
    <x v="3"/>
  </r>
  <r>
    <s v="Antioch"/>
    <x v="1"/>
    <n v="291278"/>
    <n v="38.004921400000001"/>
    <n v="-121.80579"/>
    <x v="3"/>
  </r>
  <r>
    <s v="Sterling Heights"/>
    <x v="7"/>
    <n v="746233"/>
    <n v="42.580312200000002"/>
    <n v="-83.030203"/>
    <x v="3"/>
  </r>
  <r>
    <s v="Deerfield Beach"/>
    <x v="13"/>
    <n v="588983"/>
    <n v="26.318412299999999"/>
    <n v="-80.099766000000002"/>
    <x v="3"/>
  </r>
  <r>
    <s v="Fishers"/>
    <x v="10"/>
    <n v="224256"/>
    <n v="39.956754799999999"/>
    <n v="-86.013350000000003"/>
    <x v="3"/>
  </r>
  <r>
    <s v="Cheyenne"/>
    <x v="32"/>
    <n v="224685"/>
    <n v="41.139981400000003"/>
    <n v="-104.82025"/>
    <x v="3"/>
  </r>
  <r>
    <s v="Murrieta"/>
    <x v="1"/>
    <n v="556002"/>
    <n v="33.553914300000002"/>
    <n v="-117.21392"/>
    <x v="3"/>
  </r>
  <r>
    <s v="Lenexa"/>
    <x v="17"/>
    <n v="586220"/>
    <n v="38.953617399999999"/>
    <n v="-94.733570999999998"/>
    <x v="3"/>
  </r>
  <r>
    <s v="Noblesville"/>
    <x v="10"/>
    <n v="882004"/>
    <n v="40.045591700000003"/>
    <n v="-86.008595999999997"/>
    <x v="3"/>
  </r>
  <r>
    <s v="Southaven"/>
    <x v="18"/>
    <n v="451530"/>
    <n v="34.988981799999998"/>
    <n v="-90.012591"/>
    <x v="3"/>
  </r>
  <r>
    <s v="Chino"/>
    <x v="1"/>
    <n v="170827"/>
    <n v="34.012234599999999"/>
    <n v="-117.68894"/>
    <x v="3"/>
  </r>
  <r>
    <s v="Gaithersburg"/>
    <x v="33"/>
    <n v="448963"/>
    <n v="39.143440599999998"/>
    <n v="-77.201370999999995"/>
    <x v="3"/>
  </r>
  <r>
    <s v="Fountain Valley"/>
    <x v="1"/>
    <n v="138484"/>
    <n v="33.709184700000002"/>
    <n v="-117.95367"/>
    <x v="3"/>
  </r>
  <r>
    <s v="Frederick"/>
    <x v="33"/>
    <n v="877400"/>
    <n v="39.414268800000002"/>
    <n v="-77.410540999999995"/>
    <x v="3"/>
  </r>
  <r>
    <s v="Greenville"/>
    <x v="19"/>
    <n v="58815"/>
    <n v="35.612661000000003"/>
    <n v="-77.366354000000001"/>
    <x v="3"/>
  </r>
  <r>
    <s v="DeKalb"/>
    <x v="14"/>
    <n v="930051"/>
    <n v="41.929473600000001"/>
    <n v="-88.750365000000002"/>
    <x v="3"/>
  </r>
  <r>
    <s v="West Allis"/>
    <x v="26"/>
    <n v="53771"/>
    <n v="43.016680600000001"/>
    <n v="-88.007031999999995"/>
    <x v="3"/>
  </r>
  <r>
    <s v="Thornton"/>
    <x v="12"/>
    <n v="106359"/>
    <n v="39.8680412"/>
    <n v="-104.97192"/>
    <x v="3"/>
  </r>
  <r>
    <s v="West Des Moines"/>
    <x v="29"/>
    <n v="665861"/>
    <n v="41.577211499999997"/>
    <n v="-93.711331999999999"/>
    <x v="3"/>
  </r>
  <r>
    <s v="Fall River"/>
    <x v="3"/>
    <n v="847639"/>
    <n v="41.7014912"/>
    <n v="-71.155045000000001"/>
    <x v="3"/>
  </r>
  <r>
    <s v="Tulare"/>
    <x v="1"/>
    <n v="207210"/>
    <n v="36.207728799999998"/>
    <n v="-119.34734"/>
    <x v="3"/>
  </r>
  <r>
    <s v="Chula Vista"/>
    <x v="1"/>
    <n v="716220"/>
    <n v="32.6400541"/>
    <n v="-117.0842"/>
    <x v="3"/>
  </r>
  <r>
    <s v="Coral Springs"/>
    <x v="13"/>
    <n v="977721"/>
    <n v="26.271191999999999"/>
    <n v="-80.270604000000006"/>
    <x v="3"/>
  </r>
  <r>
    <s v="Concord"/>
    <x v="19"/>
    <n v="607684"/>
    <n v="35.408751700000003"/>
    <n v="-80.579510999999997"/>
    <x v="3"/>
  </r>
  <r>
    <s v="Smyrna"/>
    <x v="11"/>
    <n v="459033"/>
    <n v="33.883992599999999"/>
    <n v="-84.514375999999999"/>
    <x v="3"/>
  </r>
  <r>
    <s v="Apopka"/>
    <x v="13"/>
    <n v="797269"/>
    <n v="28.6934076"/>
    <n v="-81.532214999999994"/>
    <x v="3"/>
  </r>
  <r>
    <s v="Grand Forks"/>
    <x v="34"/>
    <n v="709701"/>
    <n v="47.9252568"/>
    <n v="-97.032854999999998"/>
    <x v="3"/>
  </r>
  <r>
    <s v="Lancaster"/>
    <x v="2"/>
    <n v="47998"/>
    <n v="39.7136754"/>
    <n v="-82.599328999999997"/>
    <x v="3"/>
  </r>
  <r>
    <s v="Naperville"/>
    <x v="14"/>
    <n v="347211"/>
    <n v="41.7508391"/>
    <n v="-88.153535000000005"/>
    <x v="3"/>
  </r>
  <r>
    <s v="Hollywood"/>
    <x v="13"/>
    <n v="186440"/>
    <n v="26.011201400000001"/>
    <n v="-80.14949"/>
    <x v="3"/>
  </r>
  <r>
    <s v="Rogers"/>
    <x v="27"/>
    <n v="933171"/>
    <n v="36.332019600000002"/>
    <n v="-94.118537000000003"/>
    <x v="3"/>
  </r>
  <r>
    <s v="New Orleans"/>
    <x v="8"/>
    <n v="441585"/>
    <n v="29.951065799999999"/>
    <n v="-90.071532000000005"/>
    <x v="3"/>
  </r>
  <r>
    <s v="Lakewood"/>
    <x v="0"/>
    <n v="93585"/>
    <n v="47.171764899999999"/>
    <n v="-122.51846"/>
    <x v="3"/>
  </r>
  <r>
    <s v="Oak Lawn"/>
    <x v="14"/>
    <n v="900300"/>
    <n v="41.719977999999998"/>
    <n v="-87.747952999999995"/>
    <x v="3"/>
  </r>
  <r>
    <s v="Caldwell"/>
    <x v="9"/>
    <n v="443572"/>
    <n v="43.662938400000002"/>
    <n v="-116.68736"/>
    <x v="3"/>
  </r>
  <r>
    <s v="Portland"/>
    <x v="35"/>
    <n v="964654"/>
    <n v="45.523062199999998"/>
    <n v="-122.67648"/>
    <x v="3"/>
  </r>
  <r>
    <s v="Concord"/>
    <x v="1"/>
    <n v="773919"/>
    <n v="37.977977600000003"/>
    <n v="-122.03107"/>
    <x v="3"/>
  </r>
  <r>
    <s v="Burien"/>
    <x v="0"/>
    <n v="357926"/>
    <n v="47.470376700000003"/>
    <n v="-122.34679"/>
    <x v="3"/>
  </r>
  <r>
    <s v="St. Charles"/>
    <x v="20"/>
    <n v="439008"/>
    <n v="38.788106200000001"/>
    <n v="-90.497435999999993"/>
    <x v="3"/>
  </r>
  <r>
    <s v="Waukesha"/>
    <x v="26"/>
    <n v="708985"/>
    <n v="43.011678400000001"/>
    <n v="-88.231481000000002"/>
    <x v="3"/>
  </r>
  <r>
    <s v="Flagstaff"/>
    <x v="36"/>
    <n v="699584"/>
    <n v="35.198283600000003"/>
    <n v="-111.65130000000001"/>
    <x v="3"/>
  </r>
  <r>
    <s v="Puyallup"/>
    <x v="0"/>
    <n v="783046"/>
    <n v="47.185378499999999"/>
    <n v="-122.2929"/>
    <x v="3"/>
  </r>
  <r>
    <s v="Schenectady"/>
    <x v="25"/>
    <n v="222747"/>
    <n v="42.8142432"/>
    <n v="-73.939569000000006"/>
    <x v="3"/>
  </r>
  <r>
    <s v="Denver"/>
    <x v="12"/>
    <n v="231192"/>
    <n v="39.739235800000003"/>
    <n v="-104.99025"/>
    <x v="3"/>
  </r>
  <r>
    <s v="Springfield"/>
    <x v="14"/>
    <n v="969860"/>
    <n v="39.781721300000001"/>
    <n v="-89.650148000000002"/>
    <x v="3"/>
  </r>
  <r>
    <s v="Campbell"/>
    <x v="1"/>
    <n v="846941"/>
    <n v="37.287165100000003"/>
    <n v="-121.94996"/>
    <x v="3"/>
  </r>
  <r>
    <s v="Moreno Valley"/>
    <x v="1"/>
    <n v="916950"/>
    <n v="33.942465800000001"/>
    <n v="-117.22967"/>
    <x v="3"/>
  </r>
  <r>
    <s v="Kettering"/>
    <x v="2"/>
    <n v="836972"/>
    <n v="39.689503600000002"/>
    <n v="-84.168826999999993"/>
    <x v="3"/>
  </r>
  <r>
    <s v="Lincoln Park"/>
    <x v="7"/>
    <n v="128595"/>
    <n v="42.250594300000003"/>
    <n v="-83.178535999999994"/>
    <x v="3"/>
  </r>
  <r>
    <s v="Lake Havasu City"/>
    <x v="36"/>
    <n v="219623"/>
    <n v="34.483901000000003"/>
    <n v="-114.32245"/>
    <x v="3"/>
  </r>
  <r>
    <s v="North Little Rock"/>
    <x v="27"/>
    <n v="61778"/>
    <n v="34.769536000000002"/>
    <n v="-92.267094"/>
    <x v="3"/>
  </r>
  <r>
    <s v="Reno"/>
    <x v="30"/>
    <n v="283513"/>
    <n v="39.529632900000003"/>
    <n v="-119.8138"/>
    <x v="3"/>
  </r>
  <r>
    <s v="Littleton"/>
    <x v="12"/>
    <n v="861590"/>
    <n v="39.613320999999999"/>
    <n v="-105.01665"/>
    <x v="3"/>
  </r>
  <r>
    <s v="Prescott"/>
    <x v="36"/>
    <n v="130433"/>
    <n v="34.540024199999998"/>
    <n v="-112.46850000000001"/>
    <x v="3"/>
  </r>
  <r>
    <s v="Dublin"/>
    <x v="1"/>
    <n v="640817"/>
    <n v="37.702152099999999"/>
    <n v="-121.93579"/>
    <x v="3"/>
  </r>
  <r>
    <s v="Texarkana"/>
    <x v="16"/>
    <n v="428742"/>
    <n v="33.425125000000001"/>
    <n v="-94.047687999999994"/>
    <x v="3"/>
  </r>
  <r>
    <s v="Portland"/>
    <x v="37"/>
    <n v="206610"/>
    <n v="43.661470999999999"/>
    <n v="-70.255325999999997"/>
    <x v="3"/>
  </r>
  <r>
    <s v="Brooklyn Park"/>
    <x v="6"/>
    <n v="507557"/>
    <n v="45.094131500000003"/>
    <n v="-93.356341"/>
    <x v="3"/>
  </r>
  <r>
    <s v="West Haven"/>
    <x v="5"/>
    <n v="211027"/>
    <n v="41.270548400000003"/>
    <n v="-72.946971000000005"/>
    <x v="3"/>
  </r>
  <r>
    <s v="El Centro"/>
    <x v="1"/>
    <n v="946076"/>
    <n v="32.792000000000002"/>
    <n v="-115.56305"/>
    <x v="3"/>
  </r>
  <r>
    <s v="The Colony"/>
    <x v="16"/>
    <n v="738540"/>
    <n v="33.080608300000002"/>
    <n v="-96.892831000000001"/>
    <x v="3"/>
  </r>
  <r>
    <s v="Flint"/>
    <x v="7"/>
    <n v="130055"/>
    <n v="43.012527400000003"/>
    <n v="-83.687455999999997"/>
    <x v="3"/>
  </r>
  <r>
    <s v="Pittsburg"/>
    <x v="1"/>
    <n v="556781"/>
    <n v="38.027976199999998"/>
    <n v="-121.88468"/>
    <x v="3"/>
  </r>
  <r>
    <s v="Buckeye"/>
    <x v="36"/>
    <n v="470390"/>
    <n v="33.370319700000003"/>
    <n v="-112.58378"/>
    <x v="3"/>
  </r>
  <r>
    <s v="Brea"/>
    <x v="1"/>
    <n v="961735"/>
    <n v="33.916680499999998"/>
    <n v="-117.90006"/>
    <x v="3"/>
  </r>
  <r>
    <s v="Indio"/>
    <x v="1"/>
    <n v="939642"/>
    <n v="33.7205771"/>
    <n v="-116.21556"/>
    <x v="3"/>
  </r>
  <r>
    <s v="Scottsdale"/>
    <x v="36"/>
    <n v="514575"/>
    <n v="33.494170400000002"/>
    <n v="-111.92605"/>
    <x v="3"/>
  </r>
  <r>
    <s v="Columbus"/>
    <x v="2"/>
    <n v="822817"/>
    <n v="39.961175500000003"/>
    <n v="-82.998794000000004"/>
    <x v="3"/>
  </r>
  <r>
    <s v="Lancaster"/>
    <x v="24"/>
    <n v="660151"/>
    <n v="40.037875499999998"/>
    <n v="-76.305514000000002"/>
    <x v="3"/>
  </r>
  <r>
    <s v="Lincoln"/>
    <x v="38"/>
    <n v="457193"/>
    <n v="40.825762500000003"/>
    <n v="-96.685198"/>
    <x v="3"/>
  </r>
  <r>
    <s v="Trenton"/>
    <x v="39"/>
    <n v="24845"/>
    <n v="40.217053399999998"/>
    <n v="-74.742937999999995"/>
    <x v="3"/>
  </r>
  <r>
    <s v="Boston"/>
    <x v="3"/>
    <n v="994450"/>
    <n v="42.360082499999997"/>
    <n v="-71.058880000000002"/>
    <x v="3"/>
  </r>
  <r>
    <s v="Glendora"/>
    <x v="1"/>
    <n v="261835"/>
    <n v="34.136118699999997"/>
    <n v="-117.86534"/>
    <x v="3"/>
  </r>
  <r>
    <s v="Rochester"/>
    <x v="6"/>
    <n v="873778"/>
    <n v="44.012122099999999"/>
    <n v="-92.480198999999999"/>
    <x v="3"/>
  </r>
  <r>
    <s v="Florissant"/>
    <x v="20"/>
    <n v="880943"/>
    <n v="38.789217000000001"/>
    <n v="-90.322614000000002"/>
    <x v="3"/>
  </r>
  <r>
    <s v="Annapolis"/>
    <x v="33"/>
    <n v="124130"/>
    <n v="38.978445299999997"/>
    <n v="-76.492182999999997"/>
    <x v="3"/>
  </r>
  <r>
    <s v="Chapel Hill"/>
    <x v="19"/>
    <n v="997051"/>
    <n v="35.913199599999999"/>
    <n v="-79.055843999999993"/>
    <x v="3"/>
  </r>
  <r>
    <s v="Lawrence"/>
    <x v="10"/>
    <n v="114722"/>
    <n v="39.838651599999999"/>
    <n v="-86.025261"/>
    <x v="3"/>
  </r>
  <r>
    <s v="Calexico"/>
    <x v="1"/>
    <n v="254337"/>
    <n v="32.678947600000001"/>
    <n v="-115.49888"/>
    <x v="3"/>
  </r>
  <r>
    <s v="Calumet City"/>
    <x v="14"/>
    <n v="573518"/>
    <n v="41.615590900000001"/>
    <n v="-87.529487000000003"/>
    <x v="3"/>
  </r>
  <r>
    <s v="Missoula"/>
    <x v="40"/>
    <n v="920071"/>
    <n v="46.878717600000002"/>
    <n v="-113.99659"/>
    <x v="3"/>
  </r>
  <r>
    <s v="Clovis"/>
    <x v="1"/>
    <n v="531657"/>
    <n v="36.825227699999999"/>
    <n v="-119.70292000000001"/>
    <x v="3"/>
  </r>
  <r>
    <s v="Pearland"/>
    <x v="16"/>
    <n v="547540"/>
    <n v="29.563566600000001"/>
    <n v="-95.286046999999996"/>
    <x v="3"/>
  </r>
  <r>
    <s v="Gilbert"/>
    <x v="36"/>
    <n v="228454"/>
    <n v="33.352826399999998"/>
    <n v="-111.78903"/>
    <x v="3"/>
  </r>
  <r>
    <s v="Wausau"/>
    <x v="26"/>
    <n v="151890"/>
    <n v="44.959135199999999"/>
    <n v="-89.630122"/>
    <x v="3"/>
  </r>
  <r>
    <s v="Raleigh"/>
    <x v="19"/>
    <n v="758593"/>
    <n v="35.779589700000002"/>
    <n v="-78.638178999999994"/>
    <x v="3"/>
  </r>
  <r>
    <s v="Orange"/>
    <x v="1"/>
    <n v="647188"/>
    <n v="33.787794400000003"/>
    <n v="-117.85311"/>
    <x v="3"/>
  </r>
  <r>
    <s v="Walnut Creek"/>
    <x v="1"/>
    <n v="493582"/>
    <n v="37.910078300000002"/>
    <n v="-122.06518"/>
    <x v="3"/>
  </r>
  <r>
    <s v="Bremerton"/>
    <x v="0"/>
    <n v="146828"/>
    <n v="47.567320199999997"/>
    <n v="-122.63294"/>
    <x v="3"/>
  </r>
  <r>
    <s v="Porterville"/>
    <x v="1"/>
    <n v="793417"/>
    <n v="36.06523"/>
    <n v="-119.01676999999999"/>
    <x v="3"/>
  </r>
  <r>
    <s v="Marana"/>
    <x v="36"/>
    <n v="507549"/>
    <n v="32.436380999999997"/>
    <n v="-111.22244000000001"/>
    <x v="3"/>
  </r>
  <r>
    <s v="Tallahassee"/>
    <x v="13"/>
    <n v="749004"/>
    <n v="30.438255900000001"/>
    <n v="-84.280732999999998"/>
    <x v="3"/>
  </r>
  <r>
    <s v="Conroe"/>
    <x v="16"/>
    <n v="777197"/>
    <n v="30.311876900000001"/>
    <n v="-95.456051000000002"/>
    <x v="3"/>
  </r>
  <r>
    <s v="Blacksburg"/>
    <x v="15"/>
    <n v="128626"/>
    <n v="37.229573299999998"/>
    <n v="-80.413938999999999"/>
    <x v="3"/>
  </r>
  <r>
    <s v="San Antonio"/>
    <x v="16"/>
    <n v="787847"/>
    <n v="29.424121899999999"/>
    <n v="-98.493628000000001"/>
    <x v="3"/>
  </r>
  <r>
    <s v="Hartford"/>
    <x v="5"/>
    <n v="92588"/>
    <n v="41.763711100000002"/>
    <n v="-72.685092999999995"/>
    <x v="3"/>
  </r>
  <r>
    <s v="Waterloo"/>
    <x v="29"/>
    <n v="821170"/>
    <n v="42.492786000000002"/>
    <n v="-92.342578000000003"/>
    <x v="3"/>
  </r>
  <r>
    <s v="Binghamton"/>
    <x v="25"/>
    <n v="210422"/>
    <n v="42.098686700000002"/>
    <n v="-75.917974000000001"/>
    <x v="3"/>
  </r>
  <r>
    <s v="Meridian"/>
    <x v="9"/>
    <n v="26969"/>
    <n v="43.6121087"/>
    <n v="-116.39151"/>
    <x v="3"/>
  </r>
  <r>
    <s v="Fond du Lac"/>
    <x v="26"/>
    <n v="643061"/>
    <n v="43.773044800000001"/>
    <n v="-88.447051000000002"/>
    <x v="3"/>
  </r>
  <r>
    <s v="Baytown"/>
    <x v="16"/>
    <n v="822089"/>
    <n v="29.7355047"/>
    <n v="-94.977427000000006"/>
    <x v="3"/>
  </r>
  <r>
    <s v="Cary"/>
    <x v="19"/>
    <n v="813355"/>
    <n v="35.791539999999998"/>
    <n v="-78.781116999999995"/>
    <x v="3"/>
  </r>
  <r>
    <s v="Weymouth Town"/>
    <x v="3"/>
    <n v="239100"/>
    <n v="42.218072399999997"/>
    <n v="-70.941035999999997"/>
    <x v="3"/>
  </r>
  <r>
    <s v="Tulsa"/>
    <x v="41"/>
    <n v="580318"/>
    <n v="36.153981600000002"/>
    <n v="-95.992774999999995"/>
    <x v="3"/>
  </r>
  <r>
    <s v="Mission"/>
    <x v="16"/>
    <n v="74261"/>
    <n v="26.2159066"/>
    <n v="-98.325293000000002"/>
    <x v="3"/>
  </r>
  <r>
    <s v="Cuyahoga Falls"/>
    <x v="2"/>
    <n v="189150"/>
    <n v="41.133944900000003"/>
    <n v="-81.484558000000007"/>
    <x v="3"/>
  </r>
  <r>
    <s v="Malden"/>
    <x v="3"/>
    <n v="862936"/>
    <n v="42.425096400000001"/>
    <n v="-71.066163000000003"/>
    <x v="3"/>
  </r>
  <r>
    <s v="Allen"/>
    <x v="16"/>
    <n v="559048"/>
    <n v="33.1031744"/>
    <n v="-96.670550000000006"/>
    <x v="3"/>
  </r>
  <r>
    <s v="Tucson"/>
    <x v="36"/>
    <n v="103147"/>
    <n v="32.221742900000002"/>
    <n v="-110.92648"/>
    <x v="3"/>
  </r>
  <r>
    <s v="Franklin"/>
    <x v="31"/>
    <n v="523465"/>
    <n v="35.925063700000003"/>
    <n v="-86.868889999999993"/>
    <x v="3"/>
  </r>
  <r>
    <s v="Shakopee"/>
    <x v="6"/>
    <n v="484176"/>
    <n v="44.797396200000001"/>
    <n v="-93.527286000000004"/>
    <x v="3"/>
  </r>
  <r>
    <s v="Jacksonville"/>
    <x v="13"/>
    <n v="50404"/>
    <n v="30.332183799999999"/>
    <n v="-81.655651000000006"/>
    <x v="3"/>
  </r>
  <r>
    <s v="Atlantic City"/>
    <x v="39"/>
    <n v="244741"/>
    <n v="39.364283399999998"/>
    <n v="-74.422927000000001"/>
    <x v="3"/>
  </r>
  <r>
    <s v="Erie"/>
    <x v="24"/>
    <n v="772742"/>
    <n v="42.129224100000002"/>
    <n v="-80.085059000000001"/>
    <x v="3"/>
  </r>
  <r>
    <s v="Merced"/>
    <x v="1"/>
    <n v="672688"/>
    <n v="37.302163200000003"/>
    <n v="-120.48296999999999"/>
    <x v="3"/>
  </r>
  <r>
    <s v="Abilene"/>
    <x v="16"/>
    <n v="360793"/>
    <n v="32.448736400000001"/>
    <n v="-99.733143999999996"/>
    <x v="3"/>
  </r>
  <r>
    <s v="Yorba Linda"/>
    <x v="1"/>
    <n v="697849"/>
    <n v="33.888625900000001"/>
    <n v="-117.81310999999999"/>
    <x v="3"/>
  </r>
  <r>
    <s v="Greenville"/>
    <x v="4"/>
    <n v="564034"/>
    <n v="34.852617600000002"/>
    <n v="-82.394009999999994"/>
    <x v="3"/>
  </r>
  <r>
    <s v="Huntersville"/>
    <x v="19"/>
    <n v="206036"/>
    <n v="35.410693999999999"/>
    <n v="-80.842849999999999"/>
    <x v="3"/>
  </r>
  <r>
    <s v="St. Clair Shores"/>
    <x v="7"/>
    <n v="19833"/>
    <n v="42.497408499999999"/>
    <n v="-82.896360000000001"/>
    <x v="3"/>
  </r>
  <r>
    <s v="Harrisburg"/>
    <x v="24"/>
    <n v="475806"/>
    <n v="40.273191099999998"/>
    <n v="-76.886701000000002"/>
    <x v="3"/>
  </r>
  <r>
    <s v="San Buenaventura (Ventura)"/>
    <x v="1"/>
    <n v="596076"/>
    <n v="34.274645999999997"/>
    <n v="-119.22902999999999"/>
    <x v="3"/>
  </r>
  <r>
    <s v="Fremont"/>
    <x v="1"/>
    <n v="941859"/>
    <n v="37.548269699999999"/>
    <n v="-121.98857"/>
    <x v="3"/>
  </r>
  <r>
    <s v="Pueblo"/>
    <x v="12"/>
    <n v="218647"/>
    <n v="38.254447200000001"/>
    <n v="-104.60914"/>
    <x v="3"/>
  </r>
  <r>
    <s v="Chelsea"/>
    <x v="3"/>
    <n v="135231"/>
    <n v="42.3917638"/>
    <n v="-71.032827999999995"/>
    <x v="3"/>
  </r>
  <r>
    <s v="Belleville"/>
    <x v="14"/>
    <n v="844658"/>
    <n v="38.520050400000002"/>
    <n v="-89.983993999999996"/>
    <x v="3"/>
  </r>
  <r>
    <s v="Minneapolis"/>
    <x v="6"/>
    <n v="123990"/>
    <n v="44.977753"/>
    <n v="-93.265011000000001"/>
    <x v="3"/>
  </r>
  <r>
    <s v="Bartlett"/>
    <x v="31"/>
    <n v="396577"/>
    <n v="35.204532800000003"/>
    <n v="-89.873975000000002"/>
    <x v="3"/>
  </r>
  <r>
    <s v="Wichita Falls"/>
    <x v="16"/>
    <n v="889525"/>
    <n v="33.913708499999998"/>
    <n v="-98.493386999999998"/>
    <x v="3"/>
  </r>
  <r>
    <s v="Missouri City"/>
    <x v="16"/>
    <n v="950512"/>
    <n v="29.618566900000001"/>
    <n v="-95.537722000000002"/>
    <x v="3"/>
  </r>
  <r>
    <s v="St. Louis"/>
    <x v="20"/>
    <n v="927217"/>
    <n v="38.627002500000003"/>
    <n v="-90.199404000000001"/>
    <x v="3"/>
  </r>
  <r>
    <s v="Pharr"/>
    <x v="16"/>
    <n v="257575"/>
    <n v="26.194796199999999"/>
    <n v="-98.183622"/>
    <x v="3"/>
  </r>
  <r>
    <s v="Albuquerque"/>
    <x v="21"/>
    <n v="805612"/>
    <n v="35.085333599999998"/>
    <n v="-106.60554999999999"/>
    <x v="3"/>
  </r>
  <r>
    <s v="Athens-Clarke County"/>
    <x v="11"/>
    <n v="855708"/>
    <n v="33.951934700000002"/>
    <n v="-83.357567000000003"/>
    <x v="3"/>
  </r>
  <r>
    <s v="South Jordan"/>
    <x v="23"/>
    <n v="800535"/>
    <n v="40.562170399999999"/>
    <n v="-111.92966"/>
    <x v="3"/>
  </r>
  <r>
    <s v="North Las Vegas"/>
    <x v="30"/>
    <n v="888396"/>
    <n v="36.198859200000001"/>
    <n v="-115.11750000000001"/>
    <x v="3"/>
  </r>
  <r>
    <s v="Pomona"/>
    <x v="1"/>
    <n v="186235"/>
    <n v="34.055103000000003"/>
    <n v="-117.74999"/>
    <x v="3"/>
  </r>
  <r>
    <s v="Eastvale"/>
    <x v="1"/>
    <n v="26474"/>
    <n v="33.952463000000002"/>
    <n v="-117.5848"/>
    <x v="3"/>
  </r>
  <r>
    <s v="Grove City"/>
    <x v="2"/>
    <n v="861244"/>
    <n v="39.881451900000002"/>
    <n v="-83.092963999999995"/>
    <x v="3"/>
  </r>
  <r>
    <s v="Lawrence"/>
    <x v="17"/>
    <n v="109811"/>
    <n v="38.971668899999997"/>
    <n v="-95.235249999999994"/>
    <x v="3"/>
  </r>
  <r>
    <s v="Midland"/>
    <x v="16"/>
    <n v="214222"/>
    <n v="31.997345599999999"/>
    <n v="-102.07791"/>
    <x v="3"/>
  </r>
  <r>
    <s v="Oklahoma City"/>
    <x v="41"/>
    <n v="163750"/>
    <n v="35.467560200000001"/>
    <n v="-97.516428000000005"/>
    <x v="3"/>
  </r>
  <r>
    <s v="Oro Valley"/>
    <x v="36"/>
    <n v="434213"/>
    <n v="32.3909071"/>
    <n v="-110.96648999999999"/>
    <x v="3"/>
  </r>
  <r>
    <s v="Mesa"/>
    <x v="36"/>
    <n v="819652"/>
    <n v="33.4151843"/>
    <n v="-111.83147"/>
    <x v="3"/>
  </r>
  <r>
    <s v="Norwalk"/>
    <x v="5"/>
    <n v="478362"/>
    <n v="41.117744000000002"/>
    <n v="-73.408158"/>
    <x v="3"/>
  </r>
  <r>
    <s v="Kentwood"/>
    <x v="7"/>
    <n v="531534"/>
    <n v="42.8694731"/>
    <n v="-85.644749000000004"/>
    <x v="3"/>
  </r>
  <r>
    <s v="Brookfield"/>
    <x v="26"/>
    <n v="957694"/>
    <n v="43.0605671"/>
    <n v="-88.106478999999993"/>
    <x v="3"/>
  </r>
  <r>
    <s v="Rockwall"/>
    <x v="16"/>
    <n v="193871"/>
    <n v="32.931233599999999"/>
    <n v="-96.459709000000004"/>
    <x v="3"/>
  </r>
  <r>
    <s v="Mishawaka"/>
    <x v="10"/>
    <n v="477995"/>
    <n v="41.661992699999999"/>
    <n v="-86.158615999999995"/>
    <x v="3"/>
  </r>
  <r>
    <s v="Tustin"/>
    <x v="1"/>
    <n v="142327"/>
    <n v="33.745851100000003"/>
    <n v="-117.82617"/>
    <x v="3"/>
  </r>
  <r>
    <s v="St. Cloud"/>
    <x v="6"/>
    <n v="116301"/>
    <n v="45.557945099999998"/>
    <n v="-94.163240000000002"/>
    <x v="3"/>
  </r>
  <r>
    <s v="Passaic"/>
    <x v="39"/>
    <n v="313378"/>
    <n v="40.856766200000003"/>
    <n v="-74.128476000000006"/>
    <x v="3"/>
  </r>
  <r>
    <s v="Escondido"/>
    <x v="1"/>
    <n v="732992"/>
    <n v="33.119206800000001"/>
    <n v="-117.08642"/>
    <x v="3"/>
  </r>
  <r>
    <s v="San Bruno"/>
    <x v="1"/>
    <n v="925481"/>
    <n v="37.630490399999999"/>
    <n v="-122.41108"/>
    <x v="3"/>
  </r>
  <r>
    <s v="Berkeley"/>
    <x v="1"/>
    <n v="348939"/>
    <n v="37.8715926"/>
    <n v="-122.27275"/>
    <x v="3"/>
  </r>
  <r>
    <s v="San Clemente"/>
    <x v="1"/>
    <n v="914485"/>
    <n v="33.426972800000001"/>
    <n v="-117.61199000000001"/>
    <x v="3"/>
  </r>
  <r>
    <s v="Lawton"/>
    <x v="41"/>
    <n v="242605"/>
    <n v="34.603566899999997"/>
    <n v="-98.395928999999995"/>
    <x v="3"/>
  </r>
  <r>
    <s v="Eau Claire"/>
    <x v="26"/>
    <n v="257967"/>
    <n v="44.811349"/>
    <n v="-91.498493999999994"/>
    <x v="3"/>
  </r>
  <r>
    <s v="Maricopa"/>
    <x v="36"/>
    <n v="28973"/>
    <n v="33.058106299999999"/>
    <n v="-112.04764"/>
    <x v="3"/>
  </r>
  <r>
    <s v="DeSoto"/>
    <x v="16"/>
    <n v="678568"/>
    <n v="32.589699799999998"/>
    <n v="-96.857073999999997"/>
    <x v="3"/>
  </r>
  <r>
    <s v="Fort Wayne"/>
    <x v="10"/>
    <n v="485740"/>
    <n v="41.079273000000001"/>
    <n v="-85.139351000000005"/>
    <x v="3"/>
  </r>
  <r>
    <s v="Shoreline"/>
    <x v="0"/>
    <n v="735541"/>
    <n v="47.755653100000004"/>
    <n v="-122.34152"/>
    <x v="3"/>
  </r>
  <r>
    <s v="Medford"/>
    <x v="3"/>
    <n v="650191"/>
    <n v="42.418429600000003"/>
    <n v="-71.106164000000007"/>
    <x v="3"/>
  </r>
  <r>
    <s v="La Habra"/>
    <x v="1"/>
    <n v="778452"/>
    <n v="33.931957799999999"/>
    <n v="-117.94617"/>
    <x v="3"/>
  </r>
  <r>
    <s v="Albany"/>
    <x v="25"/>
    <n v="773939"/>
    <n v="42.652579299999999"/>
    <n v="-73.756231999999997"/>
    <x v="3"/>
  </r>
  <r>
    <s v="Daly City"/>
    <x v="1"/>
    <n v="115825"/>
    <n v="37.687924099999996"/>
    <n v="-122.47020999999999"/>
    <x v="3"/>
  </r>
  <r>
    <s v="Taylor"/>
    <x v="7"/>
    <n v="263193"/>
    <n v="42.240872000000003"/>
    <n v="-83.269650999999996"/>
    <x v="3"/>
  </r>
  <r>
    <s v="Lynchburg"/>
    <x v="15"/>
    <n v="40126"/>
    <n v="37.4137536"/>
    <n v="-79.142246"/>
    <x v="3"/>
  </r>
  <r>
    <s v="Bowie"/>
    <x v="33"/>
    <n v="21127"/>
    <n v="39.006776799999997"/>
    <n v="-76.779135999999994"/>
    <x v="3"/>
  </r>
  <r>
    <s v="Danbury"/>
    <x v="5"/>
    <n v="149809"/>
    <n v="41.394817000000003"/>
    <n v="-73.454010999999994"/>
    <x v="3"/>
  </r>
  <r>
    <s v="Charlottesville"/>
    <x v="15"/>
    <n v="160698"/>
    <n v="38.029305899999997"/>
    <n v="-78.476678000000007"/>
    <x v="3"/>
  </r>
  <r>
    <s v="Coral Gables"/>
    <x v="13"/>
    <n v="614165"/>
    <n v="25.721489999999999"/>
    <n v="-80.268383999999998"/>
    <x v="3"/>
  </r>
  <r>
    <s v="Coeur d'Alene"/>
    <x v="9"/>
    <n v="318507"/>
    <n v="47.677683199999997"/>
    <n v="-116.78046999999999"/>
    <x v="3"/>
  </r>
  <r>
    <s v="El Monte"/>
    <x v="1"/>
    <n v="808447"/>
    <n v="34.068620600000003"/>
    <n v="-118.02757"/>
    <x v="3"/>
  </r>
  <r>
    <s v="Crystal Lake"/>
    <x v="14"/>
    <n v="259231"/>
    <n v="42.2411344"/>
    <n v="-88.316197000000003"/>
    <x v="3"/>
  </r>
  <r>
    <s v="Danville"/>
    <x v="1"/>
    <n v="910078"/>
    <n v="37.821592899999999"/>
    <n v="-121.99996"/>
    <x v="3"/>
  </r>
  <r>
    <s v="Goodyear"/>
    <x v="36"/>
    <n v="713422"/>
    <n v="33.435339399999997"/>
    <n v="-112.35766"/>
    <x v="3"/>
  </r>
  <r>
    <s v="Paterson"/>
    <x v="39"/>
    <n v="687526"/>
    <n v="40.916765400000003"/>
    <n v="-74.171811000000005"/>
    <x v="3"/>
  </r>
  <r>
    <s v="Salem"/>
    <x v="35"/>
    <n v="18205"/>
    <n v="44.942897500000001"/>
    <n v="-123.0351"/>
    <x v="3"/>
  </r>
  <r>
    <s v="Kissimmee"/>
    <x v="13"/>
    <n v="945651"/>
    <n v="28.291955699999999"/>
    <n v="-81.407571000000004"/>
    <x v="3"/>
  </r>
  <r>
    <s v="Saginaw"/>
    <x v="7"/>
    <n v="328794"/>
    <n v="43.419469900000003"/>
    <n v="-83.950806999999998"/>
    <x v="3"/>
  </r>
  <r>
    <s v="Brownsville"/>
    <x v="16"/>
    <n v="530439"/>
    <n v="25.901747199999999"/>
    <n v="-97.497484"/>
    <x v="3"/>
  </r>
  <r>
    <s v="Flower Mound"/>
    <x v="16"/>
    <n v="98092"/>
    <n v="33.014567300000003"/>
    <n v="-97.096954999999994"/>
    <x v="3"/>
  </r>
  <r>
    <s v="Grapevine"/>
    <x v="16"/>
    <n v="211678"/>
    <n v="32.934291899999998"/>
    <n v="-97.078064999999995"/>
    <x v="3"/>
  </r>
  <r>
    <s v="Edina"/>
    <x v="6"/>
    <n v="688017"/>
    <n v="44.889686599999997"/>
    <n v="-93.349948999999995"/>
    <x v="3"/>
  </r>
  <r>
    <s v="Detroit"/>
    <x v="7"/>
    <n v="368383"/>
    <n v="42.331426999999998"/>
    <n v="-83.045754000000002"/>
    <x v="3"/>
  </r>
  <r>
    <s v="Fairfield"/>
    <x v="2"/>
    <n v="154650"/>
    <n v="39.345467300000003"/>
    <n v="-84.560319000000007"/>
    <x v="3"/>
  </r>
  <r>
    <s v="Mansfield"/>
    <x v="16"/>
    <n v="363610"/>
    <n v="32.563192399999998"/>
    <n v="-97.141677000000001"/>
    <x v="3"/>
  </r>
  <r>
    <s v="Rochester"/>
    <x v="25"/>
    <n v="627578"/>
    <n v="43.161029999999997"/>
    <n v="-77.610922000000002"/>
    <x v="3"/>
  </r>
  <r>
    <s v="Birmingham"/>
    <x v="22"/>
    <n v="174637"/>
    <n v="33.520660800000002"/>
    <n v="-86.802490000000006"/>
    <x v="3"/>
  </r>
  <r>
    <s v="Austin"/>
    <x v="16"/>
    <n v="876741"/>
    <n v="30.267153"/>
    <n v="-97.743060999999997"/>
    <x v="3"/>
  </r>
  <r>
    <s v="Santa Barbara"/>
    <x v="1"/>
    <n v="923738"/>
    <n v="34.420830500000001"/>
    <n v="-119.69819"/>
    <x v="3"/>
  </r>
  <r>
    <s v="Addison"/>
    <x v="14"/>
    <n v="780886"/>
    <n v="41.931696000000002"/>
    <n v="-87.988956000000002"/>
    <x v="3"/>
  </r>
  <r>
    <s v="Rio Rancho"/>
    <x v="21"/>
    <n v="966274"/>
    <n v="35.232754399999997"/>
    <n v="-106.66304"/>
    <x v="3"/>
  </r>
  <r>
    <s v="Normal"/>
    <x v="14"/>
    <n v="621394"/>
    <n v="40.514202599999997"/>
    <n v="-88.990630999999993"/>
    <x v="3"/>
  </r>
  <r>
    <s v="Romeoville"/>
    <x v="14"/>
    <n v="208219"/>
    <n v="41.647530600000003"/>
    <n v="-88.089506"/>
    <x v="3"/>
  </r>
  <r>
    <s v="Coon Rapids"/>
    <x v="6"/>
    <n v="609345"/>
    <n v="45.1732394"/>
    <n v="-93.303005999999996"/>
    <x v="3"/>
  </r>
  <r>
    <s v="San Mateo"/>
    <x v="1"/>
    <n v="273198"/>
    <n v="37.562991699999998"/>
    <n v="-122.32553"/>
    <x v="3"/>
  </r>
  <r>
    <s v="Orlando"/>
    <x v="13"/>
    <n v="361451"/>
    <n v="28.538335499999999"/>
    <n v="-81.379237000000003"/>
    <x v="3"/>
  </r>
  <r>
    <s v="Casper"/>
    <x v="32"/>
    <n v="202776"/>
    <n v="42.866632000000003"/>
    <n v="-106.31308"/>
    <x v="3"/>
  </r>
  <r>
    <s v="Bedford"/>
    <x v="16"/>
    <n v="902200"/>
    <n v="32.844017000000001"/>
    <n v="-97.143067000000002"/>
    <x v="3"/>
  </r>
  <r>
    <s v="Wilmington"/>
    <x v="19"/>
    <n v="56992"/>
    <n v="34.225725500000003"/>
    <n v="-77.944710000000001"/>
    <x v="3"/>
  </r>
  <r>
    <s v="Pinellas Park"/>
    <x v="13"/>
    <n v="373345"/>
    <n v="27.842802500000001"/>
    <n v="-82.699544000000003"/>
    <x v="3"/>
  </r>
  <r>
    <s v="North Miami Beach"/>
    <x v="13"/>
    <n v="805112"/>
    <n v="25.933148800000001"/>
    <n v="-80.162546000000006"/>
    <x v="3"/>
  </r>
  <r>
    <s v="Kansas City"/>
    <x v="17"/>
    <n v="813314"/>
    <n v="39.114052999999998"/>
    <n v="-94.627464000000003"/>
    <x v="3"/>
  </r>
  <r>
    <s v="Fitchburg"/>
    <x v="3"/>
    <n v="730954"/>
    <n v="42.583422800000001"/>
    <n v="-71.802295999999998"/>
    <x v="3"/>
  </r>
  <r>
    <s v="Wheeling"/>
    <x v="14"/>
    <n v="376405"/>
    <n v="42.139192700000002"/>
    <n v="-87.928959000000006"/>
    <x v="3"/>
  </r>
  <r>
    <s v="Newton"/>
    <x v="3"/>
    <n v="231357"/>
    <n v="42.337041300000003"/>
    <n v="-71.209220999999999"/>
    <x v="3"/>
  </r>
  <r>
    <s v="North Miami"/>
    <x v="13"/>
    <n v="68205"/>
    <n v="25.890094900000001"/>
    <n v="-80.186713999999995"/>
    <x v="3"/>
  </r>
  <r>
    <s v="Norwich"/>
    <x v="5"/>
    <n v="269497"/>
    <n v="41.524264899999999"/>
    <n v="-72.075909999999993"/>
    <x v="3"/>
  </r>
  <r>
    <s v="Newark"/>
    <x v="39"/>
    <n v="597468"/>
    <n v="40.735657000000003"/>
    <n v="-74.172366999999994"/>
    <x v="3"/>
  </r>
  <r>
    <s v="Alexandria"/>
    <x v="8"/>
    <n v="849393"/>
    <n v="31.311293599999999"/>
    <n v="-92.445137000000003"/>
    <x v="3"/>
  </r>
  <r>
    <s v="Blaine"/>
    <x v="6"/>
    <n v="125682"/>
    <n v="45.160798700000001"/>
    <n v="-93.234949"/>
    <x v="3"/>
  </r>
  <r>
    <s v="Harlingen"/>
    <x v="16"/>
    <n v="466879"/>
    <n v="26.190630599999999"/>
    <n v="-97.696102999999994"/>
    <x v="3"/>
  </r>
  <r>
    <s v="Lompoc"/>
    <x v="1"/>
    <n v="11050"/>
    <n v="34.639150100000002"/>
    <n v="-120.45793999999999"/>
    <x v="3"/>
  </r>
  <r>
    <s v="Denton"/>
    <x v="16"/>
    <n v="941888"/>
    <n v="33.214841200000002"/>
    <n v="-97.133067999999994"/>
    <x v="3"/>
  </r>
  <r>
    <s v="Galveston"/>
    <x v="16"/>
    <n v="977550"/>
    <n v="29.3013479"/>
    <n v="-94.797696000000002"/>
    <x v="3"/>
  </r>
  <r>
    <s v="Greenwood"/>
    <x v="10"/>
    <n v="872327"/>
    <n v="39.613657799999999"/>
    <n v="-86.106652999999994"/>
    <x v="3"/>
  </r>
  <r>
    <s v="Salinas"/>
    <x v="1"/>
    <n v="547849"/>
    <n v="36.677737200000003"/>
    <n v="-121.6555"/>
    <x v="3"/>
  </r>
  <r>
    <s v="Miami Gardens"/>
    <x v="13"/>
    <n v="585029"/>
    <n v="25.9420377"/>
    <n v="-80.245604999999998"/>
    <x v="3"/>
  </r>
  <r>
    <s v="Huntington"/>
    <x v="42"/>
    <n v="800638"/>
    <n v="38.419249600000001"/>
    <n v="-82.445154000000002"/>
    <x v="3"/>
  </r>
  <r>
    <s v="Laredo"/>
    <x v="16"/>
    <n v="512727"/>
    <n v="27.530567099999999"/>
    <n v="-99.480323999999996"/>
    <x v="3"/>
  </r>
  <r>
    <s v="Melbourne"/>
    <x v="13"/>
    <n v="892176"/>
    <n v="28.083626899999999"/>
    <n v="-80.608108999999999"/>
    <x v="3"/>
  </r>
  <r>
    <s v="Haltom City"/>
    <x v="16"/>
    <n v="881661"/>
    <n v="32.799573799999997"/>
    <n v="-97.269182000000001"/>
    <x v="3"/>
  </r>
  <r>
    <s v="Palm Bay"/>
    <x v="13"/>
    <n v="369358"/>
    <n v="28.034462099999999"/>
    <n v="-80.588665000000006"/>
    <x v="3"/>
  </r>
  <r>
    <s v="Wilson"/>
    <x v="19"/>
    <n v="911195"/>
    <n v="35.721268899999998"/>
    <n v="-77.915539999999993"/>
    <x v="3"/>
  </r>
  <r>
    <s v="Bountiful"/>
    <x v="23"/>
    <n v="575774"/>
    <n v="40.8893895"/>
    <n v="-111.88077"/>
    <x v="3"/>
  </r>
  <r>
    <s v="Ceres"/>
    <x v="1"/>
    <n v="94416"/>
    <n v="37.594931600000002"/>
    <n v="-120.95771000000001"/>
    <x v="3"/>
  </r>
  <r>
    <s v="Parma"/>
    <x v="2"/>
    <n v="518247"/>
    <n v="41.404774199999999"/>
    <n v="-81.722909000000001"/>
    <x v="3"/>
  </r>
  <r>
    <s v="Rapid City"/>
    <x v="43"/>
    <n v="509124"/>
    <n v="44.080543400000003"/>
    <n v="-103.23101"/>
    <x v="3"/>
  </r>
  <r>
    <s v="Bell Gardens"/>
    <x v="1"/>
    <n v="346514"/>
    <n v="33.965291800000003"/>
    <n v="-118.15146"/>
    <x v="3"/>
  </r>
  <r>
    <s v="Commerce City"/>
    <x v="12"/>
    <n v="492660"/>
    <n v="39.808319599999997"/>
    <n v="-104.93387"/>
    <x v="3"/>
  </r>
  <r>
    <s v="Springfield"/>
    <x v="3"/>
    <n v="880213"/>
    <n v="42.101483100000003"/>
    <n v="-72.589810999999997"/>
    <x v="3"/>
  </r>
  <r>
    <s v="Fort Collins"/>
    <x v="12"/>
    <n v="194093"/>
    <n v="40.5852602"/>
    <n v="-105.08441999999999"/>
    <x v="3"/>
  </r>
  <r>
    <s v="San Leandro"/>
    <x v="1"/>
    <n v="35564"/>
    <n v="37.724929600000003"/>
    <n v="-122.15608"/>
    <x v="3"/>
  </r>
  <r>
    <s v="Vista"/>
    <x v="1"/>
    <n v="984680"/>
    <n v="33.200036799999999"/>
    <n v="-117.24254000000001"/>
    <x v="3"/>
  </r>
  <r>
    <s v="Yonkers"/>
    <x v="25"/>
    <n v="979707"/>
    <n v="40.931209899999999"/>
    <n v="-73.898747"/>
    <x v="3"/>
  </r>
  <r>
    <s v="Cincinnati"/>
    <x v="2"/>
    <n v="457108"/>
    <n v="39.103118199999997"/>
    <n v="-84.512020000000007"/>
    <x v="3"/>
  </r>
  <r>
    <s v="Hagerstown"/>
    <x v="33"/>
    <n v="724450"/>
    <n v="39.641762900000003"/>
    <n v="-77.719993000000002"/>
    <x v="3"/>
  </r>
  <r>
    <s v="Sanford"/>
    <x v="13"/>
    <n v="477511"/>
    <n v="28.802861199999999"/>
    <n v="-81.269452999999999"/>
    <x v="3"/>
  </r>
  <r>
    <s v="Union City"/>
    <x v="39"/>
    <n v="980618"/>
    <n v="40.697589800000003"/>
    <n v="-74.263164000000003"/>
    <x v="3"/>
  </r>
  <r>
    <s v="Toledo"/>
    <x v="2"/>
    <n v="82649"/>
    <n v="41.663938299999998"/>
    <n v="-83.555211999999997"/>
    <x v="3"/>
  </r>
  <r>
    <s v="Sierra Vista"/>
    <x v="36"/>
    <n v="250359"/>
    <n v="31.545500100000002"/>
    <n v="-110.27728999999999"/>
    <x v="3"/>
  </r>
  <r>
    <s v="Newport News"/>
    <x v="15"/>
    <n v="52672"/>
    <n v="37.087082100000003"/>
    <n v="-76.473011999999997"/>
    <x v="3"/>
  </r>
  <r>
    <s v="Hammond"/>
    <x v="10"/>
    <n v="939484"/>
    <n v="41.583368800000002"/>
    <n v="-87.500040999999996"/>
    <x v="3"/>
  </r>
  <r>
    <s v="Buffalo Grove"/>
    <x v="14"/>
    <n v="489199"/>
    <n v="42.166283100000001"/>
    <n v="-87.963131000000004"/>
    <x v="3"/>
  </r>
  <r>
    <s v="Sugar Land"/>
    <x v="16"/>
    <n v="548275"/>
    <n v="29.619678700000001"/>
    <n v="-95.634945999999999"/>
    <x v="3"/>
  </r>
  <r>
    <s v="Huntsville"/>
    <x v="22"/>
    <n v="116117"/>
    <n v="34.730368800000001"/>
    <n v="-86.586104000000006"/>
    <x v="3"/>
  </r>
  <r>
    <s v="Lodi"/>
    <x v="1"/>
    <n v="235655"/>
    <n v="38.1341477"/>
    <n v="-121.27222"/>
    <x v="3"/>
  </r>
  <r>
    <s v="Edmonds"/>
    <x v="0"/>
    <n v="584552"/>
    <n v="47.810652099999999"/>
    <n v="-122.37736"/>
    <x v="3"/>
  </r>
  <r>
    <s v="Duncanville"/>
    <x v="16"/>
    <n v="32939"/>
    <n v="32.651800399999999"/>
    <n v="-96.908337000000003"/>
    <x v="3"/>
  </r>
  <r>
    <s v="Rocky Mount"/>
    <x v="19"/>
    <n v="838641"/>
    <n v="35.938210300000001"/>
    <n v="-77.790533999999994"/>
    <x v="3"/>
  </r>
  <r>
    <s v="Pontiac"/>
    <x v="7"/>
    <n v="332911"/>
    <n v="42.638921600000003"/>
    <n v="-83.291047000000006"/>
    <x v="3"/>
  </r>
  <r>
    <s v="National City"/>
    <x v="1"/>
    <n v="543217"/>
    <n v="32.6781085"/>
    <n v="-117.0992"/>
    <x v="3"/>
  </r>
  <r>
    <s v="Hayward"/>
    <x v="1"/>
    <n v="298843"/>
    <n v="37.668820500000002"/>
    <n v="-122.0808"/>
    <x v="3"/>
  </r>
  <r>
    <s v="Niagara Falls"/>
    <x v="25"/>
    <n v="944669"/>
    <n v="43.0962143"/>
    <n v="-79.037739000000002"/>
    <x v="3"/>
  </r>
  <r>
    <s v="Sparks"/>
    <x v="30"/>
    <n v="28190"/>
    <n v="39.534911200000003"/>
    <n v="-119.75269"/>
    <x v="3"/>
  </r>
  <r>
    <s v="Hanford"/>
    <x v="1"/>
    <n v="100631"/>
    <n v="36.327450200000001"/>
    <n v="-119.64568"/>
    <x v="3"/>
  </r>
  <r>
    <s v="Cypress"/>
    <x v="1"/>
    <n v="520418"/>
    <n v="33.816959900000001"/>
    <n v="-118.03729"/>
    <x v="3"/>
  </r>
  <r>
    <s v="Youngstown"/>
    <x v="2"/>
    <n v="851418"/>
    <n v="41.099780299999999"/>
    <n v="-80.649518999999998"/>
    <x v="3"/>
  </r>
  <r>
    <s v="Madison"/>
    <x v="22"/>
    <n v="560718"/>
    <n v="34.699257899999999"/>
    <n v="-86.748332000000005"/>
    <x v="3"/>
  </r>
  <r>
    <s v="Redlands"/>
    <x v="1"/>
    <n v="354122"/>
    <n v="34.055569300000002"/>
    <n v="-117.18254"/>
    <x v="3"/>
  </r>
  <r>
    <s v="Cape Girardeau"/>
    <x v="20"/>
    <n v="428411"/>
    <n v="37.305883899999998"/>
    <n v="-89.518147999999997"/>
    <x v="3"/>
  </r>
  <r>
    <s v="Nampa"/>
    <x v="9"/>
    <n v="227285"/>
    <n v="43.540717200000003"/>
    <n v="-116.56346000000001"/>
    <x v="3"/>
  </r>
  <r>
    <s v="Washington"/>
    <x v="44"/>
    <n v="658477"/>
    <n v="38.907192299999998"/>
    <n v="-77.036871000000005"/>
    <x v="3"/>
  </r>
  <r>
    <s v="Wheaton"/>
    <x v="14"/>
    <n v="671545"/>
    <n v="41.866140299999998"/>
    <n v="-88.107012999999995"/>
    <x v="3"/>
  </r>
  <r>
    <s v="Lancaster"/>
    <x v="16"/>
    <n v="423671"/>
    <n v="32.5920798"/>
    <n v="-96.756107999999998"/>
    <x v="3"/>
  </r>
  <r>
    <s v="Rialto"/>
    <x v="1"/>
    <n v="128214"/>
    <n v="34.106400100000002"/>
    <n v="-117.37032000000001"/>
    <x v="3"/>
  </r>
  <r>
    <s v="Fargo"/>
    <x v="34"/>
    <n v="836750"/>
    <n v="46.877186299999998"/>
    <n v="-96.789803000000006"/>
    <x v="3"/>
  </r>
  <r>
    <s v="Peoria"/>
    <x v="14"/>
    <n v="753805"/>
    <n v="40.693648799999998"/>
    <n v="-89.588986000000006"/>
    <x v="3"/>
  </r>
  <r>
    <s v="Omaha"/>
    <x v="38"/>
    <n v="290275"/>
    <n v="41.2523634"/>
    <n v="-95.997988000000007"/>
    <x v="3"/>
  </r>
  <r>
    <s v="Rancho Santa Margarita"/>
    <x v="1"/>
    <n v="672769"/>
    <n v="33.640855000000002"/>
    <n v="-117.6031"/>
    <x v="3"/>
  </r>
  <r>
    <s v="Manhattan"/>
    <x v="17"/>
    <n v="715399"/>
    <n v="39.183608200000002"/>
    <n v="-96.571669"/>
    <x v="3"/>
  </r>
  <r>
    <s v="Palm Springs"/>
    <x v="1"/>
    <n v="502128"/>
    <n v="33.830296099999998"/>
    <n v="-116.54528999999999"/>
    <x v="3"/>
  </r>
  <r>
    <s v="San Diego"/>
    <x v="1"/>
    <n v="426825"/>
    <n v="32.715738000000002"/>
    <n v="-117.16108"/>
    <x v="3"/>
  </r>
  <r>
    <s v="Santa Rosa"/>
    <x v="1"/>
    <n v="364538"/>
    <n v="38.440429000000002"/>
    <n v="-122.71405"/>
    <x v="3"/>
  </r>
  <r>
    <s v="Lowell"/>
    <x v="3"/>
    <n v="749954"/>
    <n v="42.633424699999999"/>
    <n v="-71.316171999999995"/>
    <x v="3"/>
  </r>
  <r>
    <s v="Broken Arrow"/>
    <x v="41"/>
    <n v="559933"/>
    <n v="36.060949000000001"/>
    <n v="-95.797453000000004"/>
    <x v="3"/>
  </r>
  <r>
    <s v="Kent"/>
    <x v="0"/>
    <n v="35979"/>
    <n v="47.380933499999998"/>
    <n v="-122.23484000000001"/>
    <x v="3"/>
  </r>
  <r>
    <s v="Nashville"/>
    <x v="31"/>
    <n v="253131"/>
    <n v="36.162663799999997"/>
    <n v="-86.781602000000007"/>
    <x v="3"/>
  </r>
  <r>
    <s v="Hackensack"/>
    <x v="39"/>
    <n v="626398"/>
    <n v="40.885932500000003"/>
    <n v="-74.043474000000003"/>
    <x v="3"/>
  </r>
  <r>
    <s v="Broomfield"/>
    <x v="12"/>
    <n v="787232"/>
    <n v="39.920541100000001"/>
    <n v="-105.08665000000001"/>
    <x v="3"/>
  </r>
  <r>
    <s v="Durham"/>
    <x v="19"/>
    <n v="570071"/>
    <n v="35.994032900000001"/>
    <n v="-78.898618999999997"/>
    <x v="3"/>
  </r>
  <r>
    <s v="Wichita"/>
    <x v="17"/>
    <n v="467563"/>
    <n v="37.688889000000003"/>
    <n v="-97.336111000000002"/>
    <x v="3"/>
  </r>
  <r>
    <s v="Cathedral City"/>
    <x v="1"/>
    <n v="442739"/>
    <n v="33.780538800000002"/>
    <n v="-116.46680000000001"/>
    <x v="3"/>
  </r>
  <r>
    <s v="Lakeville"/>
    <x v="6"/>
    <n v="979464"/>
    <n v="44.649686799999998"/>
    <n v="-93.242720000000006"/>
    <x v="3"/>
  </r>
  <r>
    <s v="Elmhurst"/>
    <x v="14"/>
    <n v="49127"/>
    <n v="41.899474400000003"/>
    <n v="-87.940342000000001"/>
    <x v="3"/>
  </r>
  <r>
    <s v="Weslaco"/>
    <x v="16"/>
    <n v="61579"/>
    <n v="26.159519400000001"/>
    <n v="-97.990836999999999"/>
    <x v="3"/>
  </r>
  <r>
    <s v="Greenfield"/>
    <x v="26"/>
    <n v="946859"/>
    <n v="42.961403900000001"/>
    <n v="-88.012586999999996"/>
    <x v="3"/>
  </r>
  <r>
    <s v="Sunnyvale"/>
    <x v="1"/>
    <n v="476928"/>
    <n v="37.368830000000003"/>
    <n v="-122.03635"/>
    <x v="3"/>
  </r>
  <r>
    <s v="Santa Cruz"/>
    <x v="1"/>
    <n v="342455"/>
    <n v="36.974117100000001"/>
    <n v="-122.0308"/>
    <x v="3"/>
  </r>
  <r>
    <s v="Kenosha"/>
    <x v="26"/>
    <n v="607928"/>
    <n v="42.584742499999997"/>
    <n v="-87.821185"/>
    <x v="3"/>
  </r>
  <r>
    <s v="State College"/>
    <x v="24"/>
    <n v="525073"/>
    <n v="40.793394900000003"/>
    <n v="-77.860000999999997"/>
    <x v="3"/>
  </r>
  <r>
    <s v="Mansfield"/>
    <x v="2"/>
    <n v="711871"/>
    <n v="40.758389999999999"/>
    <n v="-82.515446999999995"/>
    <x v="3"/>
  </r>
  <r>
    <s v="Quincy"/>
    <x v="14"/>
    <n v="372255"/>
    <n v="39.935601599999998"/>
    <n v="-91.409873000000005"/>
    <x v="3"/>
  </r>
  <r>
    <s v="Pompano Beach"/>
    <x v="13"/>
    <n v="540684"/>
    <n v="26.237859700000001"/>
    <n v="-80.124767000000006"/>
    <x v="3"/>
  </r>
  <r>
    <s v="San Angelo"/>
    <x v="16"/>
    <n v="628644"/>
    <n v="31.463772299999999"/>
    <n v="-100.43704"/>
    <x v="3"/>
  </r>
  <r>
    <s v="Bloomington"/>
    <x v="14"/>
    <n v="506297"/>
    <n v="40.484202699999997"/>
    <n v="-88.993686999999994"/>
    <x v="3"/>
  </r>
  <r>
    <s v="Tracy"/>
    <x v="1"/>
    <n v="349607"/>
    <n v="37.739651299999998"/>
    <n v="-121.42522"/>
    <x v="3"/>
  </r>
  <r>
    <s v="Spartanburg"/>
    <x v="4"/>
    <n v="662512"/>
    <n v="34.949567199999997"/>
    <n v="-81.932047999999995"/>
    <x v="3"/>
  </r>
  <r>
    <s v="Nashua"/>
    <x v="45"/>
    <n v="290520"/>
    <n v="42.765366200000003"/>
    <n v="-71.467566000000005"/>
    <x v="3"/>
  </r>
  <r>
    <s v="Macon"/>
    <x v="11"/>
    <n v="836627"/>
    <n v="32.840694599999999"/>
    <n v="-83.632401999999999"/>
    <x v="3"/>
  </r>
  <r>
    <s v="Hempstead"/>
    <x v="25"/>
    <n v="882502"/>
    <n v="40.706212800000003"/>
    <n v="-73.618740000000003"/>
    <x v="3"/>
  </r>
  <r>
    <s v="Camden"/>
    <x v="39"/>
    <n v="433929"/>
    <n v="39.9259463"/>
    <n v="-75.119619999999998"/>
    <x v="3"/>
  </r>
  <r>
    <s v="Palm Desert"/>
    <x v="1"/>
    <n v="629088"/>
    <n v="33.722244500000002"/>
    <n v="-116.37446"/>
    <x v="3"/>
  </r>
  <r>
    <s v="Streamwood"/>
    <x v="14"/>
    <n v="631750"/>
    <n v="42.025582700000001"/>
    <n v="-88.178409000000002"/>
    <x v="3"/>
  </r>
  <r>
    <s v="Chesapeake"/>
    <x v="15"/>
    <n v="196093"/>
    <n v="36.768208799999996"/>
    <n v="-76.287492999999998"/>
    <x v="3"/>
  </r>
  <r>
    <s v="Dublin"/>
    <x v="2"/>
    <n v="568625"/>
    <n v="40.099229399999999"/>
    <n v="-83.114076999999995"/>
    <x v="3"/>
  </r>
  <r>
    <s v="Camarillo"/>
    <x v="1"/>
    <n v="203030"/>
    <n v="34.216393699999998"/>
    <n v="-119.0376"/>
    <x v="3"/>
  </r>
  <r>
    <s v="Muskegon"/>
    <x v="7"/>
    <n v="765927"/>
    <n v="43.234181300000003"/>
    <n v="-86.248391999999996"/>
    <x v="3"/>
  </r>
  <r>
    <s v="Elizabeth"/>
    <x v="39"/>
    <n v="946219"/>
    <n v="40.663991600000003"/>
    <n v="-74.210701"/>
    <x v="3"/>
  </r>
  <r>
    <s v="Anchorage"/>
    <x v="46"/>
    <n v="475079"/>
    <n v="61.2180556"/>
    <n v="-149.90028000000001"/>
    <x v="3"/>
  </r>
  <r>
    <s v="Minot"/>
    <x v="34"/>
    <n v="535974"/>
    <n v="48.2329668"/>
    <n v="-101.29228999999999"/>
    <x v="3"/>
  </r>
  <r>
    <s v="Davie"/>
    <x v="13"/>
    <n v="103979"/>
    <n v="26.076478300000002"/>
    <n v="-80.252116000000001"/>
    <x v="3"/>
  </r>
  <r>
    <s v="McAllen"/>
    <x v="16"/>
    <n v="184383"/>
    <n v="26.2034071"/>
    <n v="-98.230012000000002"/>
    <x v="3"/>
  </r>
  <r>
    <s v="McKinney"/>
    <x v="16"/>
    <n v="412649"/>
    <n v="33.197246499999999"/>
    <n v="-96.639781999999997"/>
    <x v="3"/>
  </r>
  <r>
    <s v="Killeen"/>
    <x v="16"/>
    <n v="628806"/>
    <n v="31.1171194"/>
    <n v="-97.727795999999998"/>
    <x v="3"/>
  </r>
  <r>
    <s v="Findlay"/>
    <x v="2"/>
    <n v="626469"/>
    <n v="41.044220000000003"/>
    <n v="-83.649932000000007"/>
    <x v="3"/>
  </r>
  <r>
    <s v="Oakland"/>
    <x v="1"/>
    <n v="598061"/>
    <n v="37.804363700000003"/>
    <n v="-122.27110999999999"/>
    <x v="3"/>
  </r>
  <r>
    <s v="Mountain View"/>
    <x v="1"/>
    <n v="381064"/>
    <n v="37.386051700000003"/>
    <n v="-122.08385"/>
    <x v="3"/>
  </r>
  <r>
    <s v="Lake Elsinore"/>
    <x v="1"/>
    <n v="519439"/>
    <n v="33.668077199999999"/>
    <n v="-117.32726"/>
    <x v="3"/>
  </r>
  <r>
    <s v="Amarillo"/>
    <x v="16"/>
    <n v="170714"/>
    <n v="35.221997100000003"/>
    <n v="-101.8313"/>
    <x v="3"/>
  </r>
  <r>
    <s v="Provo"/>
    <x v="23"/>
    <n v="768923"/>
    <n v="40.233843800000002"/>
    <n v="-111.65853"/>
    <x v="3"/>
  </r>
  <r>
    <s v="Atlanta"/>
    <x v="11"/>
    <n v="941190"/>
    <n v="33.748995399999998"/>
    <n v="-84.387981999999994"/>
    <x v="3"/>
  </r>
  <r>
    <s v="Monterey Park"/>
    <x v="1"/>
    <n v="259108"/>
    <n v="34.062510600000003"/>
    <n v="-118.12285"/>
    <x v="3"/>
  </r>
  <r>
    <s v="Strongsville"/>
    <x v="2"/>
    <n v="921581"/>
    <n v="41.314496599999998"/>
    <n v="-81.83569"/>
    <x v="3"/>
  </r>
  <r>
    <s v="Madera"/>
    <x v="1"/>
    <n v="735630"/>
    <n v="36.961335599999998"/>
    <n v="-120.06072"/>
    <x v="3"/>
  </r>
  <r>
    <s v="Decatur"/>
    <x v="14"/>
    <n v="961017"/>
    <n v="39.8403147"/>
    <n v="-88.954800000000006"/>
    <x v="3"/>
  </r>
  <r>
    <s v="Woonsocket"/>
    <x v="28"/>
    <n v="439393"/>
    <n v="42.002876100000002"/>
    <n v="-71.514784000000006"/>
    <x v="3"/>
  </r>
  <r>
    <s v="Mobile"/>
    <x v="22"/>
    <n v="108901"/>
    <n v="30.6953657"/>
    <n v="-88.039890999999997"/>
    <x v="3"/>
  </r>
  <r>
    <s v="Vallejo"/>
    <x v="1"/>
    <n v="400393"/>
    <n v="38.1040864"/>
    <n v="-122.25664"/>
    <x v="3"/>
  </r>
  <r>
    <s v="Arcadia"/>
    <x v="1"/>
    <n v="25022"/>
    <n v="34.139729199999998"/>
    <n v="-118.03534000000001"/>
    <x v="3"/>
  </r>
  <r>
    <s v="Collierville"/>
    <x v="31"/>
    <n v="338172"/>
    <n v="35.042036000000003"/>
    <n v="-89.664527000000007"/>
    <x v="3"/>
  </r>
  <r>
    <s v="Jefferson City"/>
    <x v="20"/>
    <n v="183455"/>
    <n v="38.576701700000001"/>
    <n v="-92.173516000000006"/>
    <x v="3"/>
  </r>
  <r>
    <s v="Longview"/>
    <x v="16"/>
    <n v="601338"/>
    <n v="32.500703700000003"/>
    <n v="-94.740488999999997"/>
    <x v="3"/>
  </r>
  <r>
    <s v="Chandler"/>
    <x v="36"/>
    <n v="708755"/>
    <n v="33.306160499999997"/>
    <n v="-111.84125"/>
    <x v="3"/>
  </r>
  <r>
    <s v="Arvada"/>
    <x v="12"/>
    <n v="19444"/>
    <n v="39.802764400000001"/>
    <n v="-105.08748"/>
    <x v="3"/>
  </r>
  <r>
    <s v="Alhambra"/>
    <x v="1"/>
    <n v="922992"/>
    <n v="34.095286999999999"/>
    <n v="-118.12701"/>
    <x v="3"/>
  </r>
  <r>
    <s v="Kokomo"/>
    <x v="10"/>
    <n v="305093"/>
    <n v="40.486426999999999"/>
    <n v="-86.133602999999994"/>
    <x v="3"/>
  </r>
  <r>
    <s v="Oakland Park"/>
    <x v="13"/>
    <n v="329936"/>
    <n v="26.172306500000001"/>
    <n v="-80.131989000000004"/>
    <x v="3"/>
  </r>
  <r>
    <s v="Indianapolis"/>
    <x v="10"/>
    <n v="423911"/>
    <n v="39.768402999999999"/>
    <n v="-86.158068"/>
    <x v="3"/>
  </r>
  <r>
    <s v="Boynton Beach"/>
    <x v="13"/>
    <n v="610386"/>
    <n v="26.5317866"/>
    <n v="-80.090547000000001"/>
    <x v="3"/>
  </r>
  <r>
    <s v="Apache Junction"/>
    <x v="36"/>
    <n v="299426"/>
    <n v="33.415048499999997"/>
    <n v="-111.54958000000001"/>
    <x v="3"/>
  </r>
  <r>
    <s v="Mount Prospect"/>
    <x v="14"/>
    <n v="752957"/>
    <n v="42.066416699999998"/>
    <n v="-87.937291000000002"/>
    <x v="3"/>
  </r>
  <r>
    <s v="Cranston"/>
    <x v="28"/>
    <n v="238719"/>
    <n v="41.779822600000003"/>
    <n v="-71.437280000000001"/>
    <x v="3"/>
  </r>
  <r>
    <s v="Lafayette"/>
    <x v="10"/>
    <n v="855843"/>
    <n v="40.416702200000003"/>
    <n v="-86.875287"/>
    <x v="3"/>
  </r>
  <r>
    <s v="Olathe"/>
    <x v="17"/>
    <n v="753095"/>
    <n v="38.8813958"/>
    <n v="-94.819129000000004"/>
    <x v="3"/>
  </r>
  <r>
    <s v="Johns Creek"/>
    <x v="11"/>
    <n v="529311"/>
    <n v="34.028925899999997"/>
    <n v="-84.198578999999995"/>
    <x v="3"/>
  </r>
  <r>
    <s v="Greensboro"/>
    <x v="19"/>
    <n v="626516"/>
    <n v="36.072635400000003"/>
    <n v="-79.791974999999994"/>
    <x v="3"/>
  </r>
  <r>
    <s v="Kalamazoo"/>
    <x v="7"/>
    <n v="193855"/>
    <n v="42.291706900000001"/>
    <n v="-85.587228999999994"/>
    <x v="3"/>
  </r>
  <r>
    <s v="Tigard"/>
    <x v="35"/>
    <n v="939172"/>
    <n v="45.431229399999999"/>
    <n v="-122.77149"/>
    <x v="3"/>
  </r>
  <r>
    <s v="Jacksonville"/>
    <x v="19"/>
    <n v="61873"/>
    <n v="34.754052399999999"/>
    <n v="-77.430240999999995"/>
    <x v="3"/>
  </r>
  <r>
    <s v="Citrus Heights"/>
    <x v="1"/>
    <n v="498158"/>
    <n v="38.707124700000001"/>
    <n v="-121.28106"/>
    <x v="3"/>
  </r>
  <r>
    <s v="Tuscaloosa"/>
    <x v="22"/>
    <n v="116553"/>
    <n v="33.209840700000001"/>
    <n v="-87.569174000000004"/>
    <x v="3"/>
  </r>
  <r>
    <s v="Ankeny"/>
    <x v="29"/>
    <n v="337259"/>
    <n v="41.731788399999999"/>
    <n v="-93.600127999999998"/>
    <x v="3"/>
  </r>
  <r>
    <s v="Hawthorne"/>
    <x v="1"/>
    <n v="649774"/>
    <n v="33.916403199999998"/>
    <n v="-118.35257"/>
    <x v="3"/>
  </r>
  <r>
    <s v="Hoover"/>
    <x v="22"/>
    <n v="297664"/>
    <n v="33.405386700000001"/>
    <n v="-86.811378000000005"/>
    <x v="3"/>
  </r>
  <r>
    <s v="Delray Beach"/>
    <x v="13"/>
    <n v="755331"/>
    <n v="26.4614625"/>
    <n v="-80.072819999999993"/>
    <x v="3"/>
  </r>
  <r>
    <s v="Wellington"/>
    <x v="13"/>
    <n v="325727"/>
    <n v="26.661763499999999"/>
    <n v="-80.268356999999995"/>
    <x v="3"/>
  </r>
  <r>
    <s v="Bullhead City"/>
    <x v="36"/>
    <n v="566411"/>
    <n v="35.135938600000003"/>
    <n v="-114.5286"/>
    <x v="3"/>
  </r>
  <r>
    <s v="Weston"/>
    <x v="13"/>
    <n v="577292"/>
    <n v="26.100365400000001"/>
    <n v="-80.399775000000005"/>
    <x v="3"/>
  </r>
  <r>
    <s v="Troy"/>
    <x v="7"/>
    <n v="372242"/>
    <n v="42.606409499999998"/>
    <n v="-83.149775000000005"/>
    <x v="3"/>
  </r>
  <r>
    <s v="New Rochelle"/>
    <x v="25"/>
    <n v="287322"/>
    <n v="40.911488200000001"/>
    <n v="-73.782354999999995"/>
    <x v="3"/>
  </r>
  <r>
    <s v="Stockton"/>
    <x v="1"/>
    <n v="423379"/>
    <n v="37.9577016"/>
    <n v="-121.29078"/>
    <x v="3"/>
  </r>
  <r>
    <s v="Royal Oak"/>
    <x v="7"/>
    <n v="969643"/>
    <n v="42.489480100000002"/>
    <n v="-83.144649000000001"/>
    <x v="3"/>
  </r>
  <r>
    <s v="Titusville"/>
    <x v="13"/>
    <n v="790609"/>
    <n v="28.6122187"/>
    <n v="-80.807553999999996"/>
    <x v="3"/>
  </r>
  <r>
    <s v="Laguna Niguel"/>
    <x v="1"/>
    <n v="917301"/>
    <n v="33.5225261"/>
    <n v="-117.70755"/>
    <x v="3"/>
  </r>
  <r>
    <s v="Spokane Valley"/>
    <x v="0"/>
    <n v="149661"/>
    <n v="47.673228100000003"/>
    <n v="-117.23936999999999"/>
    <x v="3"/>
  </r>
  <r>
    <s v="Costa Mesa"/>
    <x v="1"/>
    <n v="957317"/>
    <n v="33.641131600000001"/>
    <n v="-117.91867000000001"/>
    <x v="3"/>
  </r>
  <r>
    <s v="Grand Prairie"/>
    <x v="16"/>
    <n v="284281"/>
    <n v="32.745964499999999"/>
    <n v="-96.997784999999993"/>
    <x v="3"/>
  </r>
  <r>
    <s v="Portsmouth"/>
    <x v="15"/>
    <n v="254205"/>
    <n v="36.835425800000003"/>
    <n v="-76.298274000000006"/>
    <x v="3"/>
  </r>
  <r>
    <s v="Lacey"/>
    <x v="0"/>
    <n v="372348"/>
    <n v="47.034262900000002"/>
    <n v="-122.82319"/>
    <x v="3"/>
  </r>
  <r>
    <s v="Apex"/>
    <x v="19"/>
    <n v="988105"/>
    <n v="35.732652000000002"/>
    <n v="-78.850285999999997"/>
    <x v="3"/>
  </r>
  <r>
    <s v="Sioux City"/>
    <x v="29"/>
    <n v="599923"/>
    <n v="42.499994200000003"/>
    <n v="-96.400306999999998"/>
    <x v="3"/>
  </r>
  <r>
    <s v="Encinitas"/>
    <x v="1"/>
    <n v="288703"/>
    <n v="33.0369867"/>
    <n v="-117.29198"/>
    <x v="3"/>
  </r>
  <r>
    <s v="Spanish Fork"/>
    <x v="23"/>
    <n v="513577"/>
    <n v="40.114955000000002"/>
    <n v="-111.65492"/>
    <x v="3"/>
  </r>
  <r>
    <s v="Huntington Park"/>
    <x v="1"/>
    <n v="516590"/>
    <n v="33.981681199999997"/>
    <n v="-118.22507"/>
    <x v="3"/>
  </r>
  <r>
    <s v="Eden Prairie"/>
    <x v="6"/>
    <n v="181595"/>
    <n v="44.854685600000003"/>
    <n v="-93.470786000000004"/>
    <x v="3"/>
  </r>
  <r>
    <s v="Peoria"/>
    <x v="36"/>
    <n v="628418"/>
    <n v="33.580595500000001"/>
    <n v="-112.23738"/>
    <x v="3"/>
  </r>
  <r>
    <s v="Tempe"/>
    <x v="36"/>
    <n v="785776"/>
    <n v="33.4255104"/>
    <n v="-111.94001"/>
    <x v="3"/>
  </r>
  <r>
    <s v="Wilmington"/>
    <x v="47"/>
    <n v="24623"/>
    <n v="39.739072100000001"/>
    <n v="-75.539788000000001"/>
    <x v="3"/>
  </r>
  <r>
    <s v="Taylorsville"/>
    <x v="23"/>
    <n v="585415"/>
    <n v="40.667724800000002"/>
    <n v="-111.93883"/>
    <x v="3"/>
  </r>
  <r>
    <s v="Westland"/>
    <x v="7"/>
    <n v="77888"/>
    <n v="42.324204000000002"/>
    <n v="-83.400210999999999"/>
    <x v="3"/>
  </r>
  <r>
    <s v="Mesquite"/>
    <x v="16"/>
    <n v="912669"/>
    <n v="32.766795500000001"/>
    <n v="-96.599159"/>
    <x v="3"/>
  </r>
  <r>
    <s v="Burlington"/>
    <x v="19"/>
    <n v="898203"/>
    <n v="36.095691799999997"/>
    <n v="-79.437798999999998"/>
    <x v="3"/>
  </r>
  <r>
    <s v="Garland"/>
    <x v="16"/>
    <n v="520762"/>
    <n v="32.912624000000001"/>
    <n v="-96.638883000000007"/>
    <x v="3"/>
  </r>
  <r>
    <s v="Richmond"/>
    <x v="1"/>
    <n v="784215"/>
    <n v="37.935757600000002"/>
    <n v="-122.34775"/>
    <x v="3"/>
  </r>
  <r>
    <s v="Bismarck"/>
    <x v="34"/>
    <n v="120476"/>
    <n v="46.808326800000003"/>
    <n v="-100.78373999999999"/>
    <x v="3"/>
  </r>
  <r>
    <s v="Carson City"/>
    <x v="30"/>
    <n v="567812"/>
    <n v="39.163798399999997"/>
    <n v="-119.76739999999999"/>
    <x v="3"/>
  </r>
  <r>
    <s v="Muskogee"/>
    <x v="41"/>
    <n v="484460"/>
    <n v="35.747876900000001"/>
    <n v="-95.369691000000003"/>
    <x v="3"/>
  </r>
  <r>
    <s v="Augusta-Richmond County"/>
    <x v="11"/>
    <n v="445984"/>
    <n v="33.473497799999997"/>
    <n v="-82.010514999999998"/>
    <x v="3"/>
  </r>
  <r>
    <s v="Fayetteville"/>
    <x v="19"/>
    <n v="179538"/>
    <n v="35.052664100000001"/>
    <n v="-78.878358000000006"/>
    <x v="3"/>
  </r>
  <r>
    <s v="Albany"/>
    <x v="11"/>
    <n v="215785"/>
    <n v="31.578507399999999"/>
    <n v="-84.155741000000006"/>
    <x v="3"/>
  </r>
  <r>
    <s v="Sayreville"/>
    <x v="39"/>
    <n v="176427"/>
    <n v="40.459402099999998"/>
    <n v="-74.360845999999995"/>
    <x v="3"/>
  </r>
  <r>
    <s v="Newark"/>
    <x v="1"/>
    <n v="665142"/>
    <n v="37.529659299999999"/>
    <n v="-122.04024"/>
    <x v="3"/>
  </r>
  <r>
    <s v="Diamond Bar"/>
    <x v="1"/>
    <n v="839166"/>
    <n v="34.028622599999998"/>
    <n v="-117.81034"/>
    <x v="3"/>
  </r>
  <r>
    <s v="Decatur"/>
    <x v="22"/>
    <n v="528532"/>
    <n v="34.605925300000003"/>
    <n v="-86.983341999999993"/>
    <x v="3"/>
  </r>
  <r>
    <s v="Chattanooga"/>
    <x v="31"/>
    <n v="552817"/>
    <n v="35.045629699999999"/>
    <n v="-85.30968"/>
    <x v="3"/>
  </r>
  <r>
    <s v="Jeffersonville"/>
    <x v="10"/>
    <n v="931486"/>
    <n v="38.2775702"/>
    <n v="-85.737184999999997"/>
    <x v="3"/>
  </r>
  <r>
    <s v="Bartlett"/>
    <x v="14"/>
    <n v="494902"/>
    <n v="41.9950276"/>
    <n v="-88.185630000000003"/>
    <x v="3"/>
  </r>
  <r>
    <s v="Baldwin Park"/>
    <x v="1"/>
    <n v="388320"/>
    <n v="34.085286799999999"/>
    <n v="-117.9609"/>
    <x v="3"/>
  </r>
  <r>
    <s v="Miami Beach"/>
    <x v="13"/>
    <n v="240311"/>
    <n v="25.790654"/>
    <n v="-80.130045999999993"/>
    <x v="3"/>
  </r>
  <r>
    <s v="Jackson"/>
    <x v="31"/>
    <n v="475907"/>
    <n v="35.614516899999998"/>
    <n v="-88.813946999999999"/>
    <x v="3"/>
  </r>
  <r>
    <s v="Port Arthur"/>
    <x v="16"/>
    <n v="556885"/>
    <n v="29.884950400000001"/>
    <n v="-93.939947000000004"/>
    <x v="3"/>
  </r>
  <r>
    <s v="San Luis Obispo"/>
    <x v="1"/>
    <n v="175135"/>
    <n v="35.2827524"/>
    <n v="-120.65962"/>
    <x v="3"/>
  </r>
  <r>
    <s v="Burleson"/>
    <x v="16"/>
    <n v="208238"/>
    <n v="32.542082100000002"/>
    <n v="-97.320848999999995"/>
    <x v="3"/>
  </r>
  <r>
    <s v="Newport Beach"/>
    <x v="1"/>
    <n v="578121"/>
    <n v="33.618910100000001"/>
    <n v="-117.92895"/>
    <x v="3"/>
  </r>
  <r>
    <s v="Riverton"/>
    <x v="23"/>
    <n v="184436"/>
    <n v="40.521892999999999"/>
    <n v="-111.9391"/>
    <x v="3"/>
  </r>
  <r>
    <s v="Yakima"/>
    <x v="0"/>
    <n v="486558"/>
    <n v="46.602071100000003"/>
    <n v="-120.5059"/>
    <x v="3"/>
  </r>
  <r>
    <s v="Dayton"/>
    <x v="2"/>
    <n v="35266"/>
    <n v="39.758947800000001"/>
    <n v="-84.191607000000005"/>
    <x v="3"/>
  </r>
  <r>
    <s v="Gulfport"/>
    <x v="18"/>
    <n v="797571"/>
    <n v="30.3674198"/>
    <n v="-89.092815999999999"/>
    <x v="3"/>
  </r>
  <r>
    <s v="Long Beach"/>
    <x v="1"/>
    <n v="114341"/>
    <n v="33.770050400000002"/>
    <n v="-118.19374000000001"/>
    <x v="3"/>
  </r>
  <r>
    <s v="Chico"/>
    <x v="1"/>
    <n v="934636"/>
    <n v="39.728494400000002"/>
    <n v="-121.83748"/>
    <x v="3"/>
  </r>
  <r>
    <s v="Hattiesburg"/>
    <x v="18"/>
    <n v="786216"/>
    <n v="31.327118899999999"/>
    <n v="-89.290339000000003"/>
    <x v="3"/>
  </r>
  <r>
    <s v="Eugene"/>
    <x v="35"/>
    <n v="873777"/>
    <n v="44.052069099999997"/>
    <n v="-123.08674999999999"/>
    <x v="3"/>
  </r>
  <r>
    <s v="Colton"/>
    <x v="1"/>
    <n v="995151"/>
    <n v="34.073901599999999"/>
    <n v="-117.31365"/>
    <x v="3"/>
  </r>
  <r>
    <s v="Montebello"/>
    <x v="1"/>
    <n v="18523"/>
    <n v="34.016505299999999"/>
    <n v="-118.11375"/>
    <x v="3"/>
  </r>
  <r>
    <s v="Pleasanton"/>
    <x v="1"/>
    <n v="293537"/>
    <n v="37.6624312"/>
    <n v="-121.87468"/>
    <x v="3"/>
  </r>
  <r>
    <s v="Everett"/>
    <x v="0"/>
    <n v="264044"/>
    <n v="47.978984799999999"/>
    <n v="-122.20208"/>
    <x v="3"/>
  </r>
  <r>
    <s v="Hutchinson"/>
    <x v="17"/>
    <n v="179301"/>
    <n v="38.060844500000002"/>
    <n v="-97.929773999999995"/>
    <x v="3"/>
  </r>
  <r>
    <s v="Fairfield"/>
    <x v="1"/>
    <n v="759751"/>
    <n v="38.249358100000002"/>
    <n v="-122.03997"/>
    <x v="3"/>
  </r>
  <r>
    <s v="Avondale"/>
    <x v="36"/>
    <n v="51035"/>
    <n v="33.435597700000002"/>
    <n v="-112.3496"/>
    <x v="3"/>
  </r>
  <r>
    <s v="Euclid"/>
    <x v="2"/>
    <n v="315763"/>
    <n v="41.5931049"/>
    <n v="-81.526786999999999"/>
    <x v="3"/>
  </r>
  <r>
    <s v="Battle Creek"/>
    <x v="7"/>
    <n v="334784"/>
    <n v="42.3211522"/>
    <n v="-85.179714000000004"/>
    <x v="3"/>
  </r>
  <r>
    <s v="Bloomington"/>
    <x v="6"/>
    <n v="917221"/>
    <n v="44.840797999999999"/>
    <n v="-93.298280000000005"/>
    <x v="3"/>
  </r>
  <r>
    <s v="Rock Island"/>
    <x v="14"/>
    <n v="81424"/>
    <n v="41.509477099999998"/>
    <n v="-90.578748000000004"/>
    <x v="3"/>
  </r>
  <r>
    <s v="Beaverton"/>
    <x v="35"/>
    <n v="286247"/>
    <n v="45.487062000000002"/>
    <n v="-122.80371"/>
    <x v="3"/>
  </r>
  <r>
    <s v="Kenner"/>
    <x v="8"/>
    <n v="566960"/>
    <n v="29.9940924"/>
    <n v="-90.241743"/>
    <x v="3"/>
  </r>
  <r>
    <s v="Clovis"/>
    <x v="21"/>
    <n v="202678"/>
    <n v="34.404798700000001"/>
    <n v="-103.20523"/>
    <x v="3"/>
  </r>
  <r>
    <s v="Troy"/>
    <x v="25"/>
    <n v="728843"/>
    <n v="42.728411700000002"/>
    <n v="-73.691784999999996"/>
    <x v="3"/>
  </r>
  <r>
    <s v="Milpitas"/>
    <x v="1"/>
    <n v="653503"/>
    <n v="37.432334099999999"/>
    <n v="-121.89957"/>
    <x v="3"/>
  </r>
  <r>
    <s v="Des Plaines"/>
    <x v="14"/>
    <n v="167409"/>
    <n v="42.0333623"/>
    <n v="-87.883398999999997"/>
    <x v="3"/>
  </r>
  <r>
    <s v="Placentia"/>
    <x v="1"/>
    <n v="727564"/>
    <n v="33.8722371"/>
    <n v="-117.87034"/>
    <x v="3"/>
  </r>
  <r>
    <s v="Taunton"/>
    <x v="3"/>
    <n v="382110"/>
    <n v="41.900100999999999"/>
    <n v="-71.089766999999995"/>
    <x v="3"/>
  </r>
  <r>
    <s v="Montclair"/>
    <x v="1"/>
    <n v="391834"/>
    <n v="34.077510400000001"/>
    <n v="-117.68978"/>
    <x v="3"/>
  </r>
  <r>
    <s v="Johnson City"/>
    <x v="31"/>
    <n v="401890"/>
    <n v="36.313439700000004"/>
    <n v="-82.353472999999994"/>
    <x v="3"/>
  </r>
  <r>
    <s v="Savannah"/>
    <x v="11"/>
    <n v="719498"/>
    <n v="32.0835407"/>
    <n v="-81.099834000000001"/>
    <x v="3"/>
  </r>
  <r>
    <s v="Warren"/>
    <x v="2"/>
    <n v="187743"/>
    <n v="41.237556900000001"/>
    <n v="-80.818416999999997"/>
    <x v="3"/>
  </r>
  <r>
    <s v="Vancouver"/>
    <x v="0"/>
    <n v="104597"/>
    <n v="45.638728100000002"/>
    <n v="-122.66149"/>
    <x v="3"/>
  </r>
  <r>
    <s v="Sunrise"/>
    <x v="13"/>
    <n v="605438"/>
    <n v="26.166971100000001"/>
    <n v="-80.256595000000004"/>
    <x v="3"/>
  </r>
  <r>
    <s v="Muncie"/>
    <x v="10"/>
    <n v="37701"/>
    <n v="40.193376700000002"/>
    <n v="-85.386359999999996"/>
    <x v="3"/>
  </r>
  <r>
    <s v="Lehi"/>
    <x v="23"/>
    <n v="442517"/>
    <n v="40.391617199999999"/>
    <n v="-111.85077"/>
    <x v="3"/>
  </r>
  <r>
    <s v="San Francisco"/>
    <x v="1"/>
    <n v="70232"/>
    <n v="37.774929499999999"/>
    <n v="-122.41942"/>
    <x v="3"/>
  </r>
  <r>
    <s v="Fontana"/>
    <x v="1"/>
    <n v="635913"/>
    <n v="34.092233499999999"/>
    <n v="-117.43505"/>
    <x v="3"/>
  </r>
  <r>
    <s v="Frisco"/>
    <x v="16"/>
    <n v="298436"/>
    <n v="33.1506744"/>
    <n v="-96.823611999999997"/>
    <x v="3"/>
  </r>
  <r>
    <s v="Chino Hills"/>
    <x v="1"/>
    <n v="34549"/>
    <n v="33.989818800000002"/>
    <n v="-117.73258"/>
    <x v="3"/>
  </r>
  <r>
    <s v="Poway"/>
    <x v="1"/>
    <n v="478510"/>
    <n v="32.962823200000003"/>
    <n v="-117.03586"/>
    <x v="3"/>
  </r>
  <r>
    <s v="Huber Heights"/>
    <x v="2"/>
    <n v="267046"/>
    <n v="39.843947"/>
    <n v="-84.124661000000003"/>
    <x v="3"/>
  </r>
  <r>
    <s v="New Brunswick"/>
    <x v="39"/>
    <n v="141449"/>
    <n v="40.486215700000002"/>
    <n v="-74.451819"/>
    <x v="3"/>
  </r>
  <r>
    <s v="Norfolk"/>
    <x v="15"/>
    <n v="458908"/>
    <n v="36.850768899999998"/>
    <n v="-76.285872999999995"/>
    <x v="3"/>
  </r>
  <r>
    <s v="Hillsboro"/>
    <x v="35"/>
    <n v="692835"/>
    <n v="45.5228939"/>
    <n v="-122.98983"/>
    <x v="3"/>
  </r>
  <r>
    <s v="San Jacinto"/>
    <x v="1"/>
    <n v="555247"/>
    <n v="33.783908400000001"/>
    <n v="-116.95864"/>
    <x v="3"/>
  </r>
  <r>
    <s v="Pensacola"/>
    <x v="13"/>
    <n v="833846"/>
    <n v="30.421309000000001"/>
    <n v="-87.216915"/>
    <x v="3"/>
  </r>
  <r>
    <s v="Hamilton"/>
    <x v="2"/>
    <n v="370287"/>
    <n v="39.399500799999998"/>
    <n v="-84.561335999999997"/>
    <x v="3"/>
  </r>
  <r>
    <s v="Florence"/>
    <x v="4"/>
    <n v="256094"/>
    <n v="34.195433100000002"/>
    <n v="-79.762563"/>
    <x v="3"/>
  </r>
  <r>
    <s v="San Bernardino"/>
    <x v="1"/>
    <n v="826001"/>
    <n v="34.108344899999999"/>
    <n v="-117.28977"/>
    <x v="3"/>
  </r>
  <r>
    <s v="Peachtree Corners"/>
    <x v="11"/>
    <n v="721823"/>
    <n v="33.969892899999998"/>
    <n v="-84.221455000000006"/>
    <x v="3"/>
  </r>
  <r>
    <s v="Victorville"/>
    <x v="1"/>
    <n v="927064"/>
    <n v="34.536218400000003"/>
    <n v="-117.29276"/>
    <x v="3"/>
  </r>
  <r>
    <s v="Gary"/>
    <x v="10"/>
    <n v="978923"/>
    <n v="41.593369600000003"/>
    <n v="-87.346427000000006"/>
    <x v="3"/>
  </r>
  <r>
    <s v="Casa Grande"/>
    <x v="36"/>
    <n v="454341"/>
    <n v="32.879502199999997"/>
    <n v="-111.75735"/>
    <x v="3"/>
  </r>
  <r>
    <s v="Morgan Hill"/>
    <x v="1"/>
    <n v="972452"/>
    <n v="37.130501199999998"/>
    <n v="-121.65439000000001"/>
    <x v="3"/>
  </r>
  <r>
    <s v="Dubuque"/>
    <x v="29"/>
    <n v="481426"/>
    <n v="42.500558300000002"/>
    <n v="-90.664572000000007"/>
    <x v="3"/>
  </r>
  <r>
    <s v="Syracuse"/>
    <x v="25"/>
    <n v="120654"/>
    <n v="43.048122100000001"/>
    <n v="-76.147424000000001"/>
    <x v="3"/>
  </r>
  <r>
    <s v="Clarksville"/>
    <x v="31"/>
    <n v="64778"/>
    <n v="36.529770599999999"/>
    <n v="-87.359453000000002"/>
    <x v="3"/>
  </r>
  <r>
    <s v="Lakeland"/>
    <x v="13"/>
    <n v="398040"/>
    <n v="28.039465400000001"/>
    <n v="-81.949804"/>
    <x v="3"/>
  </r>
  <r>
    <s v="Valley Stream"/>
    <x v="25"/>
    <n v="545631"/>
    <n v="40.664269900000001"/>
    <n v="-73.708465000000004"/>
    <x v="3"/>
  </r>
  <r>
    <s v="Dover"/>
    <x v="47"/>
    <n v="106136"/>
    <n v="39.158168000000003"/>
    <n v="-75.524367999999996"/>
    <x v="3"/>
  </r>
  <r>
    <s v="Moorhead"/>
    <x v="6"/>
    <n v="851414"/>
    <n v="46.873764799999996"/>
    <n v="-96.767803999999998"/>
    <x v="3"/>
  </r>
  <r>
    <s v="Culver City"/>
    <x v="1"/>
    <n v="879170"/>
    <n v="34.021122400000003"/>
    <n v="-118.39646999999999"/>
    <x v="3"/>
  </r>
  <r>
    <s v="Palatine"/>
    <x v="14"/>
    <n v="552832"/>
    <n v="42.1103041"/>
    <n v="-88.034239999999997"/>
    <x v="3"/>
  </r>
  <r>
    <s v="Seattle"/>
    <x v="0"/>
    <n v="837894"/>
    <n v="47.606209499999999"/>
    <n v="-122.33207"/>
    <x v="3"/>
  </r>
  <r>
    <s v="Covington"/>
    <x v="48"/>
    <n v="835462"/>
    <n v="39.083671199999998"/>
    <n v="-84.508554000000004"/>
    <x v="3"/>
  </r>
  <r>
    <s v="Elk Grove"/>
    <x v="1"/>
    <n v="754622"/>
    <n v="38.408799299999998"/>
    <n v="-121.37161999999999"/>
    <x v="3"/>
  </r>
  <r>
    <s v="Shreveport"/>
    <x v="8"/>
    <n v="676386"/>
    <n v="32.525151600000001"/>
    <n v="-93.750179000000003"/>
    <x v="3"/>
  </r>
  <r>
    <s v="Ogden"/>
    <x v="23"/>
    <n v="942812"/>
    <n v="41.222999999999999"/>
    <n v="-111.97383000000001"/>
    <x v="3"/>
  </r>
  <r>
    <s v="Harrisonburg"/>
    <x v="15"/>
    <n v="375598"/>
    <n v="38.449568800000002"/>
    <n v="-78.868915999999999"/>
    <x v="3"/>
  </r>
  <r>
    <s v="Inglewood"/>
    <x v="1"/>
    <n v="283728"/>
    <n v="33.961680100000002"/>
    <n v="-118.35312999999999"/>
    <x v="3"/>
  </r>
  <r>
    <s v="Pasadena"/>
    <x v="1"/>
    <n v="527626"/>
    <n v="34.147784899999998"/>
    <n v="-118.14452"/>
    <x v="3"/>
  </r>
  <r>
    <s v="Lawrence"/>
    <x v="3"/>
    <n v="268582"/>
    <n v="42.707035400000002"/>
    <n v="-71.163113999999993"/>
    <x v="3"/>
  </r>
  <r>
    <s v="Lake Oswego"/>
    <x v="35"/>
    <n v="94215"/>
    <n v="45.420674900000002"/>
    <n v="-122.67064999999999"/>
    <x v="3"/>
  </r>
  <r>
    <s v="Petaluma"/>
    <x v="1"/>
    <n v="108045"/>
    <n v="38.232416999999998"/>
    <n v="-122.63665"/>
    <x v="3"/>
  </r>
  <r>
    <s v="Springfield"/>
    <x v="2"/>
    <n v="516435"/>
    <n v="39.924226599999997"/>
    <n v="-83.808817000000005"/>
    <x v="3"/>
  </r>
  <r>
    <s v="Napa"/>
    <x v="1"/>
    <n v="772120"/>
    <n v="38.297538099999997"/>
    <n v="-122.28686"/>
    <x v="3"/>
  </r>
  <r>
    <s v="Aurora"/>
    <x v="12"/>
    <n v="851301"/>
    <n v="39.729431900000002"/>
    <n v="-104.83192"/>
    <x v="3"/>
  </r>
  <r>
    <s v="Duluth"/>
    <x v="6"/>
    <n v="508081"/>
    <n v="46.786671900000002"/>
    <n v="-92.100485000000006"/>
    <x v="3"/>
  </r>
  <r>
    <s v="Roanoke"/>
    <x v="15"/>
    <n v="171390"/>
    <n v="37.270970400000003"/>
    <n v="-79.941427000000004"/>
    <x v="3"/>
  </r>
  <r>
    <s v="Bend"/>
    <x v="35"/>
    <n v="705708"/>
    <n v="44.058172800000001"/>
    <n v="-121.31531"/>
    <x v="3"/>
  </r>
  <r>
    <s v="Apple Valley"/>
    <x v="1"/>
    <n v="705900"/>
    <n v="34.500831099999999"/>
    <n v="-117.18588"/>
    <x v="3"/>
  </r>
  <r>
    <s v="Waltham"/>
    <x v="3"/>
    <n v="514780"/>
    <n v="42.376485199999998"/>
    <n v="-71.235611000000006"/>
    <x v="3"/>
  </r>
  <r>
    <s v="Fort Myers"/>
    <x v="13"/>
    <n v="296827"/>
    <n v="26.640628"/>
    <n v="-81.872308000000004"/>
    <x v="3"/>
  </r>
  <r>
    <s v="Tampa"/>
    <x v="13"/>
    <n v="901558"/>
    <n v="27.950575000000001"/>
    <n v="-82.457177999999999"/>
    <x v="3"/>
  </r>
  <r>
    <s v="Upland"/>
    <x v="1"/>
    <n v="628327"/>
    <n v="34.09751"/>
    <n v="-117.64839000000001"/>
    <x v="3"/>
  </r>
  <r>
    <s v="Danville"/>
    <x v="15"/>
    <n v="699594"/>
    <n v="36.585971800000003"/>
    <n v="-79.395022999999995"/>
    <x v="3"/>
  </r>
  <r>
    <s v="Beloit"/>
    <x v="26"/>
    <n v="338743"/>
    <n v="42.5083482"/>
    <n v="-89.031777000000005"/>
    <x v="3"/>
  </r>
  <r>
    <s v="Plantation"/>
    <x v="13"/>
    <n v="647706"/>
    <n v="26.1275862"/>
    <n v="-80.233103999999997"/>
    <x v="3"/>
  </r>
  <r>
    <s v="Colorado Springs"/>
    <x v="12"/>
    <n v="355918"/>
    <n v="38.833881599999998"/>
    <n v="-104.82136"/>
    <x v="3"/>
  </r>
  <r>
    <s v="Modesto"/>
    <x v="1"/>
    <n v="413494"/>
    <n v="37.639097200000002"/>
    <n v="-120.99688"/>
    <x v="3"/>
  </r>
  <r>
    <s v="Grand Rapids"/>
    <x v="7"/>
    <n v="138370"/>
    <n v="42.9633599"/>
    <n v="-85.668086000000002"/>
    <x v="3"/>
  </r>
  <r>
    <s v="Oak Park"/>
    <x v="14"/>
    <n v="38488"/>
    <n v="41.885031699999999"/>
    <n v="-87.784503000000001"/>
    <x v="3"/>
  </r>
  <r>
    <s v="Sarasota"/>
    <x v="13"/>
    <n v="644963"/>
    <n v="27.336434700000002"/>
    <n v="-82.530653000000001"/>
    <x v="3"/>
  </r>
  <r>
    <s v="Jurupa Valley"/>
    <x v="1"/>
    <n v="767529"/>
    <n v="33.997197399999997"/>
    <n v="-117.48548"/>
    <x v="3"/>
  </r>
  <r>
    <s v="Bellflower"/>
    <x v="1"/>
    <n v="21615"/>
    <n v="33.881681800000003"/>
    <n v="-118.11700999999999"/>
    <x v="3"/>
  </r>
  <r>
    <s v="Boulder"/>
    <x v="12"/>
    <n v="722930"/>
    <n v="40.014985600000003"/>
    <n v="-105.27055"/>
    <x v="3"/>
  </r>
  <r>
    <s v="Santa Fe"/>
    <x v="21"/>
    <n v="525862"/>
    <n v="35.686975199999999"/>
    <n v="-105.9378"/>
    <x v="3"/>
  </r>
  <r>
    <s v="Coachella"/>
    <x v="1"/>
    <n v="70119"/>
    <n v="33.680300299999999"/>
    <n v="-116.17389"/>
    <x v="3"/>
  </r>
  <r>
    <s v="Marlborough"/>
    <x v="3"/>
    <n v="581303"/>
    <n v="42.345927099999997"/>
    <n v="-71.552287000000007"/>
    <x v="3"/>
  </r>
  <r>
    <s v="Riverside"/>
    <x v="1"/>
    <n v="757962"/>
    <n v="33.953348699999999"/>
    <n v="-117.39615999999999"/>
    <x v="3"/>
  </r>
  <r>
    <s v="Palmdale"/>
    <x v="1"/>
    <n v="522078"/>
    <n v="34.579434300000003"/>
    <n v="-118.11646"/>
    <x v="3"/>
  </r>
  <r>
    <s v="Novato"/>
    <x v="1"/>
    <n v="49524"/>
    <n v="38.107419800000002"/>
    <n v="-122.5697"/>
    <x v="3"/>
  </r>
  <r>
    <s v="Layton"/>
    <x v="23"/>
    <n v="899848"/>
    <n v="41.060221599999998"/>
    <n v="-111.97105000000001"/>
    <x v="3"/>
  </r>
  <r>
    <s v="Bolingbrook"/>
    <x v="14"/>
    <n v="912191"/>
    <n v="41.698641600000002"/>
    <n v="-88.068396000000007"/>
    <x v="3"/>
  </r>
  <r>
    <s v="Mission Viejo"/>
    <x v="1"/>
    <n v="752543"/>
    <n v="33.600023200000003"/>
    <n v="-117.672"/>
    <x v="3"/>
  </r>
  <r>
    <s v="Glenview"/>
    <x v="14"/>
    <n v="103491"/>
    <n v="42.069750900000003"/>
    <n v="-87.787841"/>
    <x v="3"/>
  </r>
  <r>
    <s v="Lincoln"/>
    <x v="1"/>
    <n v="298925"/>
    <n v="38.891565"/>
    <n v="-121.29301"/>
    <x v="3"/>
  </r>
  <r>
    <s v="Folsom"/>
    <x v="1"/>
    <n v="423455"/>
    <n v="38.677959100000002"/>
    <n v="-121.17606000000001"/>
    <x v="3"/>
  </r>
  <r>
    <s v="Prescott Valley"/>
    <x v="36"/>
    <n v="410546"/>
    <n v="34.610024299999999"/>
    <n v="-112.31572"/>
    <x v="3"/>
  </r>
  <r>
    <s v="Las Cruces"/>
    <x v="21"/>
    <n v="717495"/>
    <n v="32.319939599999998"/>
    <n v="-106.76365"/>
    <x v="3"/>
  </r>
  <r>
    <s v="Bozeman"/>
    <x v="40"/>
    <n v="345966"/>
    <n v="45.676997900000003"/>
    <n v="-111.04293"/>
    <x v="3"/>
  </r>
  <r>
    <s v="Schaumburg"/>
    <x v="14"/>
    <n v="927494"/>
    <n v="42.033360700000003"/>
    <n v="-88.083405999999997"/>
    <x v="3"/>
  </r>
  <r>
    <s v="Warren"/>
    <x v="7"/>
    <n v="543170"/>
    <n v="42.514456600000003"/>
    <n v="-83.014652999999996"/>
    <x v="3"/>
  </r>
  <r>
    <s v="St. Peters"/>
    <x v="20"/>
    <n v="196089"/>
    <n v="38.787469899999998"/>
    <n v="-90.629891999999998"/>
    <x v="3"/>
  </r>
  <r>
    <s v="Ames"/>
    <x v="29"/>
    <n v="83141"/>
    <n v="42.034722000000002"/>
    <n v="-93.62"/>
    <x v="3"/>
  </r>
  <r>
    <s v="Surprise"/>
    <x v="36"/>
    <n v="505282"/>
    <n v="33.6292337"/>
    <n v="-112.36793"/>
    <x v="3"/>
  </r>
  <r>
    <s v="Richardson"/>
    <x v="16"/>
    <n v="178275"/>
    <n v="32.948333499999997"/>
    <n v="-96.729851999999994"/>
    <x v="3"/>
  </r>
  <r>
    <s v="Midland"/>
    <x v="7"/>
    <n v="100011"/>
    <n v="43.615582500000002"/>
    <n v="-84.247212000000005"/>
    <x v="3"/>
  </r>
  <r>
    <s v="San Marcos"/>
    <x v="16"/>
    <n v="85819"/>
    <n v="29.8832749"/>
    <n v="-97.941394000000003"/>
    <x v="3"/>
  </r>
  <r>
    <s v="Wilkes-Barre"/>
    <x v="24"/>
    <n v="967171"/>
    <n v="41.245914900000002"/>
    <n v="-75.881307000000007"/>
    <x v="3"/>
  </r>
  <r>
    <s v="Appleton"/>
    <x v="26"/>
    <n v="135715"/>
    <n v="44.261930900000003"/>
    <n v="-88.415385000000001"/>
    <x v="3"/>
  </r>
  <r>
    <s v="Shawnee"/>
    <x v="17"/>
    <n v="417535"/>
    <n v="39.022848500000002"/>
    <n v="-94.715187"/>
    <x v="3"/>
  </r>
  <r>
    <s v="Mentor"/>
    <x v="2"/>
    <n v="933023"/>
    <n v="41.666157300000002"/>
    <n v="-81.339551999999998"/>
    <x v="3"/>
  </r>
  <r>
    <s v="Livermore"/>
    <x v="1"/>
    <n v="182180"/>
    <n v="37.681874499999999"/>
    <n v="-121.76801"/>
    <x v="3"/>
  </r>
  <r>
    <s v="Charlotte"/>
    <x v="19"/>
    <n v="380596"/>
    <n v="35.227086900000003"/>
    <n v="-80.843126999999996"/>
    <x v="3"/>
  </r>
  <r>
    <s v="Owensboro"/>
    <x v="48"/>
    <n v="415428"/>
    <n v="37.771907400000003"/>
    <n v="-87.111168000000006"/>
    <x v="3"/>
  </r>
  <r>
    <s v="Jupiter"/>
    <x v="13"/>
    <n v="574886"/>
    <n v="26.9342246"/>
    <n v="-80.094209000000006"/>
    <x v="3"/>
  </r>
  <r>
    <s v="Rohnert Park"/>
    <x v="1"/>
    <n v="649257"/>
    <n v="38.3396367"/>
    <n v="-122.7011"/>
    <x v="3"/>
  </r>
  <r>
    <s v="Chicago"/>
    <x v="14"/>
    <n v="180259"/>
    <n v="41.878113599999999"/>
    <n v="-87.629797999999994"/>
    <x v="3"/>
  </r>
  <r>
    <s v="Billings"/>
    <x v="40"/>
    <n v="334218"/>
    <n v="45.783285599999999"/>
    <n v="-108.50069000000001"/>
    <x v="3"/>
  </r>
  <r>
    <s v="Wauwatosa"/>
    <x v="26"/>
    <n v="767694"/>
    <n v="43.049457199999999"/>
    <n v="-88.007587999999998"/>
    <x v="3"/>
  </r>
  <r>
    <s v="Lombard"/>
    <x v="14"/>
    <n v="800774"/>
    <n v="41.8800296"/>
    <n v="-88.007844000000006"/>
    <x v="3"/>
  </r>
  <r>
    <s v="New Haven"/>
    <x v="5"/>
    <n v="556950"/>
    <n v="41.308273999999997"/>
    <n v="-72.927884000000006"/>
    <x v="3"/>
  </r>
  <r>
    <s v="York"/>
    <x v="24"/>
    <n v="562284"/>
    <n v="39.962598399999997"/>
    <n v="-76.727744999999999"/>
    <x v="3"/>
  </r>
  <r>
    <s v="Knoxville"/>
    <x v="31"/>
    <n v="61560"/>
    <n v="35.960638400000001"/>
    <n v="-83.920738999999998"/>
    <x v="3"/>
  </r>
  <r>
    <s v="Elyria"/>
    <x v="2"/>
    <n v="527514"/>
    <n v="41.3683798"/>
    <n v="-82.107648999999995"/>
    <x v="3"/>
  </r>
  <r>
    <s v="Barnstable Town"/>
    <x v="3"/>
    <n v="455072"/>
    <n v="41.7003208"/>
    <n v="-70.300201999999999"/>
    <x v="3"/>
  </r>
  <r>
    <s v="Murray"/>
    <x v="23"/>
    <n v="424383"/>
    <n v="40.6668916"/>
    <n v="-111.88799"/>
    <x v="3"/>
  </r>
  <r>
    <s v="Alameda"/>
    <x v="1"/>
    <n v="970501"/>
    <n v="37.765206499999998"/>
    <n v="-122.24164"/>
    <x v="3"/>
  </r>
  <r>
    <s v="Manteca"/>
    <x v="1"/>
    <n v="185781"/>
    <n v="37.797427300000003"/>
    <n v="-121.21605"/>
    <x v="3"/>
  </r>
  <r>
    <s v="Maplewood"/>
    <x v="6"/>
    <n v="713762"/>
    <n v="44.953021499999998"/>
    <n v="-92.995215000000002"/>
    <x v="3"/>
  </r>
  <r>
    <s v="Medford"/>
    <x v="35"/>
    <n v="977297"/>
    <n v="42.326515200000003"/>
    <n v="-122.87559"/>
    <x v="3"/>
  </r>
  <r>
    <s v="Murfreesboro"/>
    <x v="31"/>
    <n v="75581"/>
    <n v="35.845621299999998"/>
    <n v="-86.390270000000001"/>
    <x v="3"/>
  </r>
  <r>
    <s v="Yuba City"/>
    <x v="1"/>
    <n v="310438"/>
    <n v="39.140447700000003"/>
    <n v="-121.61691"/>
    <x v="3"/>
  </r>
  <r>
    <s v="Shelton"/>
    <x v="5"/>
    <n v="108393"/>
    <n v="41.3164856"/>
    <n v="-73.093164000000002"/>
    <x v="3"/>
  </r>
  <r>
    <s v="Cedar Falls"/>
    <x v="29"/>
    <n v="860510"/>
    <n v="42.534899299999999"/>
    <n v="-92.445316000000005"/>
    <x v="3"/>
  </r>
  <r>
    <s v="Germantown"/>
    <x v="31"/>
    <n v="903867"/>
    <n v="35.0867577"/>
    <n v="-89.810085999999998"/>
    <x v="3"/>
  </r>
  <r>
    <s v="Scranton"/>
    <x v="24"/>
    <n v="305107"/>
    <n v="41.408968999999999"/>
    <n v="-75.662412000000003"/>
    <x v="3"/>
  </r>
  <r>
    <s v="Auburn"/>
    <x v="22"/>
    <n v="51432"/>
    <n v="32.609856600000001"/>
    <n v="-85.480782000000005"/>
    <x v="3"/>
  </r>
  <r>
    <s v="Manassas"/>
    <x v="15"/>
    <n v="546660"/>
    <n v="38.750948800000003"/>
    <n v="-77.475267000000002"/>
    <x v="3"/>
  </r>
  <r>
    <s v="Vacaville"/>
    <x v="1"/>
    <n v="997381"/>
    <n v="38.356577299999998"/>
    <n v="-121.98774"/>
    <x v="3"/>
  </r>
  <r>
    <s v="Santa Monica"/>
    <x v="1"/>
    <n v="815209"/>
    <n v="34.0194543"/>
    <n v="-118.49119"/>
    <x v="3"/>
  </r>
  <r>
    <s v="Suffolk"/>
    <x v="15"/>
    <n v="954553"/>
    <n v="36.7282054"/>
    <n v="-76.583562000000001"/>
    <x v="3"/>
  </r>
  <r>
    <s v="Rochester Hills"/>
    <x v="7"/>
    <n v="541069"/>
    <n v="42.658366100000002"/>
    <n v="-83.149932000000007"/>
    <x v="3"/>
  </r>
  <r>
    <s v="La Quinta"/>
    <x v="1"/>
    <n v="515954"/>
    <n v="33.663357300000001"/>
    <n v="-116.31001000000001"/>
    <x v="3"/>
  </r>
  <r>
    <s v="Charleston"/>
    <x v="42"/>
    <n v="758209"/>
    <n v="38.349819500000002"/>
    <n v="-81.632622999999995"/>
    <x v="3"/>
  </r>
  <r>
    <s v="Delano"/>
    <x v="1"/>
    <n v="122115"/>
    <n v="35.768842499999998"/>
    <n v="-119.24705"/>
    <x v="3"/>
  </r>
  <r>
    <s v="St. Cloud"/>
    <x v="13"/>
    <n v="779614"/>
    <n v="28.2489016"/>
    <n v="-81.281180000000006"/>
    <x v="3"/>
  </r>
  <r>
    <s v="Charleston"/>
    <x v="4"/>
    <n v="10938"/>
    <n v="32.776474899999997"/>
    <n v="-79.931050999999997"/>
    <x v="3"/>
  </r>
  <r>
    <s v="Kannapolis"/>
    <x v="19"/>
    <n v="455634"/>
    <n v="35.487361300000003"/>
    <n v="-80.621734000000004"/>
    <x v="3"/>
  </r>
  <r>
    <s v="Corona"/>
    <x v="1"/>
    <n v="210784"/>
    <n v="33.875293499999998"/>
    <n v="-117.56644"/>
    <x v="3"/>
  </r>
  <r>
    <s v="Rocklin"/>
    <x v="1"/>
    <n v="405889"/>
    <n v="38.790733899999999"/>
    <n v="-121.23578000000001"/>
    <x v="3"/>
  </r>
  <r>
    <s v="Lee's Summit"/>
    <x v="20"/>
    <n v="663340"/>
    <n v="38.910840800000003"/>
    <n v="-94.382171999999997"/>
    <x v="3"/>
  </r>
  <r>
    <s v="Palm Coast"/>
    <x v="13"/>
    <n v="701614"/>
    <n v="29.5844524"/>
    <n v="-81.20787"/>
    <x v="3"/>
  </r>
  <r>
    <s v="Sandy"/>
    <x v="23"/>
    <n v="496351"/>
    <n v="40.564978099999998"/>
    <n v="-111.83897"/>
    <x v="3"/>
  </r>
  <r>
    <s v="Bentonville"/>
    <x v="27"/>
    <n v="590924"/>
    <n v="36.372853800000001"/>
    <n v="-94.208816999999996"/>
    <x v="3"/>
  </r>
  <r>
    <s v="Santa Clarita"/>
    <x v="1"/>
    <n v="802274"/>
    <n v="34.3916641"/>
    <n v="-118.54259"/>
    <x v="3"/>
  </r>
  <r>
    <s v="Altamonte Springs"/>
    <x v="13"/>
    <n v="131581"/>
    <n v="28.661108899999999"/>
    <n v="-81.365623999999997"/>
    <x v="3"/>
  </r>
  <r>
    <s v="New Braunfels"/>
    <x v="16"/>
    <n v="345739"/>
    <n v="29.703002399999999"/>
    <n v="-98.124453000000003"/>
    <x v="3"/>
  </r>
  <r>
    <s v="Memphis"/>
    <x v="31"/>
    <n v="416389"/>
    <n v="35.149534299999999"/>
    <n v="-90.04898"/>
    <x v="3"/>
  </r>
  <r>
    <s v="Irving"/>
    <x v="16"/>
    <n v="57333"/>
    <n v="32.814017700000001"/>
    <n v="-96.948894999999993"/>
    <x v="3"/>
  </r>
  <r>
    <s v="Alexandria"/>
    <x v="15"/>
    <n v="841560"/>
    <n v="38.804835500000003"/>
    <n v="-77.046920999999998"/>
    <x v="3"/>
  </r>
  <r>
    <s v="Hesperia"/>
    <x v="1"/>
    <n v="290741"/>
    <n v="34.426388600000003"/>
    <n v="-117.30088000000001"/>
    <x v="3"/>
  </r>
  <r>
    <s v="Holyoke"/>
    <x v="3"/>
    <n v="893788"/>
    <n v="42.204258600000003"/>
    <n v="-72.616201000000004"/>
    <x v="3"/>
  </r>
  <r>
    <s v="Dunwoody"/>
    <x v="11"/>
    <n v="167067"/>
    <n v="33.946212500000001"/>
    <n v="-84.334647000000004"/>
    <x v="3"/>
  </r>
  <r>
    <s v="Skokie"/>
    <x v="14"/>
    <n v="850159"/>
    <n v="42.032402500000003"/>
    <n v="-87.741624999999999"/>
    <x v="3"/>
  </r>
  <r>
    <s v="Kearny"/>
    <x v="39"/>
    <n v="109718"/>
    <n v="40.768434200000002"/>
    <n v="-74.145420999999999"/>
    <x v="3"/>
  </r>
  <r>
    <s v="Bethlehem"/>
    <x v="24"/>
    <n v="22952"/>
    <n v="40.625931600000001"/>
    <n v="-75.370457999999999"/>
    <x v="3"/>
  </r>
  <r>
    <s v="St. Joseph"/>
    <x v="20"/>
    <n v="766476"/>
    <n v="39.767457800000003"/>
    <n v="-94.846681000000004"/>
    <x v="3"/>
  </r>
  <r>
    <s v="Redondo Beach"/>
    <x v="1"/>
    <n v="156243"/>
    <n v="33.849181600000001"/>
    <n v="-118.38840999999999"/>
    <x v="3"/>
  </r>
  <r>
    <s v="Houston"/>
    <x v="16"/>
    <n v="566486"/>
    <n v="29.7604267"/>
    <n v="-95.369803000000005"/>
    <x v="3"/>
  </r>
  <r>
    <s v="Temecula"/>
    <x v="1"/>
    <n v="124627"/>
    <n v="33.493639100000003"/>
    <n v="-117.14836"/>
    <x v="3"/>
  </r>
  <r>
    <s v="Ann Arbor"/>
    <x v="7"/>
    <n v="954171"/>
    <n v="42.2808256"/>
    <n v="-83.743037999999999"/>
    <x v="3"/>
  </r>
  <r>
    <s v="Beaumont"/>
    <x v="16"/>
    <n v="456281"/>
    <n v="30.080174"/>
    <n v="-94.126555999999994"/>
    <x v="3"/>
  </r>
  <r>
    <s v="East Lansing"/>
    <x v="7"/>
    <n v="206332"/>
    <n v="42.7369792"/>
    <n v="-84.483864999999994"/>
    <x v="3"/>
  </r>
  <r>
    <s v="Santee"/>
    <x v="1"/>
    <n v="963908"/>
    <n v="32.838382799999998"/>
    <n v="-116.97392000000001"/>
    <x v="3"/>
  </r>
  <r>
    <s v="Tamarac"/>
    <x v="13"/>
    <n v="940078"/>
    <n v="26.212860899999999"/>
    <n v="-80.249770999999996"/>
    <x v="3"/>
  </r>
  <r>
    <s v="Bellevue"/>
    <x v="38"/>
    <n v="182702"/>
    <n v="41.154362300000003"/>
    <n v="-95.914557000000002"/>
    <x v="3"/>
  </r>
  <r>
    <s v="Pembroke Pines"/>
    <x v="13"/>
    <n v="579851"/>
    <n v="26.007764999999999"/>
    <n v="-80.296256"/>
    <x v="3"/>
  </r>
  <r>
    <s v="Springdale"/>
    <x v="27"/>
    <n v="412607"/>
    <n v="36.1867442"/>
    <n v="-94.128814000000006"/>
    <x v="3"/>
  </r>
  <r>
    <s v="Oxnard"/>
    <x v="1"/>
    <n v="382553"/>
    <n v="34.197504799999997"/>
    <n v="-119.17704999999999"/>
    <x v="3"/>
  </r>
  <r>
    <s v="Odessa"/>
    <x v="16"/>
    <n v="114160"/>
    <n v="31.845681599999999"/>
    <n v="-102.36763999999999"/>
    <x v="3"/>
  </r>
  <r>
    <s v="Stillwater"/>
    <x v="41"/>
    <n v="625800"/>
    <n v="36.115607099999998"/>
    <n v="-97.058368000000002"/>
    <x v="3"/>
  </r>
  <r>
    <s v="Brockton"/>
    <x v="3"/>
    <n v="304197"/>
    <n v="42.083433499999998"/>
    <n v="-71.018378999999996"/>
    <x v="3"/>
  </r>
  <r>
    <s v="Bayonne"/>
    <x v="39"/>
    <n v="353836"/>
    <n v="40.668714100000003"/>
    <n v="-74.114309000000006"/>
    <x v="3"/>
  </r>
  <r>
    <s v="Paramount"/>
    <x v="1"/>
    <n v="349287"/>
    <n v="33.889459799999997"/>
    <n v="-118.15979"/>
    <x v="3"/>
  </r>
  <r>
    <s v="Moline"/>
    <x v="14"/>
    <n v="130676"/>
    <n v="41.506700299999999"/>
    <n v="-90.515134000000003"/>
    <x v="3"/>
  </r>
  <r>
    <s v="Meridian"/>
    <x v="18"/>
    <n v="555954"/>
    <n v="32.364309800000001"/>
    <n v="-88.703655999999995"/>
    <x v="3"/>
  </r>
  <r>
    <s v="Cleveland"/>
    <x v="31"/>
    <n v="115928"/>
    <n v="35.159518200000001"/>
    <n v="-84.876611999999994"/>
    <x v="3"/>
  </r>
  <r>
    <s v="Jersey City"/>
    <x v="39"/>
    <n v="85222"/>
    <n v="40.728157500000002"/>
    <n v="-74.077641999999997"/>
    <x v="3"/>
  </r>
  <r>
    <s v="St. Paul"/>
    <x v="6"/>
    <n v="643235"/>
    <n v="44.953702900000003"/>
    <n v="-93.089957999999996"/>
    <x v="3"/>
  </r>
  <r>
    <s v="Deltona"/>
    <x v="13"/>
    <n v="897373"/>
    <n v="28.9005446"/>
    <n v="-81.263673999999995"/>
    <x v="3"/>
  </r>
  <r>
    <s v="Freeport"/>
    <x v="25"/>
    <n v="982141"/>
    <n v="40.657602199999999"/>
    <n v="-73.583183000000005"/>
    <x v="3"/>
  </r>
  <r>
    <s v="Iowa City"/>
    <x v="29"/>
    <n v="523924"/>
    <n v="41.661127700000002"/>
    <n v="-91.530168000000003"/>
    <x v="3"/>
  </r>
  <r>
    <s v="Anaheim"/>
    <x v="1"/>
    <n v="247022"/>
    <n v="33.835293200000002"/>
    <n v="-117.9145"/>
    <x v="3"/>
  </r>
  <r>
    <s v="Apple Valley"/>
    <x v="6"/>
    <n v="847686"/>
    <n v="44.731909399999999"/>
    <n v="-93.21772"/>
    <x v="3"/>
  </r>
  <r>
    <s v="Great Falls"/>
    <x v="40"/>
    <n v="321127"/>
    <n v="47.4941836"/>
    <n v="-111.28334"/>
    <x v="3"/>
  </r>
  <r>
    <s v="West Valley City"/>
    <x v="23"/>
    <n v="443199"/>
    <n v="40.691613199999999"/>
    <n v="-112.00105000000001"/>
    <x v="3"/>
  </r>
  <r>
    <s v="Hampton"/>
    <x v="15"/>
    <n v="443302"/>
    <n v="37.029868700000002"/>
    <n v="-76.345222000000007"/>
    <x v="3"/>
  </r>
  <r>
    <s v="Georgetown"/>
    <x v="16"/>
    <n v="452535"/>
    <n v="30.6332618"/>
    <n v="-97.677983999999995"/>
    <x v="3"/>
  </r>
  <r>
    <s v="Orem"/>
    <x v="23"/>
    <n v="788558"/>
    <n v="40.296897899999998"/>
    <n v="-111.69465"/>
    <x v="3"/>
  </r>
  <r>
    <s v="Monrovia"/>
    <x v="1"/>
    <n v="261391"/>
    <n v="34.1442616"/>
    <n v="-118.00194999999999"/>
    <x v="3"/>
  </r>
  <r>
    <s v="Keller"/>
    <x v="16"/>
    <n v="70320"/>
    <n v="32.9341893"/>
    <n v="-97.229298"/>
    <x v="3"/>
  </r>
  <r>
    <s v="Goose Creek"/>
    <x v="4"/>
    <n v="908800"/>
    <n v="32.9810059"/>
    <n v="-80.032587000000007"/>
    <x v="3"/>
  </r>
  <r>
    <s v="Little Rock"/>
    <x v="27"/>
    <n v="398238"/>
    <n v="34.746480900000002"/>
    <n v="-92.289595000000006"/>
    <x v="3"/>
  </r>
  <r>
    <s v="Santa Ana"/>
    <x v="1"/>
    <n v="937599"/>
    <n v="33.745573100000001"/>
    <n v="-117.86783"/>
    <x v="3"/>
  </r>
  <r>
    <s v="White Plains"/>
    <x v="25"/>
    <n v="388641"/>
    <n v="41.033986200000001"/>
    <n v="-73.762910000000005"/>
    <x v="3"/>
  </r>
  <r>
    <s v="Idaho Falls"/>
    <x v="9"/>
    <n v="797569"/>
    <n v="43.491651400000002"/>
    <n v="-112.03395999999999"/>
    <x v="3"/>
  </r>
  <r>
    <s v="Bellevue"/>
    <x v="0"/>
    <n v="858268"/>
    <n v="47.610377"/>
    <n v="-122.20068000000001"/>
    <x v="3"/>
  </r>
  <r>
    <s v="Roseville"/>
    <x v="1"/>
    <n v="907713"/>
    <n v="38.752123500000003"/>
    <n v="-121.28801"/>
    <x v="3"/>
  </r>
  <r>
    <s v="Perth Amboy"/>
    <x v="39"/>
    <n v="805893"/>
    <n v="40.506772300000002"/>
    <n v="-74.265422999999998"/>
    <x v="3"/>
  </r>
  <r>
    <s v="Peabody"/>
    <x v="3"/>
    <n v="577312"/>
    <n v="42.527873100000001"/>
    <n v="-70.928661000000005"/>
    <x v="3"/>
  </r>
  <r>
    <s v="Grand Island"/>
    <x v="38"/>
    <n v="812575"/>
    <n v="40.9263957"/>
    <n v="-98.342011999999997"/>
    <x v="3"/>
  </r>
  <r>
    <s v="Columbia"/>
    <x v="20"/>
    <n v="854171"/>
    <n v="38.9517053"/>
    <n v="-92.334072000000006"/>
    <x v="3"/>
  </r>
  <r>
    <s v="Racine"/>
    <x v="26"/>
    <n v="648021"/>
    <n v="42.726130900000001"/>
    <n v="-87.782852000000005"/>
    <x v="3"/>
  </r>
  <r>
    <s v="Carmel"/>
    <x v="10"/>
    <n v="254153"/>
    <n v="39.978371000000003"/>
    <n v="-86.118043999999998"/>
    <x v="3"/>
  </r>
  <r>
    <s v="Portage"/>
    <x v="7"/>
    <n v="295988"/>
    <n v="42.2011538"/>
    <n v="-85.580001999999993"/>
    <x v="3"/>
  </r>
  <r>
    <s v="Middletown"/>
    <x v="2"/>
    <n v="615194"/>
    <n v="39.515057599999999"/>
    <n v="-84.398275999999996"/>
    <x v="3"/>
  </r>
  <r>
    <s v="Woodland"/>
    <x v="1"/>
    <n v="588593"/>
    <n v="38.678515699999998"/>
    <n v="-121.77330000000001"/>
    <x v="3"/>
  </r>
  <r>
    <s v="Revere"/>
    <x v="3"/>
    <n v="640104"/>
    <n v="42.408430199999998"/>
    <n v="-71.011994999999999"/>
    <x v="3"/>
  </r>
  <r>
    <s v="Euless"/>
    <x v="16"/>
    <n v="758294"/>
    <n v="32.8370727"/>
    <n v="-97.081953999999996"/>
    <x v="3"/>
  </r>
  <r>
    <s v="Arlington Heights"/>
    <x v="14"/>
    <n v="957997"/>
    <n v="42.088360299999998"/>
    <n v="-87.980626999999998"/>
    <x v="3"/>
  </r>
  <r>
    <s v="Hemet"/>
    <x v="1"/>
    <n v="299437"/>
    <n v="33.747520299999998"/>
    <n v="-116.97197"/>
    <x v="3"/>
  </r>
  <r>
    <s v="High Point"/>
    <x v="19"/>
    <n v="843525"/>
    <n v="35.955692300000003"/>
    <n v="-80.005318000000003"/>
    <x v="3"/>
  </r>
  <r>
    <s v="Newark"/>
    <x v="2"/>
    <n v="198442"/>
    <n v="40.058120500000001"/>
    <n v="-82.401263999999998"/>
    <x v="3"/>
  </r>
  <r>
    <s v="Midwest City"/>
    <x v="41"/>
    <n v="566697"/>
    <n v="35.449506499999998"/>
    <n v="-97.396702000000005"/>
    <x v="3"/>
  </r>
  <r>
    <s v="San Marcos"/>
    <x v="1"/>
    <n v="679531"/>
    <n v="33.143372300000003"/>
    <n v="-117.16614"/>
    <x v="3"/>
  </r>
  <r>
    <s v="Port Orange"/>
    <x v="13"/>
    <n v="600367"/>
    <n v="29.138316499999998"/>
    <n v="-80.995610999999997"/>
    <x v="3"/>
  </r>
  <r>
    <s v="Lakewood"/>
    <x v="1"/>
    <n v="915599"/>
    <n v="33.853626900000002"/>
    <n v="-118.13396"/>
    <x v="3"/>
  </r>
  <r>
    <s v="Westerville"/>
    <x v="2"/>
    <n v="634850"/>
    <n v="40.126174300000002"/>
    <n v="-82.929069999999996"/>
    <x v="3"/>
  </r>
  <r>
    <s v="Rockford"/>
    <x v="14"/>
    <n v="354429"/>
    <n v="42.271131099999998"/>
    <n v="-89.093995000000007"/>
    <x v="3"/>
  </r>
  <r>
    <s v="El Cajon"/>
    <x v="1"/>
    <n v="646237"/>
    <n v="32.7947731"/>
    <n v="-116.96253"/>
    <x v="3"/>
  </r>
  <r>
    <s v="St. Petersburg"/>
    <x v="13"/>
    <n v="889199"/>
    <n v="27.773056"/>
    <n v="-82.64"/>
    <x v="3"/>
  </r>
  <r>
    <s v="Downers Grove"/>
    <x v="14"/>
    <n v="584188"/>
    <n v="41.808919099999997"/>
    <n v="-88.011174999999994"/>
    <x v="3"/>
  </r>
  <r>
    <s v="Milford"/>
    <x v="5"/>
    <n v="819026"/>
    <n v="41.230697900000003"/>
    <n v="-73.064036000000002"/>
    <x v="3"/>
  </r>
  <r>
    <s v="Albany"/>
    <x v="35"/>
    <n v="912262"/>
    <n v="44.636510700000002"/>
    <n v="-123.10593"/>
    <x v="3"/>
  </r>
  <r>
    <s v="Las Vegas"/>
    <x v="30"/>
    <n v="719695"/>
    <n v="36.169941199999997"/>
    <n v="-115.13983"/>
    <x v="3"/>
  </r>
  <r>
    <s v="Pasadena"/>
    <x v="16"/>
    <n v="993815"/>
    <n v="29.691062500000001"/>
    <n v="-95.209101000000004"/>
    <x v="3"/>
  </r>
  <r>
    <s v="Port St. Lucie"/>
    <x v="13"/>
    <n v="854171"/>
    <n v="27.273049199999999"/>
    <n v="-80.358226000000002"/>
    <x v="3"/>
  </r>
  <r>
    <s v="Cedar Rapids"/>
    <x v="29"/>
    <n v="439764"/>
    <n v="41.9778795"/>
    <n v="-91.665622999999997"/>
    <x v="3"/>
  </r>
  <r>
    <s v="Ormond Beach"/>
    <x v="13"/>
    <n v="463239"/>
    <n v="29.2858129"/>
    <n v="-81.055888999999993"/>
    <x v="3"/>
  </r>
  <r>
    <s v="Quincy"/>
    <x v="3"/>
    <n v="78833"/>
    <n v="42.2528772"/>
    <n v="-71.002270999999993"/>
    <x v="3"/>
  </r>
  <r>
    <s v="Miramar"/>
    <x v="13"/>
    <n v="381702"/>
    <n v="25.986076199999999"/>
    <n v="-80.303560000000004"/>
    <x v="3"/>
  </r>
  <r>
    <s v="El Paso"/>
    <x v="16"/>
    <n v="523796"/>
    <n v="31.7775757"/>
    <n v="-106.44246"/>
    <x v="3"/>
  </r>
  <r>
    <s v="Topeka"/>
    <x v="17"/>
    <n v="126181"/>
    <n v="39.055823500000002"/>
    <n v="-95.689019000000002"/>
    <x v="3"/>
  </r>
  <r>
    <s v="Rosemead"/>
    <x v="1"/>
    <n v="384510"/>
    <n v="34.080565100000001"/>
    <n v="-118.07285"/>
    <x v="3"/>
  </r>
  <r>
    <s v="Keizer"/>
    <x v="35"/>
    <n v="928460"/>
    <n v="44.990119399999998"/>
    <n v="-123.02621000000001"/>
    <x v="3"/>
  </r>
  <r>
    <s v="Minnetonka"/>
    <x v="6"/>
    <n v="494155"/>
    <n v="44.921183599999999"/>
    <n v="-93.468749000000003"/>
    <x v="3"/>
  </r>
  <r>
    <s v="Akron"/>
    <x v="2"/>
    <n v="982572"/>
    <n v="41.081444699999999"/>
    <n v="-81.519005000000007"/>
    <x v="3"/>
  </r>
  <r>
    <s v="Edinburg"/>
    <x v="16"/>
    <n v="929924"/>
    <n v="26.3017374"/>
    <n v="-98.163342999999998"/>
    <x v="3"/>
  </r>
  <r>
    <s v="Rancho Cucamonga"/>
    <x v="1"/>
    <n v="25152"/>
    <n v="34.106398900000002"/>
    <n v="-117.59311"/>
    <x v="3"/>
  </r>
  <r>
    <s v="North Charleston"/>
    <x v="4"/>
    <n v="795267"/>
    <n v="32.854619700000001"/>
    <n v="-79.974810000000005"/>
    <x v="3"/>
  </r>
  <r>
    <s v="Louisville"/>
    <x v="48"/>
    <n v="854225"/>
    <n v="38.252664699999997"/>
    <n v="-85.758455999999995"/>
    <x v="3"/>
  </r>
  <r>
    <s v="Watsonville"/>
    <x v="1"/>
    <n v="307590"/>
    <n v="36.910231000000003"/>
    <n v="-121.75689"/>
    <x v="3"/>
  </r>
  <r>
    <s v="Coconut Creek"/>
    <x v="13"/>
    <n v="833670"/>
    <n v="26.251748200000002"/>
    <n v="-80.178934999999996"/>
    <x v="3"/>
  </r>
  <r>
    <s v="Bradenton"/>
    <x v="13"/>
    <n v="479957"/>
    <n v="27.498927800000001"/>
    <n v="-82.574819000000005"/>
    <x v="3"/>
  </r>
  <r>
    <s v="Carlsbad"/>
    <x v="1"/>
    <n v="897375"/>
    <n v="33.158093299999997"/>
    <n v="-117.35059"/>
    <x v="3"/>
  </r>
  <r>
    <s v="Texas City"/>
    <x v="16"/>
    <n v="386876"/>
    <n v="29.383845000000001"/>
    <n v="-94.902699999999996"/>
    <x v="3"/>
  </r>
  <r>
    <s v="Redding"/>
    <x v="1"/>
    <n v="317843"/>
    <n v="40.586539600000002"/>
    <n v="-122.39167999999999"/>
    <x v="3"/>
  </r>
  <r>
    <s v="Wyoming"/>
    <x v="7"/>
    <n v="800967"/>
    <n v="42.9133602"/>
    <n v="-85.705309"/>
    <x v="3"/>
  </r>
  <r>
    <s v="Lorain"/>
    <x v="2"/>
    <n v="286286"/>
    <n v="41.452818999999998"/>
    <n v="-82.182374999999993"/>
    <x v="3"/>
  </r>
  <r>
    <s v="Roy"/>
    <x v="23"/>
    <n v="961295"/>
    <n v="41.161610799999998"/>
    <n v="-112.02633"/>
    <x v="3"/>
  </r>
  <r>
    <s v="Fort Lauderdale"/>
    <x v="13"/>
    <n v="992216"/>
    <n v="26.122438599999999"/>
    <n v="-80.137316999999996"/>
    <x v="3"/>
  </r>
  <r>
    <s v="Warner Robins"/>
    <x v="11"/>
    <n v="139588"/>
    <n v="32.613000700000001"/>
    <n v="-83.624200999999999"/>
    <x v="3"/>
  </r>
  <r>
    <s v="Clearwater"/>
    <x v="13"/>
    <n v="911131"/>
    <n v="27.965853299999999"/>
    <n v="-82.800102999999993"/>
    <x v="3"/>
  </r>
  <r>
    <s v="Cutler Bay"/>
    <x v="13"/>
    <n v="824274"/>
    <n v="25.580832300000001"/>
    <n v="-80.346858999999995"/>
    <x v="3"/>
  </r>
  <r>
    <s v="Florence"/>
    <x v="22"/>
    <n v="814960"/>
    <n v="34.799810000000001"/>
    <n v="-87.677250999999998"/>
    <x v="3"/>
  </r>
  <r>
    <s v="Terre Haute"/>
    <x v="10"/>
    <n v="690933"/>
    <n v="39.4667034"/>
    <n v="-87.413909000000004"/>
    <x v="3"/>
  </r>
  <r>
    <s v="Temple"/>
    <x v="16"/>
    <n v="643264"/>
    <n v="31.098234399999999"/>
    <n v="-97.342782"/>
    <x v="3"/>
  </r>
  <r>
    <s v="Beavercreek"/>
    <x v="2"/>
    <n v="878651"/>
    <n v="39.709226200000003"/>
    <n v="-84.063269000000005"/>
    <x v="3"/>
  </r>
  <r>
    <s v="Sioux Falls"/>
    <x v="43"/>
    <n v="147042"/>
    <n v="43.544595899999997"/>
    <n v="-96.731103000000004"/>
    <x v="3"/>
  </r>
  <r>
    <s v="Columbus"/>
    <x v="10"/>
    <n v="278978"/>
    <n v="39.201440400000003"/>
    <n v="-85.921379999999999"/>
    <x v="3"/>
  </r>
  <r>
    <s v="Margate"/>
    <x v="13"/>
    <n v="351680"/>
    <n v="26.2445263"/>
    <n v="-80.206435999999997"/>
    <x v="3"/>
  </r>
  <r>
    <s v="Leominster"/>
    <x v="3"/>
    <n v="216227"/>
    <n v="42.525090599999999"/>
    <n v="-71.759793999999999"/>
    <x v="3"/>
  </r>
  <r>
    <s v="Warwick"/>
    <x v="28"/>
    <n v="592755"/>
    <n v="41.700100900000002"/>
    <n v="-71.416167000000002"/>
    <x v="3"/>
  </r>
  <r>
    <s v="Bakersfield"/>
    <x v="1"/>
    <n v="487714"/>
    <n v="35.3732921"/>
    <n v="-119.01871"/>
    <x v="3"/>
  </r>
  <r>
    <s v="Miami"/>
    <x v="13"/>
    <n v="85022"/>
    <n v="25.7616798"/>
    <n v="-80.191789999999997"/>
    <x v="3"/>
  </r>
  <r>
    <s v="Lake Charles"/>
    <x v="8"/>
    <n v="429589"/>
    <n v="30.226594899999998"/>
    <n v="-93.217376000000002"/>
    <x v="3"/>
  </r>
  <r>
    <s v="Richland"/>
    <x v="0"/>
    <n v="247644"/>
    <n v="46.285690700000004"/>
    <n v="-119.28446"/>
    <x v="3"/>
  </r>
  <r>
    <s v="Hickory"/>
    <x v="19"/>
    <n v="94374"/>
    <n v="35.734453799999997"/>
    <n v="-81.344457000000006"/>
    <x v="3"/>
  </r>
  <r>
    <s v="South San Francisco"/>
    <x v="1"/>
    <n v="860208"/>
    <n v="37.654656000000003"/>
    <n v="-122.40774999999999"/>
    <x v="3"/>
  </r>
  <r>
    <s v="Plymouth"/>
    <x v="6"/>
    <n v="443492"/>
    <n v="45.0105194"/>
    <n v="-93.455509000000006"/>
    <x v="3"/>
  </r>
  <r>
    <s v="South Bend"/>
    <x v="10"/>
    <n v="449978"/>
    <n v="41.676354500000002"/>
    <n v="-86.251990000000006"/>
    <x v="3"/>
  </r>
  <r>
    <s v="Edmond"/>
    <x v="41"/>
    <n v="663869"/>
    <n v="35.6528323"/>
    <n v="-97.478094999999996"/>
    <x v="3"/>
  </r>
  <r>
    <s v="Des Moines"/>
    <x v="29"/>
    <n v="415052"/>
    <n v="41.600544800000002"/>
    <n v="-93.609105999999997"/>
    <x v="3"/>
  </r>
  <r>
    <s v="Bonita Springs"/>
    <x v="13"/>
    <n v="918725"/>
    <n v="26.339805999999999"/>
    <n v="-81.778696999999994"/>
    <x v="3"/>
  </r>
  <r>
    <s v="Draper"/>
    <x v="23"/>
    <n v="464086"/>
    <n v="40.524671099999999"/>
    <n v="-111.86382"/>
    <x v="3"/>
  </r>
  <r>
    <s v="Whittier"/>
    <x v="1"/>
    <n v="140371"/>
    <n v="33.979179299999998"/>
    <n v="-118.03283999999999"/>
    <x v="3"/>
  </r>
  <r>
    <s v="Livonia"/>
    <x v="7"/>
    <n v="737659"/>
    <n v="42.368369999999999"/>
    <n v="-83.352710000000002"/>
    <x v="3"/>
  </r>
  <r>
    <s v="Milwaukee"/>
    <x v="26"/>
    <n v="713957"/>
    <n v="43.038902499999999"/>
    <n v="-87.906474000000003"/>
    <x v="3"/>
  </r>
  <r>
    <s v="Auburn"/>
    <x v="0"/>
    <n v="764230"/>
    <n v="47.307322800000001"/>
    <n v="-122.22845"/>
    <x v="3"/>
  </r>
  <r>
    <s v="Sumter"/>
    <x v="4"/>
    <n v="548407"/>
    <n v="33.920435400000002"/>
    <n v="-80.341469000000004"/>
    <x v="3"/>
  </r>
  <r>
    <s v="Beverly"/>
    <x v="3"/>
    <n v="686120"/>
    <n v="42.558428300000003"/>
    <n v="-70.880049"/>
    <x v="3"/>
  </r>
  <r>
    <s v="Renton"/>
    <x v="0"/>
    <n v="254436"/>
    <n v="47.482877600000002"/>
    <n v="-122.21707000000001"/>
    <x v="3"/>
  </r>
  <r>
    <s v="Centennial"/>
    <x v="12"/>
    <n v="111432"/>
    <n v="39.580745200000003"/>
    <n v="-104.87717000000001"/>
    <x v="3"/>
  </r>
  <r>
    <s v="Richmond"/>
    <x v="15"/>
    <n v="15096"/>
    <n v="37.540724599999997"/>
    <n v="-77.436048"/>
    <x v="3"/>
  </r>
  <r>
    <s v="Anderson"/>
    <x v="10"/>
    <n v="151187"/>
    <n v="40.105319600000001"/>
    <n v="-85.680254000000005"/>
    <x v="3"/>
  </r>
  <r>
    <s v="Beaumont"/>
    <x v="1"/>
    <n v="797996"/>
    <n v="33.929460599999999"/>
    <n v="-116.97725"/>
    <x v="3"/>
  </r>
  <r>
    <s v="Pflugerville"/>
    <x v="16"/>
    <n v="898942"/>
    <n v="30.439369599999999"/>
    <n v="-97.620003999999994"/>
    <x v="3"/>
  </r>
  <r>
    <s v="Hoboken"/>
    <x v="39"/>
    <n v="846175"/>
    <n v="40.743990500000002"/>
    <n v="-74.032363000000004"/>
    <x v="3"/>
  </r>
  <r>
    <s v="Lexington-Fayette"/>
    <x v="48"/>
    <n v="361140"/>
    <n v="38.040583699999999"/>
    <n v="-84.503715999999997"/>
    <x v="3"/>
  </r>
  <r>
    <s v="Norwalk"/>
    <x v="1"/>
    <n v="655693"/>
    <n v="33.902236700000003"/>
    <n v="-118.08172999999999"/>
    <x v="3"/>
  </r>
  <r>
    <s v="Yuma"/>
    <x v="36"/>
    <n v="671610"/>
    <n v="32.6926512"/>
    <n v="-114.62769"/>
    <x v="3"/>
  </r>
  <r>
    <s v="Highland"/>
    <x v="1"/>
    <n v="875202"/>
    <n v="34.128344200000001"/>
    <n v="-117.20865000000001"/>
    <x v="3"/>
  </r>
  <r>
    <s v="Carol Stream"/>
    <x v="14"/>
    <n v="684745"/>
    <n v="41.912528600000002"/>
    <n v="-88.134793000000002"/>
    <x v="3"/>
  </r>
  <r>
    <s v="Joliet"/>
    <x v="14"/>
    <n v="849362"/>
    <n v="41.525030999999998"/>
    <n v="-88.081725000000006"/>
    <x v="3"/>
  </r>
  <r>
    <s v="Rock Hill"/>
    <x v="4"/>
    <n v="748666"/>
    <n v="34.924866700000003"/>
    <n v="-81.025077999999993"/>
    <x v="3"/>
  </r>
  <r>
    <s v="Rancho Cordova"/>
    <x v="1"/>
    <n v="840202"/>
    <n v="38.589072299999998"/>
    <n v="-121.30273"/>
    <x v="3"/>
  </r>
  <r>
    <s v="Dearborn Heights"/>
    <x v="7"/>
    <n v="550882"/>
    <n v="42.336981600000001"/>
    <n v="-83.273263"/>
    <x v="3"/>
  </r>
  <r>
    <s v="Honolulu"/>
    <x v="49"/>
    <n v="922727"/>
    <n v="21.306944399999999"/>
    <n v="-157.85833"/>
    <x v="3"/>
  </r>
  <r>
    <s v="Victoria"/>
    <x v="16"/>
    <n v="188581"/>
    <n v="28.805267400000002"/>
    <n v="-97.003597999999997"/>
    <x v="3"/>
  </r>
  <r>
    <s v="Attleboro"/>
    <x v="3"/>
    <n v="554482"/>
    <n v="41.944544100000002"/>
    <n v="-71.285607999999996"/>
    <x v="3"/>
  </r>
  <r>
    <s v="Wylie"/>
    <x v="16"/>
    <n v="526530"/>
    <n v="33.015120099999997"/>
    <n v="-96.538878999999994"/>
    <x v="3"/>
  </r>
  <r>
    <s v="Carrollton"/>
    <x v="16"/>
    <n v="78814"/>
    <n v="32.975641500000002"/>
    <n v="-96.889964000000006"/>
    <x v="3"/>
  </r>
  <r>
    <s v="Plainfield"/>
    <x v="14"/>
    <n v="878322"/>
    <n v="41.632223000000003"/>
    <n v="-88.212031999999994"/>
    <x v="3"/>
  </r>
  <r>
    <s v="Hoffman Estates"/>
    <x v="14"/>
    <n v="571722"/>
    <n v="42.062991500000003"/>
    <n v="-88.122720000000001"/>
    <x v="3"/>
  </r>
  <r>
    <s v="Methuen"/>
    <x v="3"/>
    <n v="546485"/>
    <n v="42.726201600000003"/>
    <n v="-71.190892000000005"/>
    <x v="3"/>
  </r>
  <r>
    <s v="North Port"/>
    <x v="13"/>
    <n v="105481"/>
    <n v="27.044224"/>
    <n v="-82.235924999999995"/>
    <x v="3"/>
  </r>
  <r>
    <s v="Rockville"/>
    <x v="33"/>
    <n v="312074"/>
    <n v="39.0839973"/>
    <n v="-77.152758000000006"/>
    <x v="3"/>
  </r>
  <r>
    <s v="Burbank"/>
    <x v="1"/>
    <n v="821493"/>
    <n v="34.180839200000001"/>
    <n v="-118.30897"/>
    <x v="3"/>
  </r>
  <r>
    <s v="Fullerton"/>
    <x v="1"/>
    <n v="298888"/>
    <n v="33.8703596"/>
    <n v="-117.9243"/>
    <x v="3"/>
  </r>
  <r>
    <s v="Oshkosh"/>
    <x v="26"/>
    <n v="528595"/>
    <n v="44.024706199999997"/>
    <n v="-88.542614"/>
    <x v="3"/>
  </r>
  <r>
    <s v="Huntsville"/>
    <x v="16"/>
    <n v="774572"/>
    <n v="30.7235263"/>
    <n v="-95.550776999999997"/>
    <x v="3"/>
  </r>
  <r>
    <s v="Farmington Hills"/>
    <x v="7"/>
    <n v="978852"/>
    <n v="42.498993599999999"/>
    <n v="-83.367716999999999"/>
    <x v="3"/>
  </r>
  <r>
    <s v="Pico Rivera"/>
    <x v="1"/>
    <n v="184112"/>
    <n v="33.983068799999998"/>
    <n v="-118.09674"/>
    <x v="3"/>
  </r>
  <r>
    <s v="Cerritos"/>
    <x v="1"/>
    <n v="446100"/>
    <n v="33.858348300000003"/>
    <n v="-118.06479"/>
    <x v="3"/>
  </r>
  <r>
    <s v="La Puente"/>
    <x v="1"/>
    <n v="937574"/>
    <n v="34.020011400000001"/>
    <n v="-117.94951"/>
    <x v="3"/>
  </r>
  <r>
    <s v="Grand Junction"/>
    <x v="12"/>
    <n v="545354"/>
    <n v="39.0638705"/>
    <n v="-108.55065"/>
    <x v="3"/>
  </r>
  <r>
    <s v="Enid"/>
    <x v="41"/>
    <n v="468419"/>
    <n v="36.395589100000002"/>
    <n v="-97.878390999999993"/>
    <x v="3"/>
  </r>
  <r>
    <s v="San Jose"/>
    <x v="1"/>
    <n v="907162"/>
    <n v="37.338208199999997"/>
    <n v="-121.88633"/>
    <x v="3"/>
  </r>
  <r>
    <s v="Round Rock"/>
    <x v="16"/>
    <n v="951841"/>
    <n v="30.5082551"/>
    <n v="-97.678895999999995"/>
    <x v="3"/>
  </r>
  <r>
    <s v="Maple Grove"/>
    <x v="6"/>
    <n v="624024"/>
    <n v="45.072464199999999"/>
    <n v="-93.455787999999998"/>
    <x v="3"/>
  </r>
  <r>
    <s v="Norman"/>
    <x v="41"/>
    <n v="69065"/>
    <n v="35.222566800000003"/>
    <n v="-97.439477999999994"/>
    <x v="3"/>
  </r>
  <r>
    <s v="Homestead"/>
    <x v="13"/>
    <n v="910546"/>
    <n v="25.468722400000001"/>
    <n v="-80.477557000000004"/>
    <x v="3"/>
  </r>
  <r>
    <s v="Friendswood"/>
    <x v="16"/>
    <n v="597597"/>
    <n v="29.5293998"/>
    <n v="-95.201044999999993"/>
    <x v="3"/>
  </r>
  <r>
    <s v="Irvine"/>
    <x v="1"/>
    <n v="284357"/>
    <n v="33.6839473"/>
    <n v="-117.79469"/>
    <x v="3"/>
  </r>
  <r>
    <s v="Pocatello"/>
    <x v="9"/>
    <n v="412606"/>
    <n v="42.8713032"/>
    <n v="-112.44553000000001"/>
    <x v="3"/>
  </r>
  <r>
    <s v="Pacifica"/>
    <x v="1"/>
    <n v="196981"/>
    <n v="37.613825300000002"/>
    <n v="-122.48692"/>
    <x v="3"/>
  </r>
  <r>
    <s v="Sheboygan"/>
    <x v="26"/>
    <n v="443518"/>
    <n v="43.750828400000003"/>
    <n v="-87.714529999999996"/>
    <x v="3"/>
  </r>
  <r>
    <s v="Bossier City"/>
    <x v="8"/>
    <n v="858465"/>
    <n v="32.515985200000003"/>
    <n v="-93.732123000000001"/>
    <x v="3"/>
  </r>
  <r>
    <s v="Cedar Park"/>
    <x v="16"/>
    <n v="85846"/>
    <n v="30.505198"/>
    <n v="-97.820289000000002"/>
    <x v="3"/>
  </r>
  <r>
    <s v="Sandy Springs"/>
    <x v="11"/>
    <n v="718090"/>
    <n v="33.930435199999998"/>
    <n v="-84.373315000000005"/>
    <x v="3"/>
  </r>
  <r>
    <s v="Champaign"/>
    <x v="14"/>
    <n v="469625"/>
    <n v="40.116420400000003"/>
    <n v="-88.243382999999994"/>
    <x v="3"/>
  </r>
  <r>
    <s v="Clifton"/>
    <x v="39"/>
    <n v="256236"/>
    <n v="40.858432800000003"/>
    <n v="-74.163754999999995"/>
    <x v="3"/>
  </r>
  <r>
    <s v="Moore"/>
    <x v="41"/>
    <n v="172335"/>
    <n v="35.339507900000001"/>
    <n v="-97.486703000000006"/>
    <x v="3"/>
  </r>
  <r>
    <s v="Blue Springs"/>
    <x v="20"/>
    <n v="684644"/>
    <n v="39.016950899999998"/>
    <n v="-94.281615000000002"/>
    <x v="3"/>
  </r>
  <r>
    <s v="Lancaster"/>
    <x v="1"/>
    <n v="171889"/>
    <n v="34.686784600000003"/>
    <n v="-118.15416"/>
    <x v="3"/>
  </r>
  <r>
    <s v="Bryan"/>
    <x v="16"/>
    <n v="891271"/>
    <n v="30.674364300000001"/>
    <n v="-96.369962999999998"/>
    <x v="3"/>
  </r>
  <r>
    <s v="Hurst"/>
    <x v="16"/>
    <n v="561092"/>
    <n v="32.8234621"/>
    <n v="-97.170568000000003"/>
    <x v="3"/>
  </r>
  <r>
    <s v="Cape Coral"/>
    <x v="13"/>
    <n v="394546"/>
    <n v="26.562853700000002"/>
    <n v="-81.949533000000002"/>
    <x v="3"/>
  </r>
  <r>
    <s v="Cupertino"/>
    <x v="1"/>
    <n v="813377"/>
    <n v="37.322997800000003"/>
    <n v="-122.03218"/>
    <x v="3"/>
  </r>
  <r>
    <s v="Pittsfield"/>
    <x v="3"/>
    <n v="398077"/>
    <n v="42.450084500000003"/>
    <n v="-73.245382000000006"/>
    <x v="3"/>
  </r>
  <r>
    <s v="Gilroy"/>
    <x v="1"/>
    <n v="945321"/>
    <n v="37.005781599999999"/>
    <n v="-121.56828"/>
    <x v="3"/>
  </r>
  <r>
    <s v="Manchester"/>
    <x v="45"/>
    <n v="719468"/>
    <n v="42.995639699999998"/>
    <n v="-71.454789000000005"/>
    <x v="3"/>
  </r>
  <r>
    <s v="Virginia Beach"/>
    <x v="15"/>
    <n v="998058"/>
    <n v="36.8529263"/>
    <n v="-75.977985000000004"/>
    <x v="3"/>
  </r>
  <r>
    <s v="Salina"/>
    <x v="17"/>
    <n v="396509"/>
    <n v="38.840280499999999"/>
    <n v="-97.611424"/>
    <x v="3"/>
  </r>
  <r>
    <s v="Somerville"/>
    <x v="3"/>
    <n v="209310"/>
    <n v="42.387596799999997"/>
    <n v="-71.099497"/>
    <x v="3"/>
  </r>
  <r>
    <s v="Largo"/>
    <x v="13"/>
    <n v="214253"/>
    <n v="27.909466500000001"/>
    <n v="-82.787323999999998"/>
    <x v="3"/>
  </r>
  <r>
    <s v="Fresno"/>
    <x v="1"/>
    <n v="343830"/>
    <n v="36.746842200000003"/>
    <n v="-119.77258999999999"/>
    <x v="3"/>
  </r>
  <r>
    <s v="Phenix City"/>
    <x v="22"/>
    <n v="859440"/>
    <n v="32.470976100000001"/>
    <n v="-85.000765000000001"/>
    <x v="3"/>
  </r>
  <r>
    <s v="Berwyn"/>
    <x v="14"/>
    <n v="235236"/>
    <n v="41.850587400000002"/>
    <n v="-87.793668999999994"/>
    <x v="3"/>
  </r>
  <r>
    <s v="Palm Beach Gardens"/>
    <x v="13"/>
    <n v="88343"/>
    <n v="26.8233946"/>
    <n v="-80.138655"/>
    <x v="3"/>
  </r>
  <r>
    <s v="Pawtucket"/>
    <x v="28"/>
    <n v="651919"/>
    <n v="41.878711000000003"/>
    <n v="-71.382555999999994"/>
    <x v="3"/>
  </r>
  <r>
    <s v="San Gabriel"/>
    <x v="1"/>
    <n v="660001"/>
    <n v="34.096111100000002"/>
    <n v="-118.10583"/>
    <x v="3"/>
  </r>
  <r>
    <s v="Winston-Salem"/>
    <x v="19"/>
    <n v="34031"/>
    <n v="36.099859600000002"/>
    <n v="-80.244215999999994"/>
    <x v="3"/>
  </r>
  <r>
    <s v="Alpharetta"/>
    <x v="11"/>
    <n v="74093"/>
    <n v="34.075376200000001"/>
    <n v="-84.294089999999997"/>
    <x v="3"/>
  </r>
  <r>
    <s v="O'Fallon"/>
    <x v="20"/>
    <n v="989663"/>
    <n v="38.810607500000003"/>
    <n v="-90.699848000000003"/>
    <x v="3"/>
  </r>
  <r>
    <s v="Redwood City"/>
    <x v="1"/>
    <n v="139731"/>
    <n v="37.485215199999999"/>
    <n v="-122.23635"/>
    <x v="3"/>
  </r>
  <r>
    <s v="Union City"/>
    <x v="1"/>
    <n v="98415"/>
    <n v="37.593391799999999"/>
    <n v="-122.04383"/>
    <x v="3"/>
  </r>
  <r>
    <s v="Hallandale Beach"/>
    <x v="13"/>
    <n v="706983"/>
    <n v="25.981202400000001"/>
    <n v="-80.148379000000006"/>
    <x v="3"/>
  </r>
  <r>
    <s v="Mankato"/>
    <x v="6"/>
    <n v="448003"/>
    <n v="44.163577500000002"/>
    <n v="-93.999399999999994"/>
    <x v="3"/>
  </r>
  <r>
    <s v="Aliso Viejo"/>
    <x v="1"/>
    <n v="921416"/>
    <n v="33.567684200000002"/>
    <n v="-117.72561"/>
    <x v="3"/>
  </r>
  <r>
    <s v="Menifee"/>
    <x v="1"/>
    <n v="917011"/>
    <n v="33.697146799999999"/>
    <n v="-117.18528999999999"/>
    <x v="3"/>
  </r>
  <r>
    <s v="Loveland"/>
    <x v="12"/>
    <n v="560636"/>
    <n v="40.397761199999998"/>
    <n v="-105.07498"/>
    <x v="3"/>
  </r>
  <r>
    <s v="Carpentersville"/>
    <x v="14"/>
    <n v="38091"/>
    <n v="42.121136399999997"/>
    <n v="-88.257857999999999"/>
    <x v="3"/>
  </r>
  <r>
    <s v="Providence"/>
    <x v="28"/>
    <n v="129868"/>
    <n v="41.823989099999999"/>
    <n v="-71.412834000000004"/>
    <x v="3"/>
  </r>
  <r>
    <s v="Hialeah"/>
    <x v="13"/>
    <n v="571626"/>
    <n v="25.857596300000001"/>
    <n v="-80.278105999999994"/>
    <x v="3"/>
  </r>
  <r>
    <s v="San Ramon"/>
    <x v="1"/>
    <n v="871016"/>
    <n v="37.779927299999997"/>
    <n v="-121.97802"/>
    <x v="3"/>
  </r>
  <r>
    <s v="Ontario"/>
    <x v="1"/>
    <n v="146657"/>
    <n v="34.063344299999997"/>
    <n v="-117.65089"/>
    <x v="3"/>
  </r>
  <r>
    <s v="Kirkland"/>
    <x v="0"/>
    <n v="499020"/>
    <n v="47.681487500000003"/>
    <n v="-122.20874000000001"/>
    <x v="3"/>
  </r>
  <r>
    <s v="St. George"/>
    <x v="23"/>
    <n v="529583"/>
    <n v="37.096527799999997"/>
    <n v="-113.56842"/>
    <x v="3"/>
  </r>
  <r>
    <s v="Hilton Head Island"/>
    <x v="4"/>
    <n v="943519"/>
    <n v="32.216315999999999"/>
    <n v="-80.752607999999995"/>
    <x v="3"/>
  </r>
  <r>
    <s v="Glendale"/>
    <x v="1"/>
    <n v="431978"/>
    <n v="34.142507799999997"/>
    <n v="-118.25508000000001"/>
    <x v="3"/>
  </r>
  <r>
    <s v="Meriden"/>
    <x v="5"/>
    <n v="726830"/>
    <n v="41.5381535"/>
    <n v="-72.807044000000005"/>
    <x v="3"/>
  </r>
  <r>
    <s v="Gardena"/>
    <x v="1"/>
    <n v="447620"/>
    <n v="33.888348700000002"/>
    <n v="-118.30896"/>
    <x v="3"/>
  </r>
  <r>
    <s v="Westfield"/>
    <x v="3"/>
    <n v="495634"/>
    <n v="42.125092899999999"/>
    <n v="-72.749538000000001"/>
    <x v="3"/>
  </r>
  <r>
    <s v="Elgin"/>
    <x v="14"/>
    <n v="209173"/>
    <n v="42.035408400000001"/>
    <n v="-88.282567"/>
    <x v="3"/>
  </r>
  <r>
    <s v="Plano"/>
    <x v="16"/>
    <n v="642663"/>
    <n v="33.019843100000003"/>
    <n v="-96.698886000000002"/>
    <x v="3"/>
  </r>
  <r>
    <s v="Longmont"/>
    <x v="12"/>
    <n v="713541"/>
    <n v="40.167206800000002"/>
    <n v="-105.10193"/>
    <x v="3"/>
  </r>
  <r>
    <s v="Coppell"/>
    <x v="16"/>
    <n v="359509"/>
    <n v="32.954568700000003"/>
    <n v="-97.015007999999995"/>
    <x v="3"/>
  </r>
  <r>
    <s v="Lakewood"/>
    <x v="2"/>
    <n v="302078"/>
    <n v="41.481993199999998"/>
    <n v="-81.798191000000003"/>
    <x v="3"/>
  </r>
  <r>
    <s v="Jonesboro"/>
    <x v="27"/>
    <n v="453251"/>
    <n v="35.842296699999999"/>
    <n v="-90.704279"/>
    <x v="3"/>
  </r>
  <r>
    <s v="College Station"/>
    <x v="16"/>
    <n v="499471"/>
    <n v="30.627977000000001"/>
    <n v="-96.334406999999999"/>
    <x v="3"/>
  </r>
  <r>
    <s v="Dearborn"/>
    <x v="7"/>
    <n v="398279"/>
    <n v="42.322259899999999"/>
    <n v="-83.176315000000002"/>
    <x v="3"/>
  </r>
  <r>
    <s v="Utica"/>
    <x v="25"/>
    <n v="382047"/>
    <n v="43.100903000000002"/>
    <n v="-75.232664"/>
    <x v="3"/>
  </r>
  <r>
    <s v="Monroe"/>
    <x v="8"/>
    <n v="960434"/>
    <n v="32.509310900000003"/>
    <n v="-92.119300999999993"/>
    <x v="3"/>
  </r>
  <r>
    <s v="Baltimore"/>
    <x v="33"/>
    <n v="928312"/>
    <n v="39.290384799999998"/>
    <n v="-76.612189000000001"/>
    <x v="3"/>
  </r>
  <r>
    <s v="Springfield"/>
    <x v="20"/>
    <n v="177672"/>
    <n v="37.2089572"/>
    <n v="-93.292299"/>
    <x v="3"/>
  </r>
  <r>
    <s v="Pine Bluff"/>
    <x v="27"/>
    <n v="132992"/>
    <n v="34.228431200000003"/>
    <n v="-92.003195000000005"/>
    <x v="3"/>
  </r>
  <r>
    <s v="Plainfield"/>
    <x v="39"/>
    <n v="96688"/>
    <n v="40.6337136"/>
    <n v="-74.407374000000004"/>
    <x v="3"/>
  </r>
  <r>
    <s v="Lynn"/>
    <x v="3"/>
    <n v="390513"/>
    <n v="42.466763"/>
    <n v="-70.949494000000001"/>
    <x v="3"/>
  </r>
  <r>
    <s v="Woodbury"/>
    <x v="6"/>
    <n v="369485"/>
    <n v="44.923855199999998"/>
    <n v="-92.959379999999996"/>
    <x v="3"/>
  </r>
  <r>
    <s v="Gainesville"/>
    <x v="13"/>
    <n v="718537"/>
    <n v="29.651634399999999"/>
    <n v="-82.324826000000002"/>
    <x v="3"/>
  </r>
  <r>
    <s v="West Sacramento"/>
    <x v="1"/>
    <n v="743509"/>
    <n v="38.580460899999999"/>
    <n v="-121.53023"/>
    <x v="3"/>
  </r>
  <r>
    <s v="Sammamish"/>
    <x v="0"/>
    <n v="985427"/>
    <n v="47.616268300000002"/>
    <n v="-122.03557000000001"/>
    <x v="3"/>
  </r>
  <r>
    <s v="Aventura"/>
    <x v="13"/>
    <n v="318139"/>
    <n v="25.956481199999999"/>
    <n v="-80.139212000000001"/>
    <x v="3"/>
  </r>
  <r>
    <s v="Fayetteville"/>
    <x v="27"/>
    <n v="116994"/>
    <n v="36.062579499999998"/>
    <n v="-94.157426000000001"/>
    <x v="3"/>
  </r>
  <r>
    <s v="San Rafael"/>
    <x v="1"/>
    <n v="602180"/>
    <n v="37.973534600000001"/>
    <n v="-122.53109000000001"/>
    <x v="3"/>
  </r>
  <r>
    <s v="Conway"/>
    <x v="27"/>
    <n v="244655"/>
    <n v="35.088696300000002"/>
    <n v="-92.442100999999994"/>
    <x v="3"/>
  </r>
  <r>
    <s v="Tacoma"/>
    <x v="0"/>
    <n v="260295"/>
    <n v="47.252876800000003"/>
    <n v="-122.44429"/>
    <x v="3"/>
  </r>
  <r>
    <s v="Middletown"/>
    <x v="5"/>
    <n v="709068"/>
    <n v="41.562320900000003"/>
    <n v="-72.650649000000001"/>
    <x v="3"/>
  </r>
  <r>
    <s v="Burlington"/>
    <x v="50"/>
    <n v="371234"/>
    <n v="44.475882499999997"/>
    <n v="-73.212072000000006"/>
    <x v="3"/>
  </r>
  <r>
    <s v="Twin Falls"/>
    <x v="9"/>
    <n v="156584"/>
    <n v="42.562966799999998"/>
    <n v="-114.46087"/>
    <x v="3"/>
  </r>
  <r>
    <s v="Sherman"/>
    <x v="16"/>
    <n v="870310"/>
    <n v="33.635661800000001"/>
    <n v="-96.608880999999997"/>
    <x v="3"/>
  </r>
  <r>
    <s v="New York"/>
    <x v="25"/>
    <n v="701573"/>
    <n v="40.712783700000003"/>
    <n v="-74.005941000000007"/>
    <x v="3"/>
  </r>
  <r>
    <s v="Simi Valley"/>
    <x v="1"/>
    <n v="371148"/>
    <n v="34.269447399999997"/>
    <n v="-118.78148"/>
    <x v="3"/>
  </r>
  <r>
    <s v="West Covina"/>
    <x v="1"/>
    <n v="86624"/>
    <n v="34.068620799999998"/>
    <n v="-117.93895000000001"/>
    <x v="3"/>
  </r>
  <r>
    <s v="Castle Rock"/>
    <x v="12"/>
    <n v="488154"/>
    <n v="39.372212099999999"/>
    <n v="-104.85608999999999"/>
    <x v="3"/>
  </r>
  <r>
    <s v="Valdosta"/>
    <x v="11"/>
    <n v="945459"/>
    <n v="30.8327022"/>
    <n v="-83.278485000000003"/>
    <x v="3"/>
  </r>
  <r>
    <s v="Fort Worth"/>
    <x v="16"/>
    <n v="110629"/>
    <n v="32.755488300000003"/>
    <n v="-97.330765999999997"/>
    <x v="3"/>
  </r>
  <r>
    <s v="Carson"/>
    <x v="1"/>
    <n v="727470"/>
    <n v="33.831674499999998"/>
    <n v="-118.28169"/>
    <x v="3"/>
  </r>
  <r>
    <s v="Evansville"/>
    <x v="10"/>
    <n v="522864"/>
    <n v="37.971559200000002"/>
    <n v="-87.571089999999998"/>
    <x v="3"/>
  </r>
  <r>
    <s v="Santa Maria"/>
    <x v="1"/>
    <n v="360239"/>
    <n v="34.953033699999999"/>
    <n v="-120.43572"/>
    <x v="3"/>
  </r>
  <r>
    <s v="Brentwood"/>
    <x v="31"/>
    <n v="683004"/>
    <n v="36.033116399999997"/>
    <n v="-86.782776999999996"/>
    <x v="3"/>
  </r>
  <r>
    <s v="La Mesa"/>
    <x v="1"/>
    <n v="198257"/>
    <n v="32.767828700000003"/>
    <n v="-117.02307999999999"/>
    <x v="3"/>
  </r>
  <r>
    <s v="Westminster"/>
    <x v="12"/>
    <n v="799119"/>
    <n v="39.836652800000003"/>
    <n v="-105.0372"/>
    <x v="3"/>
  </r>
  <r>
    <s v="Reading"/>
    <x v="24"/>
    <n v="503632"/>
    <n v="40.335648300000003"/>
    <n v="-75.926874999999995"/>
    <x v="3"/>
  </r>
  <r>
    <s v="Turlock"/>
    <x v="1"/>
    <n v="419423"/>
    <n v="37.494656800000001"/>
    <n v="-120.84659000000001"/>
    <x v="3"/>
  </r>
  <r>
    <s v="Greeley"/>
    <x v="12"/>
    <n v="148813"/>
    <n v="40.4233142"/>
    <n v="-104.70913"/>
    <x v="3"/>
  </r>
  <r>
    <s v="Tyler"/>
    <x v="16"/>
    <n v="202911"/>
    <n v="32.351260099999998"/>
    <n v="-95.301062000000002"/>
    <x v="3"/>
  </r>
  <r>
    <s v="Winter Garden"/>
    <x v="13"/>
    <n v="547345"/>
    <n v="28.5652787"/>
    <n v="-81.586185"/>
    <x v="3"/>
  </r>
  <r>
    <s v="Waco"/>
    <x v="16"/>
    <n v="811928"/>
    <n v="31.549333000000001"/>
    <n v="-97.14667"/>
    <x v="3"/>
  </r>
  <r>
    <s v="Martinez"/>
    <x v="1"/>
    <n v="403880"/>
    <n v="38.019365700000002"/>
    <n v="-122.13413"/>
    <x v="3"/>
  </r>
  <r>
    <s v="Thousand Oaks"/>
    <x v="1"/>
    <n v="126493"/>
    <n v="34.170560899999998"/>
    <n v="-118.83759000000001"/>
    <x v="3"/>
  </r>
  <r>
    <s v="Azusa"/>
    <x v="1"/>
    <n v="549476"/>
    <n v="34.133618599999998"/>
    <n v="-117.90756"/>
    <x v="3"/>
  </r>
  <r>
    <s v="Bridgeport"/>
    <x v="5"/>
    <n v="824947"/>
    <n v="41.1865478"/>
    <n v="-73.195177000000001"/>
    <x v="3"/>
  </r>
  <r>
    <s v="St. Louis Park"/>
    <x v="6"/>
    <n v="509974"/>
    <n v="44.959737599999997"/>
    <n v="-93.370219000000006"/>
    <x v="3"/>
  </r>
  <r>
    <s v="Chesterfield"/>
    <x v="20"/>
    <n v="215205"/>
    <n v="38.663108299999998"/>
    <n v="-90.577067999999997"/>
    <x v="3"/>
  </r>
  <r>
    <s v="Greenacres"/>
    <x v="13"/>
    <n v="626945"/>
    <n v="26.6276276"/>
    <n v="-80.135390000000001"/>
    <x v="3"/>
  </r>
  <r>
    <s v="Pasco"/>
    <x v="0"/>
    <n v="791579"/>
    <n v="46.239579300000003"/>
    <n v="-119.10057"/>
    <x v="3"/>
  </r>
  <r>
    <s v="Torrance"/>
    <x v="1"/>
    <n v="256041"/>
    <n v="33.835849199999998"/>
    <n v="-118.34063"/>
    <x v="3"/>
  </r>
  <r>
    <s v="Madison"/>
    <x v="26"/>
    <n v="547170"/>
    <n v="43.073051700000001"/>
    <n v="-89.401229999999998"/>
    <x v="3"/>
  </r>
  <r>
    <s v="Janesville"/>
    <x v="26"/>
    <n v="416484"/>
    <n v="42.682788500000001"/>
    <n v="-89.018721999999997"/>
    <x v="3"/>
  </r>
  <r>
    <s v="Waukegan"/>
    <x v="14"/>
    <n v="33808"/>
    <n v="42.363633100000001"/>
    <n v="-87.844793999999993"/>
    <x v="3"/>
  </r>
  <r>
    <s v="Bowling Green"/>
    <x v="48"/>
    <n v="846192"/>
    <n v="36.968521899999999"/>
    <n v="-86.480804000000006"/>
    <x v="3"/>
  </r>
  <r>
    <s v="Arlington"/>
    <x v="16"/>
    <n v="534674"/>
    <n v="32.735686999999999"/>
    <n v="-97.108065999999994"/>
    <x v="3"/>
  </r>
  <r>
    <s v="Lewisville"/>
    <x v="16"/>
    <n v="433373"/>
    <n v="33.046233000000001"/>
    <n v="-96.994174000000001"/>
    <x v="3"/>
  </r>
  <r>
    <s v="Farmington"/>
    <x v="21"/>
    <n v="972831"/>
    <n v="36.728058300000001"/>
    <n v="-108.21869"/>
    <x v="3"/>
  </r>
  <r>
    <s v="Oakley"/>
    <x v="1"/>
    <n v="660905"/>
    <n v="37.997421899999999"/>
    <n v="-121.71245"/>
    <x v="3"/>
  </r>
  <r>
    <s v="Palo Alto"/>
    <x v="1"/>
    <n v="821223"/>
    <n v="37.441883400000002"/>
    <n v="-122.14302000000001"/>
    <x v="3"/>
  </r>
  <r>
    <s v="Springfield"/>
    <x v="35"/>
    <n v="694316"/>
    <n v="44.046236200000003"/>
    <n v="-123.02203"/>
    <x v="3"/>
  </r>
  <r>
    <s v="New Bedford"/>
    <x v="3"/>
    <n v="19340"/>
    <n v="41.636215200000002"/>
    <n v="-70.934205000000006"/>
    <x v="3"/>
  </r>
  <r>
    <s v="Redmond"/>
    <x v="0"/>
    <n v="927684"/>
    <n v="47.673988100000003"/>
    <n v="-122.12151"/>
    <x v="3"/>
  </r>
  <r>
    <s v="Brentwood"/>
    <x v="1"/>
    <n v="921258"/>
    <n v="37.931868000000001"/>
    <n v="-121.69579"/>
    <x v="3"/>
  </r>
  <r>
    <s v="Davis"/>
    <x v="1"/>
    <n v="453228"/>
    <n v="38.544906500000003"/>
    <n v="-121.74052"/>
    <x v="3"/>
  </r>
  <r>
    <s v="La Mirada"/>
    <x v="1"/>
    <n v="86184"/>
    <n v="33.917235699999999"/>
    <n v="-118.01201"/>
    <x v="3"/>
  </r>
  <r>
    <s v="Smyrna"/>
    <x v="31"/>
    <n v="100954"/>
    <n v="35.982841200000003"/>
    <n v="-86.518604999999994"/>
    <x v="3"/>
  </r>
  <r>
    <s v="Altoona"/>
    <x v="24"/>
    <n v="152503"/>
    <n v="40.5186809"/>
    <n v="-78.394735999999995"/>
    <x v="3"/>
  </r>
  <r>
    <s v="Dothan"/>
    <x v="22"/>
    <n v="36693"/>
    <n v="31.223231299999998"/>
    <n v="-85.390489000000002"/>
    <x v="3"/>
  </r>
  <r>
    <s v="East Orange"/>
    <x v="39"/>
    <n v="876255"/>
    <n v="40.767322999999998"/>
    <n v="-74.204868000000005"/>
    <x v="3"/>
  </r>
  <r>
    <s v="Tinley Park"/>
    <x v="14"/>
    <n v="619180"/>
    <n v="41.573144200000002"/>
    <n v="-87.793294000000003"/>
    <x v="3"/>
  </r>
  <r>
    <s v="Biloxi"/>
    <x v="18"/>
    <n v="830420"/>
    <n v="30.396031799999999"/>
    <n v="-88.885307999999995"/>
    <x v="3"/>
  </r>
  <r>
    <s v="Urbana"/>
    <x v="14"/>
    <n v="504906"/>
    <n v="40.110587500000001"/>
    <n v="-88.207269999999994"/>
    <x v="3"/>
  </r>
  <r>
    <s v="Garden Grove"/>
    <x v="1"/>
    <n v="692714"/>
    <n v="33.773905300000003"/>
    <n v="-117.94145"/>
    <x v="3"/>
  </r>
  <r>
    <s v="Lynwood"/>
    <x v="1"/>
    <n v="602984"/>
    <n v="33.930292999999999"/>
    <n v="-118.21146"/>
    <x v="3"/>
  </r>
  <r>
    <s v="Northglenn"/>
    <x v="12"/>
    <n v="385462"/>
    <n v="39.896182099999997"/>
    <n v="-104.98115"/>
    <x v="3"/>
  </r>
  <r>
    <s v="Canton"/>
    <x v="2"/>
    <n v="278753"/>
    <n v="40.798947300000002"/>
    <n v="-81.378446999999994"/>
    <x v="3"/>
  </r>
  <r>
    <s v="Brookhaven"/>
    <x v="11"/>
    <n v="867571"/>
    <n v="33.865103300000001"/>
    <n v="-84.336591999999996"/>
    <x v="3"/>
  </r>
  <r>
    <s v="Baton Rouge"/>
    <x v="8"/>
    <n v="818430"/>
    <n v="30.4582829"/>
    <n v="-91.140320000000003"/>
    <x v="3"/>
  </r>
  <r>
    <s v="Bristol"/>
    <x v="5"/>
    <n v="623253"/>
    <n v="41.671764799999998"/>
    <n v="-72.949269999999999"/>
    <x v="3"/>
  </r>
  <r>
    <s v="Independence"/>
    <x v="20"/>
    <n v="70888"/>
    <n v="39.091116100000001"/>
    <n v="-94.415507000000005"/>
    <x v="3"/>
  </r>
  <r>
    <s v="Lansing"/>
    <x v="7"/>
    <n v="869510"/>
    <n v="42.732534999999999"/>
    <n v="-84.555535000000006"/>
    <x v="3"/>
  </r>
  <r>
    <s v="Orland Park"/>
    <x v="14"/>
    <n v="347465"/>
    <n v="41.630310299999998"/>
    <n v="-87.853943000000001"/>
    <x v="3"/>
  </r>
  <r>
    <s v="Vineland"/>
    <x v="39"/>
    <n v="105995"/>
    <n v="39.486377300000001"/>
    <n v="-75.025964000000002"/>
    <x v="3"/>
  </r>
  <r>
    <s v="Green Bay"/>
    <x v="26"/>
    <n v="282448"/>
    <n v="44.519159000000002"/>
    <n v="-88.019825999999995"/>
    <x v="3"/>
  </r>
  <r>
    <s v="Evanston"/>
    <x v="14"/>
    <n v="712979"/>
    <n v="42.0450722"/>
    <n v="-87.687697"/>
    <x v="3"/>
  </r>
  <r>
    <s v="Ocoee"/>
    <x v="13"/>
    <n v="489435"/>
    <n v="28.569167700000001"/>
    <n v="-81.543961999999993"/>
    <x v="3"/>
  </r>
  <r>
    <s v="Los Angeles"/>
    <x v="1"/>
    <n v="875475"/>
    <n v="34.052234200000001"/>
    <n v="-118.24368"/>
    <x v="3"/>
  </r>
  <r>
    <s v="Federal Way"/>
    <x v="0"/>
    <n v="841983"/>
    <n v="47.322322100000001"/>
    <n v="-122.31262"/>
    <x v="3"/>
  </r>
  <r>
    <s v="West Jordan"/>
    <x v="23"/>
    <n v="258647"/>
    <n v="40.609669799999999"/>
    <n v="-111.9391"/>
    <x v="3"/>
  </r>
  <r>
    <s v="Yucaipa"/>
    <x v="1"/>
    <n v="143244"/>
    <n v="34.033625000000001"/>
    <n v="-117.04309000000001"/>
    <x v="3"/>
  </r>
  <r>
    <s v="Pittsburgh"/>
    <x v="24"/>
    <n v="733511"/>
    <n v="40.440624800000002"/>
    <n v="-79.995885999999999"/>
    <x v="3"/>
  </r>
  <r>
    <s v="Downey"/>
    <x v="1"/>
    <n v="43105"/>
    <n v="33.940108799999997"/>
    <n v="-118.13316"/>
    <x v="3"/>
  </r>
  <r>
    <s v="Cicero"/>
    <x v="14"/>
    <n v="636971"/>
    <n v="41.845587700000003"/>
    <n v="-87.753945000000002"/>
    <x v="3"/>
  </r>
  <r>
    <s v="South Gate"/>
    <x v="1"/>
    <n v="441384"/>
    <n v="33.954737000000002"/>
    <n v="-118.21202"/>
    <x v="3"/>
  </r>
  <r>
    <s v="Panama City"/>
    <x v="13"/>
    <n v="354296"/>
    <n v="30.158812900000001"/>
    <n v="-85.660206000000002"/>
    <x v="3"/>
  </r>
  <r>
    <s v="Joplin"/>
    <x v="20"/>
    <n v="379676"/>
    <n v="37.0842271"/>
    <n v="-94.513281000000006"/>
    <x v="3"/>
  </r>
  <r>
    <s v="League City"/>
    <x v="16"/>
    <n v="719309"/>
    <n v="29.5074538"/>
    <n v="-95.094930000000005"/>
    <x v="3"/>
  </r>
  <r>
    <s v="Salt Lake City"/>
    <x v="23"/>
    <n v="976315"/>
    <n v="40.760779300000003"/>
    <n v="-111.89105000000001"/>
    <x v="3"/>
  </r>
  <r>
    <s v="Fort Pierce"/>
    <x v="13"/>
    <n v="909790"/>
    <n v="27.446705600000001"/>
    <n v="-80.325605999999993"/>
    <x v="3"/>
  </r>
  <r>
    <s v="Phoenix"/>
    <x v="36"/>
    <n v="805517"/>
    <n v="33.448377100000002"/>
    <n v="-112.07404"/>
    <x v="3"/>
  </r>
  <r>
    <s v="Corvallis"/>
    <x v="35"/>
    <n v="976998"/>
    <n v="44.564565899999998"/>
    <n v="-123.26204"/>
    <x v="3"/>
  </r>
  <r>
    <s v="Cedar Hill"/>
    <x v="16"/>
    <n v="288074"/>
    <n v="32.588468900000002"/>
    <n v="-96.956114999999997"/>
    <x v="3"/>
  </r>
  <r>
    <s v="Chicopee"/>
    <x v="3"/>
    <n v="33763"/>
    <n v="42.148704299999999"/>
    <n v="-72.607866999999999"/>
    <x v="3"/>
  </r>
  <r>
    <s v="Ocala"/>
    <x v="13"/>
    <n v="684959"/>
    <n v="29.187198599999999"/>
    <n v="-82.140091999999996"/>
    <x v="3"/>
  </r>
  <r>
    <s v="Roswell"/>
    <x v="11"/>
    <n v="231710"/>
    <n v="34.023243100000002"/>
    <n v="-84.361555999999993"/>
    <x v="3"/>
  </r>
  <r>
    <s v="Park Ridge"/>
    <x v="14"/>
    <n v="413219"/>
    <n v="42.011141199999997"/>
    <n v="-87.840619000000004"/>
    <x v="3"/>
  </r>
  <r>
    <s v="Concord"/>
    <x v="45"/>
    <n v="549501"/>
    <n v="43.208136600000003"/>
    <n v="-71.537571999999997"/>
    <x v="3"/>
  </r>
  <r>
    <s v="Olympia"/>
    <x v="0"/>
    <n v="253259"/>
    <n v="47.037874100000003"/>
    <n v="-122.9007"/>
    <x v="3"/>
  </r>
  <r>
    <s v="Huntington Beach"/>
    <x v="1"/>
    <n v="233536"/>
    <n v="33.660297"/>
    <n v="-117.99923"/>
    <x v="3"/>
  </r>
  <r>
    <s v="Corpus Christi"/>
    <x v="16"/>
    <n v="784045"/>
    <n v="27.800582800000001"/>
    <n v="-97.396381000000005"/>
    <x v="3"/>
  </r>
  <r>
    <s v="Haverhill"/>
    <x v="3"/>
    <n v="165535"/>
    <n v="42.776201499999999"/>
    <n v="-71.077280000000002"/>
    <x v="3"/>
  </r>
  <r>
    <s v="Hanover Park"/>
    <x v="14"/>
    <n v="106612"/>
    <n v="41.9994722"/>
    <n v="-88.145073999999994"/>
    <x v="3"/>
  </r>
  <r>
    <s v="Cambridge"/>
    <x v="3"/>
    <n v="205653"/>
    <n v="42.373615800000003"/>
    <n v="-71.109733000000006"/>
    <x v="3"/>
  </r>
  <r>
    <s v="Glendale"/>
    <x v="36"/>
    <n v="80335"/>
    <n v="33.538652300000003"/>
    <n v="-112.18599"/>
    <x v="3"/>
  </r>
  <r>
    <s v="Stanton"/>
    <x v="1"/>
    <n v="235129"/>
    <n v="33.802515499999998"/>
    <n v="-117.99312"/>
    <x v="3"/>
  </r>
  <r>
    <s v="Summerville"/>
    <x v="4"/>
    <n v="141288"/>
    <n v="33.018503899999999"/>
    <n v="-80.175647999999995"/>
    <x v="3"/>
  </r>
  <r>
    <s v="Davenport"/>
    <x v="29"/>
    <n v="850593"/>
    <n v="41.523643700000001"/>
    <n v="-90.577636999999996"/>
    <x v="3"/>
  </r>
  <r>
    <s v="Boca Raton"/>
    <x v="13"/>
    <n v="764511"/>
    <n v="26.368306400000002"/>
    <n v="-80.128932000000006"/>
    <x v="3"/>
  </r>
  <r>
    <s v="New Britain"/>
    <x v="5"/>
    <n v="489575"/>
    <n v="41.661210400000002"/>
    <n v="-72.779542000000006"/>
    <x v="3"/>
  </r>
  <r>
    <s v="Roseville"/>
    <x v="7"/>
    <n v="274440"/>
    <n v="42.497258299999999"/>
    <n v="-82.937140999999997"/>
    <x v="3"/>
  </r>
  <r>
    <s v="Cleveland Heights"/>
    <x v="2"/>
    <n v="24070"/>
    <n v="41.520051799999997"/>
    <n v="-81.556235000000001"/>
    <x v="3"/>
  </r>
  <r>
    <s v="Gresham"/>
    <x v="35"/>
    <n v="709707"/>
    <n v="45.500135700000001"/>
    <n v="-122.4302"/>
    <x v="3"/>
  </r>
  <r>
    <s v="Lauderhill"/>
    <x v="13"/>
    <n v="316733"/>
    <n v="26.140363499999999"/>
    <n v="-80.213380999999998"/>
    <x v="3"/>
  </r>
  <r>
    <s v="Hendersonville"/>
    <x v="31"/>
    <n v="492261"/>
    <n v="36.304773500000003"/>
    <n v="-86.619996"/>
    <x v="3"/>
  </r>
  <r>
    <s v="Santa Clara"/>
    <x v="1"/>
    <n v="584583"/>
    <n v="37.354107900000002"/>
    <n v="-121.95524"/>
    <x v="3"/>
  </r>
  <r>
    <s v="Oceanside"/>
    <x v="1"/>
    <n v="308742"/>
    <n v="33.195869600000002"/>
    <n v="-117.37948"/>
    <x v="3"/>
  </r>
  <r>
    <s v="Lake Forest"/>
    <x v="1"/>
    <n v="969178"/>
    <n v="33.6469661"/>
    <n v="-117.68922000000001"/>
    <x v="3"/>
  </r>
  <r>
    <s v="Novi"/>
    <x v="7"/>
    <n v="830919"/>
    <n v="42.480589999999999"/>
    <n v="-83.475491000000005"/>
    <x v="3"/>
  </r>
  <r>
    <s v="West New York"/>
    <x v="39"/>
    <n v="724261"/>
    <n v="40.787878800000001"/>
    <n v="-74.014306000000005"/>
    <x v="3"/>
  </r>
  <r>
    <s v="Everett"/>
    <x v="3"/>
    <n v="723882"/>
    <n v="42.408430000000003"/>
    <n v="-71.053663"/>
    <x v="3"/>
  </r>
  <r>
    <s v="Linden"/>
    <x v="39"/>
    <n v="663947"/>
    <n v="40.622047799999997"/>
    <n v="-74.244590000000002"/>
    <x v="3"/>
  </r>
  <r>
    <s v="Asheville"/>
    <x v="19"/>
    <n v="492462"/>
    <n v="35.595058100000003"/>
    <n v="-82.551486999999995"/>
    <x v="3"/>
  </r>
  <r>
    <s v="Compton"/>
    <x v="1"/>
    <n v="960442"/>
    <n v="33.895849200000001"/>
    <n v="-118.22007000000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24B46-65D3-4C8D-A494-71A8DF66DDA3}" name="PivotTable4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7" firstHeaderRow="1" firstDataRow="1" firstDataCol="1"/>
  <pivotFields count="6">
    <pivotField showAll="0"/>
    <pivotField showAll="0">
      <items count="52">
        <item x="22"/>
        <item x="46"/>
        <item x="36"/>
        <item x="27"/>
        <item x="1"/>
        <item x="12"/>
        <item x="5"/>
        <item x="47"/>
        <item x="44"/>
        <item x="13"/>
        <item x="11"/>
        <item x="49"/>
        <item x="9"/>
        <item x="14"/>
        <item x="10"/>
        <item x="29"/>
        <item x="17"/>
        <item x="48"/>
        <item x="8"/>
        <item x="37"/>
        <item x="33"/>
        <item x="3"/>
        <item x="7"/>
        <item x="6"/>
        <item x="18"/>
        <item x="20"/>
        <item x="40"/>
        <item x="38"/>
        <item x="30"/>
        <item x="45"/>
        <item x="39"/>
        <item x="21"/>
        <item x="25"/>
        <item x="19"/>
        <item x="34"/>
        <item x="2"/>
        <item x="41"/>
        <item x="35"/>
        <item x="24"/>
        <item x="28"/>
        <item x="4"/>
        <item x="43"/>
        <item x="31"/>
        <item x="16"/>
        <item x="23"/>
        <item x="50"/>
        <item x="15"/>
        <item x="0"/>
        <item x="42"/>
        <item x="26"/>
        <item x="32"/>
        <item t="default"/>
      </items>
    </pivotField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opulation" fld="2" subtotal="average" baseField="5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BD91D-251A-4621-A52A-7BBD8400FD2E}" name="PivotTable4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3" firstHeaderRow="1" firstDataRow="1" firstDataCol="1"/>
  <pivotFields count="6">
    <pivotField showAll="0"/>
    <pivotField axis="axisRow" showAll="0">
      <items count="52">
        <item x="22"/>
        <item x="46"/>
        <item x="36"/>
        <item x="27"/>
        <item x="1"/>
        <item x="12"/>
        <item x="5"/>
        <item x="47"/>
        <item x="44"/>
        <item x="13"/>
        <item x="11"/>
        <item x="49"/>
        <item x="9"/>
        <item x="14"/>
        <item x="10"/>
        <item x="29"/>
        <item x="17"/>
        <item x="48"/>
        <item x="8"/>
        <item x="37"/>
        <item x="33"/>
        <item x="3"/>
        <item x="7"/>
        <item x="6"/>
        <item x="18"/>
        <item x="20"/>
        <item x="40"/>
        <item x="38"/>
        <item x="30"/>
        <item x="45"/>
        <item x="39"/>
        <item x="21"/>
        <item x="25"/>
        <item x="19"/>
        <item x="34"/>
        <item x="2"/>
        <item x="41"/>
        <item x="35"/>
        <item x="24"/>
        <item x="28"/>
        <item x="4"/>
        <item x="43"/>
        <item x="31"/>
        <item x="16"/>
        <item x="23"/>
        <item x="50"/>
        <item x="15"/>
        <item x="0"/>
        <item x="42"/>
        <item x="26"/>
        <item x="32"/>
        <item t="default"/>
      </items>
    </pivotField>
    <pivotField dataField="1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Average of Population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0F9C7A-E9F9-4494-8320-D3086CB12252}" name="PivotTable4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BB8" firstHeaderRow="1" firstDataRow="2" firstDataCol="1"/>
  <pivotFields count="6">
    <pivotField showAll="0"/>
    <pivotField axis="axisCol" showAll="0">
      <items count="52">
        <item x="22"/>
        <item x="46"/>
        <item x="36"/>
        <item x="27"/>
        <item x="1"/>
        <item x="12"/>
        <item x="5"/>
        <item x="47"/>
        <item x="44"/>
        <item x="13"/>
        <item x="11"/>
        <item x="49"/>
        <item x="9"/>
        <item x="14"/>
        <item x="10"/>
        <item x="29"/>
        <item x="17"/>
        <item x="48"/>
        <item x="8"/>
        <item x="37"/>
        <item x="33"/>
        <item x="3"/>
        <item x="7"/>
        <item x="6"/>
        <item x="18"/>
        <item x="20"/>
        <item x="40"/>
        <item x="38"/>
        <item x="30"/>
        <item x="45"/>
        <item x="39"/>
        <item x="21"/>
        <item x="25"/>
        <item x="19"/>
        <item x="34"/>
        <item x="2"/>
        <item x="41"/>
        <item x="35"/>
        <item x="24"/>
        <item x="28"/>
        <item x="4"/>
        <item x="43"/>
        <item x="31"/>
        <item x="16"/>
        <item x="23"/>
        <item x="50"/>
        <item x="15"/>
        <item x="0"/>
        <item x="42"/>
        <item x="26"/>
        <item x="32"/>
        <item t="default"/>
      </items>
    </pivotField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Sum of Population" fld="2" baseField="0" baseItem="0"/>
  </dataFields>
  <chartFormats count="5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DCFD9F-A0AD-4D87-B0D2-8D0D87821D72}" name="Table1" displayName="Table1" ref="A1:F4001" totalsRowShown="0">
  <autoFilter ref="A1:F4001" xr:uid="{79DCFD9F-A0AD-4D87-B0D2-8D0D87821D72}"/>
  <tableColumns count="6">
    <tableColumn id="1" xr3:uid="{85FBF846-B637-480B-904C-7E981072D276}" name="City"/>
    <tableColumn id="2" xr3:uid="{1E37D717-EDE3-4FD8-928B-D1314979304A}" name="State"/>
    <tableColumn id="3" xr3:uid="{651E898F-A0B8-43E3-A2E0-1AEBB944027B}" name="Population"/>
    <tableColumn id="4" xr3:uid="{538602B8-A93E-4872-9D06-CF31D0937E14}" name="LAT"/>
    <tableColumn id="5" xr3:uid="{18B3DBA5-A32E-472B-B259-9CCD748D3D4D}" name="LON"/>
    <tableColumn id="6" xr3:uid="{ECEF705E-FA35-44CD-9B65-14D6C075F8CD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1"/>
  <sheetViews>
    <sheetView tabSelected="1" workbookViewId="0">
      <selection activeCell="J5" sqref="J5"/>
    </sheetView>
  </sheetViews>
  <sheetFormatPr defaultRowHeight="14.4" x14ac:dyDescent="0.3"/>
  <cols>
    <col min="3" max="3" width="12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982</v>
      </c>
      <c r="E1" t="s">
        <v>983</v>
      </c>
      <c r="F1" t="s">
        <v>3</v>
      </c>
    </row>
    <row r="2" spans="1:6" x14ac:dyDescent="0.3">
      <c r="A2" t="s">
        <v>4</v>
      </c>
      <c r="B2" t="s">
        <v>5</v>
      </c>
      <c r="C2">
        <v>63269</v>
      </c>
      <c r="D2">
        <v>48.051763700000002</v>
      </c>
      <c r="E2">
        <v>-122.1770818</v>
      </c>
      <c r="F2">
        <v>2014</v>
      </c>
    </row>
    <row r="3" spans="1:6" x14ac:dyDescent="0.3">
      <c r="A3" t="s">
        <v>6</v>
      </c>
      <c r="B3" t="s">
        <v>7</v>
      </c>
      <c r="C3">
        <v>72326</v>
      </c>
      <c r="D3">
        <v>33.782519399999998</v>
      </c>
      <c r="E3">
        <v>-117.2286478</v>
      </c>
      <c r="F3">
        <v>2014</v>
      </c>
    </row>
    <row r="4" spans="1:6" x14ac:dyDescent="0.3">
      <c r="A4" t="s">
        <v>8</v>
      </c>
      <c r="B4" t="s">
        <v>9</v>
      </c>
      <c r="C4">
        <v>390113</v>
      </c>
      <c r="D4">
        <v>41.499319999999997</v>
      </c>
      <c r="E4">
        <v>-81.694360500000002</v>
      </c>
      <c r="F4">
        <v>2014</v>
      </c>
    </row>
    <row r="5" spans="1:6" x14ac:dyDescent="0.3">
      <c r="A5" t="s">
        <v>10</v>
      </c>
      <c r="B5" t="s">
        <v>11</v>
      </c>
      <c r="C5">
        <v>182544</v>
      </c>
      <c r="D5">
        <v>42.262593199999998</v>
      </c>
      <c r="E5">
        <v>-71.802293399999996</v>
      </c>
      <c r="F5">
        <v>2014</v>
      </c>
    </row>
    <row r="6" spans="1:6" x14ac:dyDescent="0.3">
      <c r="A6" t="s">
        <v>12</v>
      </c>
      <c r="B6" t="s">
        <v>13</v>
      </c>
      <c r="C6">
        <v>133358</v>
      </c>
      <c r="D6">
        <v>34.000710400000003</v>
      </c>
      <c r="E6">
        <v>-81.034814400000002</v>
      </c>
      <c r="F6">
        <v>2014</v>
      </c>
    </row>
    <row r="7" spans="1:6" x14ac:dyDescent="0.3">
      <c r="A7" t="s">
        <v>14</v>
      </c>
      <c r="B7" t="s">
        <v>15</v>
      </c>
      <c r="C7">
        <v>109676</v>
      </c>
      <c r="D7">
        <v>41.558152499999998</v>
      </c>
      <c r="E7">
        <v>-73.051496499999999</v>
      </c>
      <c r="F7">
        <v>2014</v>
      </c>
    </row>
    <row r="8" spans="1:6" x14ac:dyDescent="0.3">
      <c r="A8" t="s">
        <v>16</v>
      </c>
      <c r="B8" t="s">
        <v>17</v>
      </c>
      <c r="C8">
        <v>65453</v>
      </c>
      <c r="D8">
        <v>44.804132199999998</v>
      </c>
      <c r="E8">
        <v>-93.166885800000003</v>
      </c>
      <c r="F8">
        <v>2014</v>
      </c>
    </row>
    <row r="9" spans="1:6" x14ac:dyDescent="0.3">
      <c r="A9" t="s">
        <v>18</v>
      </c>
      <c r="B9" t="s">
        <v>19</v>
      </c>
      <c r="C9">
        <v>73006</v>
      </c>
      <c r="D9">
        <v>42.473368800000003</v>
      </c>
      <c r="E9">
        <v>-83.221873099999996</v>
      </c>
      <c r="F9">
        <v>2014</v>
      </c>
    </row>
    <row r="10" spans="1:6" x14ac:dyDescent="0.3">
      <c r="A10" t="s">
        <v>20</v>
      </c>
      <c r="B10" t="s">
        <v>21</v>
      </c>
      <c r="C10">
        <v>124276</v>
      </c>
      <c r="D10">
        <v>30.2240897</v>
      </c>
      <c r="E10">
        <v>-92.019842699999998</v>
      </c>
      <c r="F10">
        <v>2014</v>
      </c>
    </row>
    <row r="11" spans="1:6" x14ac:dyDescent="0.3">
      <c r="A11" t="s">
        <v>22</v>
      </c>
      <c r="B11" t="s">
        <v>23</v>
      </c>
      <c r="C11">
        <v>214237</v>
      </c>
      <c r="D11">
        <v>43.618710200000002</v>
      </c>
      <c r="E11">
        <v>-116.2146068</v>
      </c>
      <c r="F11">
        <v>2014</v>
      </c>
    </row>
    <row r="12" spans="1:6" x14ac:dyDescent="0.3">
      <c r="A12" t="s">
        <v>24</v>
      </c>
      <c r="B12" t="s">
        <v>25</v>
      </c>
      <c r="C12">
        <v>51265</v>
      </c>
      <c r="D12">
        <v>41.681993499999997</v>
      </c>
      <c r="E12">
        <v>-85.9766671</v>
      </c>
      <c r="F12">
        <v>2014</v>
      </c>
    </row>
    <row r="13" spans="1:6" x14ac:dyDescent="0.3">
      <c r="A13" t="s">
        <v>26</v>
      </c>
      <c r="B13" t="s">
        <v>7</v>
      </c>
      <c r="C13">
        <v>82882</v>
      </c>
      <c r="D13">
        <v>33.867514300000003</v>
      </c>
      <c r="E13">
        <v>-117.9981181</v>
      </c>
      <c r="F13">
        <v>2014</v>
      </c>
    </row>
    <row r="14" spans="1:6" x14ac:dyDescent="0.3">
      <c r="A14" t="s">
        <v>27</v>
      </c>
      <c r="B14" t="s">
        <v>28</v>
      </c>
      <c r="C14">
        <v>59089</v>
      </c>
      <c r="D14">
        <v>33.952601999999999</v>
      </c>
      <c r="E14">
        <v>-84.549932699999999</v>
      </c>
      <c r="F14">
        <v>2014</v>
      </c>
    </row>
    <row r="15" spans="1:6" x14ac:dyDescent="0.3">
      <c r="A15" t="s">
        <v>29</v>
      </c>
      <c r="B15" t="s">
        <v>30</v>
      </c>
      <c r="C15">
        <v>48608</v>
      </c>
      <c r="D15">
        <v>39.518600200000002</v>
      </c>
      <c r="E15">
        <v>-104.7613633</v>
      </c>
      <c r="F15">
        <v>2014</v>
      </c>
    </row>
    <row r="16" spans="1:6" x14ac:dyDescent="0.3">
      <c r="A16" t="s">
        <v>31</v>
      </c>
      <c r="B16" t="s">
        <v>32</v>
      </c>
      <c r="C16">
        <v>102436</v>
      </c>
      <c r="D16">
        <v>26.715342400000001</v>
      </c>
      <c r="E16">
        <v>-80.053374599999998</v>
      </c>
      <c r="F16">
        <v>2014</v>
      </c>
    </row>
    <row r="17" spans="1:6" x14ac:dyDescent="0.3">
      <c r="A17" t="s">
        <v>33</v>
      </c>
      <c r="B17" t="s">
        <v>11</v>
      </c>
      <c r="C17">
        <v>42544</v>
      </c>
      <c r="D17">
        <v>42.519539999999999</v>
      </c>
      <c r="E17">
        <v>-70.896715499999999</v>
      </c>
      <c r="F17">
        <v>2014</v>
      </c>
    </row>
    <row r="18" spans="1:6" x14ac:dyDescent="0.3">
      <c r="A18" t="s">
        <v>34</v>
      </c>
      <c r="B18" t="s">
        <v>35</v>
      </c>
      <c r="C18">
        <v>199963</v>
      </c>
      <c r="D18">
        <v>41.760584899999998</v>
      </c>
      <c r="E18">
        <v>-88.320071499999997</v>
      </c>
      <c r="F18">
        <v>2014</v>
      </c>
    </row>
    <row r="19" spans="1:6" x14ac:dyDescent="0.3">
      <c r="A19" t="s">
        <v>36</v>
      </c>
      <c r="B19" t="s">
        <v>37</v>
      </c>
      <c r="C19">
        <v>47673</v>
      </c>
      <c r="D19">
        <v>39.115661500000002</v>
      </c>
      <c r="E19">
        <v>-77.563601500000004</v>
      </c>
      <c r="F19">
        <v>2014</v>
      </c>
    </row>
    <row r="20" spans="1:6" x14ac:dyDescent="0.3">
      <c r="A20" t="s">
        <v>38</v>
      </c>
      <c r="B20" t="s">
        <v>32</v>
      </c>
      <c r="C20">
        <v>50213</v>
      </c>
      <c r="D20">
        <v>25.8195424</v>
      </c>
      <c r="E20">
        <v>-80.355330199999997</v>
      </c>
      <c r="F20">
        <v>2014</v>
      </c>
    </row>
    <row r="21" spans="1:6" x14ac:dyDescent="0.3">
      <c r="A21" t="s">
        <v>39</v>
      </c>
      <c r="B21" t="s">
        <v>7</v>
      </c>
      <c r="C21">
        <v>91739</v>
      </c>
      <c r="D21">
        <v>33.7513419</v>
      </c>
      <c r="E21">
        <v>-117.9939921</v>
      </c>
      <c r="F21">
        <v>2014</v>
      </c>
    </row>
    <row r="22" spans="1:6" x14ac:dyDescent="0.3">
      <c r="A22" t="s">
        <v>40</v>
      </c>
      <c r="B22" t="s">
        <v>41</v>
      </c>
      <c r="C22">
        <v>239538</v>
      </c>
      <c r="D22">
        <v>33.577863100000002</v>
      </c>
      <c r="E22">
        <v>-101.8551665</v>
      </c>
      <c r="F22">
        <v>2014</v>
      </c>
    </row>
    <row r="23" spans="1:6" x14ac:dyDescent="0.3">
      <c r="A23" t="s">
        <v>42</v>
      </c>
      <c r="B23" t="s">
        <v>43</v>
      </c>
      <c r="C23">
        <v>181260</v>
      </c>
      <c r="D23">
        <v>38.982228200000002</v>
      </c>
      <c r="E23">
        <v>-94.670791699999995</v>
      </c>
      <c r="F23">
        <v>2014</v>
      </c>
    </row>
    <row r="24" spans="1:6" x14ac:dyDescent="0.3">
      <c r="A24" t="s">
        <v>44</v>
      </c>
      <c r="B24" t="s">
        <v>45</v>
      </c>
      <c r="C24">
        <v>172638</v>
      </c>
      <c r="D24">
        <v>32.298757299999998</v>
      </c>
      <c r="E24">
        <v>-90.184810299999995</v>
      </c>
      <c r="F24">
        <v>2014</v>
      </c>
    </row>
    <row r="25" spans="1:6" x14ac:dyDescent="0.3">
      <c r="A25" t="s">
        <v>46</v>
      </c>
      <c r="B25" t="s">
        <v>47</v>
      </c>
      <c r="C25">
        <v>73209</v>
      </c>
      <c r="D25">
        <v>35.262081999999999</v>
      </c>
      <c r="E25">
        <v>-81.187300500000006</v>
      </c>
      <c r="F25">
        <v>2014</v>
      </c>
    </row>
    <row r="26" spans="1:6" x14ac:dyDescent="0.3">
      <c r="A26" t="s">
        <v>48</v>
      </c>
      <c r="B26" t="s">
        <v>32</v>
      </c>
      <c r="C26">
        <v>62316</v>
      </c>
      <c r="D26">
        <v>29.2108147</v>
      </c>
      <c r="E26">
        <v>-81.0228331</v>
      </c>
      <c r="F26">
        <v>2014</v>
      </c>
    </row>
    <row r="27" spans="1:6" x14ac:dyDescent="0.3">
      <c r="A27" t="s">
        <v>49</v>
      </c>
      <c r="B27" t="s">
        <v>50</v>
      </c>
      <c r="C27">
        <v>467007</v>
      </c>
      <c r="D27">
        <v>39.099726500000003</v>
      </c>
      <c r="E27">
        <v>-94.578566699999996</v>
      </c>
      <c r="F27">
        <v>2014</v>
      </c>
    </row>
    <row r="28" spans="1:6" x14ac:dyDescent="0.3">
      <c r="A28" t="s">
        <v>51</v>
      </c>
      <c r="B28" t="s">
        <v>7</v>
      </c>
      <c r="C28">
        <v>42448</v>
      </c>
      <c r="D28">
        <v>33.744461299999998</v>
      </c>
      <c r="E28">
        <v>-118.3870173</v>
      </c>
      <c r="F28">
        <v>2014</v>
      </c>
    </row>
    <row r="29" spans="1:6" x14ac:dyDescent="0.3">
      <c r="A29" t="s">
        <v>52</v>
      </c>
      <c r="B29" t="s">
        <v>17</v>
      </c>
      <c r="C29">
        <v>61434</v>
      </c>
      <c r="D29">
        <v>44.767742400000003</v>
      </c>
      <c r="E29">
        <v>-93.277722600000004</v>
      </c>
      <c r="F29">
        <v>2014</v>
      </c>
    </row>
    <row r="30" spans="1:6" x14ac:dyDescent="0.3">
      <c r="A30" t="s">
        <v>53</v>
      </c>
      <c r="B30" t="s">
        <v>41</v>
      </c>
      <c r="C30">
        <v>58043</v>
      </c>
      <c r="D30">
        <v>32.902901700000001</v>
      </c>
      <c r="E30">
        <v>-96.563879999999997</v>
      </c>
      <c r="F30">
        <v>2014</v>
      </c>
    </row>
    <row r="31" spans="1:6" x14ac:dyDescent="0.3">
      <c r="A31" t="s">
        <v>54</v>
      </c>
      <c r="B31" t="s">
        <v>55</v>
      </c>
      <c r="C31">
        <v>48611</v>
      </c>
      <c r="D31">
        <v>33.394265500000003</v>
      </c>
      <c r="E31">
        <v>-104.52302419999999</v>
      </c>
      <c r="F31">
        <v>2014</v>
      </c>
    </row>
    <row r="32" spans="1:6" x14ac:dyDescent="0.3">
      <c r="A32" t="s">
        <v>56</v>
      </c>
      <c r="B32" t="s">
        <v>57</v>
      </c>
      <c r="C32">
        <v>201332</v>
      </c>
      <c r="D32">
        <v>32.366805200000002</v>
      </c>
      <c r="E32">
        <v>-86.299968899999996</v>
      </c>
      <c r="F32">
        <v>2014</v>
      </c>
    </row>
    <row r="33" spans="1:6" x14ac:dyDescent="0.3">
      <c r="A33" t="s">
        <v>58</v>
      </c>
      <c r="B33" t="s">
        <v>59</v>
      </c>
      <c r="C33">
        <v>48913</v>
      </c>
      <c r="D33">
        <v>41.736980299999999</v>
      </c>
      <c r="E33">
        <v>-111.8338359</v>
      </c>
      <c r="F33">
        <v>2014</v>
      </c>
    </row>
    <row r="34" spans="1:6" x14ac:dyDescent="0.3">
      <c r="A34" t="s">
        <v>60</v>
      </c>
      <c r="B34" t="s">
        <v>11</v>
      </c>
      <c r="C34">
        <v>39083</v>
      </c>
      <c r="D34">
        <v>42.479261800000003</v>
      </c>
      <c r="E34">
        <v>-71.152276499999999</v>
      </c>
      <c r="F34">
        <v>2014</v>
      </c>
    </row>
    <row r="35" spans="1:6" x14ac:dyDescent="0.3">
      <c r="A35" t="s">
        <v>61</v>
      </c>
      <c r="B35" t="s">
        <v>62</v>
      </c>
      <c r="C35">
        <v>118577</v>
      </c>
      <c r="D35">
        <v>40.608430499999997</v>
      </c>
      <c r="E35">
        <v>-75.490183299999998</v>
      </c>
      <c r="F35">
        <v>2014</v>
      </c>
    </row>
    <row r="36" spans="1:6" x14ac:dyDescent="0.3">
      <c r="A36" t="s">
        <v>63</v>
      </c>
      <c r="B36" t="s">
        <v>13</v>
      </c>
      <c r="C36">
        <v>74885</v>
      </c>
      <c r="D36">
        <v>32.832322499999997</v>
      </c>
      <c r="E36">
        <v>-79.828425800000005</v>
      </c>
      <c r="F36">
        <v>2014</v>
      </c>
    </row>
    <row r="37" spans="1:6" x14ac:dyDescent="0.3">
      <c r="A37" t="s">
        <v>64</v>
      </c>
      <c r="B37" t="s">
        <v>28</v>
      </c>
      <c r="C37">
        <v>202824</v>
      </c>
      <c r="D37">
        <v>32.4609764</v>
      </c>
      <c r="E37">
        <v>-84.9877094</v>
      </c>
      <c r="F37">
        <v>2014</v>
      </c>
    </row>
    <row r="38" spans="1:6" x14ac:dyDescent="0.3">
      <c r="A38" t="s">
        <v>65</v>
      </c>
      <c r="B38" t="s">
        <v>66</v>
      </c>
      <c r="C38">
        <v>258959</v>
      </c>
      <c r="D38">
        <v>42.886446800000002</v>
      </c>
      <c r="E38">
        <v>-78.878368899999998</v>
      </c>
      <c r="F38">
        <v>2014</v>
      </c>
    </row>
    <row r="39" spans="1:6" x14ac:dyDescent="0.3">
      <c r="A39" t="s">
        <v>67</v>
      </c>
      <c r="B39" t="s">
        <v>68</v>
      </c>
      <c r="C39">
        <v>39834</v>
      </c>
      <c r="D39">
        <v>42.976402700000001</v>
      </c>
      <c r="E39">
        <v>-88.108422399999995</v>
      </c>
      <c r="F39">
        <v>2014</v>
      </c>
    </row>
    <row r="40" spans="1:6" x14ac:dyDescent="0.3">
      <c r="A40" t="s">
        <v>69</v>
      </c>
      <c r="B40" t="s">
        <v>41</v>
      </c>
      <c r="C40">
        <v>67317</v>
      </c>
      <c r="D40">
        <v>32.8342952</v>
      </c>
      <c r="E40">
        <v>-97.228902899999994</v>
      </c>
      <c r="F40">
        <v>2014</v>
      </c>
    </row>
    <row r="41" spans="1:6" x14ac:dyDescent="0.3">
      <c r="A41" t="s">
        <v>70</v>
      </c>
      <c r="B41" t="s">
        <v>9</v>
      </c>
      <c r="C41">
        <v>38355</v>
      </c>
      <c r="D41">
        <v>40.742550999999999</v>
      </c>
      <c r="E41">
        <v>-84.105225599999997</v>
      </c>
      <c r="F41">
        <v>2014</v>
      </c>
    </row>
    <row r="42" spans="1:6" x14ac:dyDescent="0.3">
      <c r="A42" t="s">
        <v>71</v>
      </c>
      <c r="B42" t="s">
        <v>7</v>
      </c>
      <c r="C42">
        <v>479686</v>
      </c>
      <c r="D42">
        <v>38.5815719</v>
      </c>
      <c r="E42">
        <v>-121.49439959999999</v>
      </c>
      <c r="F42">
        <v>2014</v>
      </c>
    </row>
    <row r="43" spans="1:6" x14ac:dyDescent="0.3">
      <c r="A43" t="s">
        <v>72</v>
      </c>
      <c r="B43" t="s">
        <v>73</v>
      </c>
      <c r="C43">
        <v>87650</v>
      </c>
      <c r="D43">
        <v>35.385924199999998</v>
      </c>
      <c r="E43">
        <v>-94.398547500000006</v>
      </c>
      <c r="F43">
        <v>2014</v>
      </c>
    </row>
    <row r="44" spans="1:6" x14ac:dyDescent="0.3">
      <c r="A44" t="s">
        <v>74</v>
      </c>
      <c r="B44" t="s">
        <v>75</v>
      </c>
      <c r="C44">
        <v>47149</v>
      </c>
      <c r="D44">
        <v>41.813711599999998</v>
      </c>
      <c r="E44">
        <v>-71.370054499999995</v>
      </c>
      <c r="F44">
        <v>2014</v>
      </c>
    </row>
    <row r="45" spans="1:6" x14ac:dyDescent="0.3">
      <c r="A45" t="s">
        <v>76</v>
      </c>
      <c r="B45" t="s">
        <v>77</v>
      </c>
      <c r="C45">
        <v>41776</v>
      </c>
      <c r="D45">
        <v>41.626655499999998</v>
      </c>
      <c r="E45">
        <v>-93.712165600000006</v>
      </c>
      <c r="F45">
        <v>2014</v>
      </c>
    </row>
    <row r="46" spans="1:6" x14ac:dyDescent="0.3">
      <c r="A46" t="s">
        <v>78</v>
      </c>
      <c r="B46" t="s">
        <v>66</v>
      </c>
      <c r="C46">
        <v>68224</v>
      </c>
      <c r="D46">
        <v>40.912599200000002</v>
      </c>
      <c r="E46">
        <v>-73.837078599999998</v>
      </c>
      <c r="F46">
        <v>2014</v>
      </c>
    </row>
    <row r="47" spans="1:6" x14ac:dyDescent="0.3">
      <c r="A47" t="s">
        <v>79</v>
      </c>
      <c r="B47" t="s">
        <v>30</v>
      </c>
      <c r="C47">
        <v>147214</v>
      </c>
      <c r="D47">
        <v>39.7047095</v>
      </c>
      <c r="E47">
        <v>-105.0813734</v>
      </c>
      <c r="F47">
        <v>2014</v>
      </c>
    </row>
    <row r="48" spans="1:6" x14ac:dyDescent="0.3">
      <c r="A48" t="s">
        <v>80</v>
      </c>
      <c r="B48" t="s">
        <v>81</v>
      </c>
      <c r="C48">
        <v>270811</v>
      </c>
      <c r="D48">
        <v>36.039524700000001</v>
      </c>
      <c r="E48">
        <v>-114.9817213</v>
      </c>
      <c r="F48">
        <v>2014</v>
      </c>
    </row>
    <row r="49" spans="1:6" x14ac:dyDescent="0.3">
      <c r="A49" t="s">
        <v>82</v>
      </c>
      <c r="B49" t="s">
        <v>7</v>
      </c>
      <c r="C49">
        <v>48508</v>
      </c>
      <c r="D49">
        <v>34.090009100000003</v>
      </c>
      <c r="E49">
        <v>-117.8903397</v>
      </c>
      <c r="F49">
        <v>2014</v>
      </c>
    </row>
    <row r="50" spans="1:6" x14ac:dyDescent="0.3">
      <c r="A50" t="s">
        <v>83</v>
      </c>
      <c r="B50" t="s">
        <v>15</v>
      </c>
      <c r="C50">
        <v>126456</v>
      </c>
      <c r="D50">
        <v>41.053430200000001</v>
      </c>
      <c r="E50">
        <v>-73.538734099999999</v>
      </c>
      <c r="F50">
        <v>2014</v>
      </c>
    </row>
    <row r="51" spans="1:6" x14ac:dyDescent="0.3">
      <c r="A51" t="s">
        <v>84</v>
      </c>
      <c r="B51" t="s">
        <v>25</v>
      </c>
      <c r="C51">
        <v>82575</v>
      </c>
      <c r="D51">
        <v>39.165325000000003</v>
      </c>
      <c r="E51">
        <v>-86.526385700000006</v>
      </c>
      <c r="F51">
        <v>2014</v>
      </c>
    </row>
    <row r="52" spans="1:6" x14ac:dyDescent="0.3">
      <c r="A52" t="s">
        <v>85</v>
      </c>
      <c r="B52" t="s">
        <v>86</v>
      </c>
      <c r="C52">
        <v>52962</v>
      </c>
      <c r="D52">
        <v>36.548434</v>
      </c>
      <c r="E52">
        <v>-82.561818599999995</v>
      </c>
      <c r="F52">
        <v>2014</v>
      </c>
    </row>
    <row r="53" spans="1:6" x14ac:dyDescent="0.3">
      <c r="A53" t="s">
        <v>87</v>
      </c>
      <c r="B53" t="s">
        <v>5</v>
      </c>
      <c r="C53">
        <v>210721</v>
      </c>
      <c r="D53">
        <v>47.658780200000002</v>
      </c>
      <c r="E53">
        <v>-117.42604660000001</v>
      </c>
      <c r="F53">
        <v>2014</v>
      </c>
    </row>
    <row r="54" spans="1:6" x14ac:dyDescent="0.3">
      <c r="A54" t="s">
        <v>88</v>
      </c>
      <c r="B54" t="s">
        <v>5</v>
      </c>
      <c r="C54">
        <v>76762</v>
      </c>
      <c r="D54">
        <v>46.2112458</v>
      </c>
      <c r="E54">
        <v>-119.1372338</v>
      </c>
      <c r="F54">
        <v>2014</v>
      </c>
    </row>
    <row r="55" spans="1:6" x14ac:dyDescent="0.3">
      <c r="A55" t="s">
        <v>89</v>
      </c>
      <c r="B55" t="s">
        <v>62</v>
      </c>
      <c r="C55">
        <v>1553165</v>
      </c>
      <c r="D55">
        <v>39.9525839</v>
      </c>
      <c r="E55">
        <v>-75.165221500000001</v>
      </c>
      <c r="F55">
        <v>2014</v>
      </c>
    </row>
    <row r="56" spans="1:6" x14ac:dyDescent="0.3">
      <c r="A56" t="s">
        <v>90</v>
      </c>
      <c r="B56" t="s">
        <v>5</v>
      </c>
      <c r="C56">
        <v>82631</v>
      </c>
      <c r="D56">
        <v>48.749079999999999</v>
      </c>
      <c r="E56">
        <v>-122.4781473</v>
      </c>
      <c r="F56">
        <v>2014</v>
      </c>
    </row>
    <row r="57" spans="1:6" x14ac:dyDescent="0.3">
      <c r="A57" t="s">
        <v>91</v>
      </c>
      <c r="B57" t="s">
        <v>7</v>
      </c>
      <c r="C57">
        <v>127763</v>
      </c>
      <c r="D57">
        <v>36.330228400000003</v>
      </c>
      <c r="E57">
        <v>-119.2920585</v>
      </c>
      <c r="F57">
        <v>2014</v>
      </c>
    </row>
    <row r="58" spans="1:6" x14ac:dyDescent="0.3">
      <c r="A58" t="s">
        <v>92</v>
      </c>
      <c r="B58" t="s">
        <v>68</v>
      </c>
      <c r="C58">
        <v>51522</v>
      </c>
      <c r="D58">
        <v>43.801355600000001</v>
      </c>
      <c r="E58">
        <v>-91.239580700000005</v>
      </c>
      <c r="F58">
        <v>2014</v>
      </c>
    </row>
    <row r="59" spans="1:6" x14ac:dyDescent="0.3">
      <c r="A59" t="s">
        <v>93</v>
      </c>
      <c r="B59" t="s">
        <v>77</v>
      </c>
      <c r="C59">
        <v>61969</v>
      </c>
      <c r="D59">
        <v>41.261944399999997</v>
      </c>
      <c r="E59">
        <v>-95.860833299999996</v>
      </c>
      <c r="F59">
        <v>2014</v>
      </c>
    </row>
    <row r="60" spans="1:6" x14ac:dyDescent="0.3">
      <c r="A60" t="s">
        <v>94</v>
      </c>
      <c r="B60" t="s">
        <v>32</v>
      </c>
      <c r="C60">
        <v>42757</v>
      </c>
      <c r="D60">
        <v>26.217305</v>
      </c>
      <c r="E60">
        <v>-80.225881099999995</v>
      </c>
      <c r="F60">
        <v>2014</v>
      </c>
    </row>
    <row r="61" spans="1:6" x14ac:dyDescent="0.3">
      <c r="A61" t="s">
        <v>95</v>
      </c>
      <c r="B61" t="s">
        <v>41</v>
      </c>
      <c r="C61">
        <v>1257676</v>
      </c>
      <c r="D61">
        <v>32.776664199999999</v>
      </c>
      <c r="E61">
        <v>-96.796987900000005</v>
      </c>
      <c r="F61">
        <v>2014</v>
      </c>
    </row>
    <row r="62" spans="1:6" x14ac:dyDescent="0.3">
      <c r="A62" t="s">
        <v>96</v>
      </c>
      <c r="B62" t="s">
        <v>7</v>
      </c>
      <c r="C62">
        <v>107100</v>
      </c>
      <c r="D62">
        <v>38.004921400000001</v>
      </c>
      <c r="E62">
        <v>-121.805789</v>
      </c>
      <c r="F62">
        <v>2014</v>
      </c>
    </row>
    <row r="63" spans="1:6" x14ac:dyDescent="0.3">
      <c r="A63" t="s">
        <v>97</v>
      </c>
      <c r="B63" t="s">
        <v>19</v>
      </c>
      <c r="C63">
        <v>131224</v>
      </c>
      <c r="D63">
        <v>42.580312200000002</v>
      </c>
      <c r="E63">
        <v>-83.030203299999997</v>
      </c>
      <c r="F63">
        <v>2014</v>
      </c>
    </row>
    <row r="64" spans="1:6" x14ac:dyDescent="0.3">
      <c r="A64" t="s">
        <v>98</v>
      </c>
      <c r="B64" t="s">
        <v>32</v>
      </c>
      <c r="C64">
        <v>78041</v>
      </c>
      <c r="D64">
        <v>26.318412299999999</v>
      </c>
      <c r="E64">
        <v>-80.099765700000006</v>
      </c>
      <c r="F64">
        <v>2014</v>
      </c>
    </row>
    <row r="65" spans="1:6" x14ac:dyDescent="0.3">
      <c r="A65" t="s">
        <v>99</v>
      </c>
      <c r="B65" t="s">
        <v>25</v>
      </c>
      <c r="C65">
        <v>83891</v>
      </c>
      <c r="D65">
        <v>39.956754799999999</v>
      </c>
      <c r="E65">
        <v>-86.013350000000003</v>
      </c>
      <c r="F65">
        <v>2014</v>
      </c>
    </row>
    <row r="66" spans="1:6" x14ac:dyDescent="0.3">
      <c r="A66" t="s">
        <v>100</v>
      </c>
      <c r="B66" t="s">
        <v>101</v>
      </c>
      <c r="C66">
        <v>62448</v>
      </c>
      <c r="D66">
        <v>41.139981400000003</v>
      </c>
      <c r="E66">
        <v>-104.8202462</v>
      </c>
      <c r="F66">
        <v>2014</v>
      </c>
    </row>
    <row r="67" spans="1:6" x14ac:dyDescent="0.3">
      <c r="A67" t="s">
        <v>102</v>
      </c>
      <c r="B67" t="s">
        <v>7</v>
      </c>
      <c r="C67">
        <v>107479</v>
      </c>
      <c r="D67">
        <v>33.553914300000002</v>
      </c>
      <c r="E67">
        <v>-117.2139232</v>
      </c>
      <c r="F67">
        <v>2014</v>
      </c>
    </row>
    <row r="68" spans="1:6" x14ac:dyDescent="0.3">
      <c r="A68" t="s">
        <v>103</v>
      </c>
      <c r="B68" t="s">
        <v>43</v>
      </c>
      <c r="C68">
        <v>50344</v>
      </c>
      <c r="D68">
        <v>38.953617399999999</v>
      </c>
      <c r="E68">
        <v>-94.733570900000004</v>
      </c>
      <c r="F68">
        <v>2014</v>
      </c>
    </row>
    <row r="69" spans="1:6" x14ac:dyDescent="0.3">
      <c r="A69" t="s">
        <v>104</v>
      </c>
      <c r="B69" t="s">
        <v>25</v>
      </c>
      <c r="C69">
        <v>56540</v>
      </c>
      <c r="D69">
        <v>40.045591700000003</v>
      </c>
      <c r="E69">
        <v>-86.008595499999998</v>
      </c>
      <c r="F69">
        <v>2014</v>
      </c>
    </row>
    <row r="70" spans="1:6" x14ac:dyDescent="0.3">
      <c r="A70" t="s">
        <v>105</v>
      </c>
      <c r="B70" t="s">
        <v>45</v>
      </c>
      <c r="C70">
        <v>50997</v>
      </c>
      <c r="D70">
        <v>34.988981799999998</v>
      </c>
      <c r="E70">
        <v>-90.012591299999997</v>
      </c>
      <c r="F70">
        <v>2014</v>
      </c>
    </row>
    <row r="71" spans="1:6" x14ac:dyDescent="0.3">
      <c r="A71" t="s">
        <v>106</v>
      </c>
      <c r="B71" t="s">
        <v>7</v>
      </c>
      <c r="C71">
        <v>80988</v>
      </c>
      <c r="D71">
        <v>34.012234599999999</v>
      </c>
      <c r="E71">
        <v>-117.68894400000001</v>
      </c>
      <c r="F71">
        <v>2014</v>
      </c>
    </row>
    <row r="72" spans="1:6" x14ac:dyDescent="0.3">
      <c r="A72" t="s">
        <v>107</v>
      </c>
      <c r="B72" t="s">
        <v>108</v>
      </c>
      <c r="C72">
        <v>65690</v>
      </c>
      <c r="D72">
        <v>39.143440599999998</v>
      </c>
      <c r="E72">
        <v>-77.201370499999996</v>
      </c>
      <c r="F72">
        <v>2014</v>
      </c>
    </row>
    <row r="73" spans="1:6" x14ac:dyDescent="0.3">
      <c r="A73" t="s">
        <v>109</v>
      </c>
      <c r="B73" t="s">
        <v>7</v>
      </c>
      <c r="C73">
        <v>56707</v>
      </c>
      <c r="D73">
        <v>33.709184700000002</v>
      </c>
      <c r="E73">
        <v>-117.95366970000001</v>
      </c>
      <c r="F73">
        <v>2014</v>
      </c>
    </row>
    <row r="74" spans="1:6" x14ac:dyDescent="0.3">
      <c r="A74" t="s">
        <v>110</v>
      </c>
      <c r="B74" t="s">
        <v>108</v>
      </c>
      <c r="C74">
        <v>66893</v>
      </c>
      <c r="D74">
        <v>39.414268800000002</v>
      </c>
      <c r="E74">
        <v>-77.410540900000001</v>
      </c>
      <c r="F74">
        <v>2014</v>
      </c>
    </row>
    <row r="75" spans="1:6" x14ac:dyDescent="0.3">
      <c r="A75" t="s">
        <v>111</v>
      </c>
      <c r="B75" t="s">
        <v>47</v>
      </c>
      <c r="C75">
        <v>89130</v>
      </c>
      <c r="D75">
        <v>35.612661000000003</v>
      </c>
      <c r="E75">
        <v>-77.366353799999999</v>
      </c>
      <c r="F75">
        <v>2014</v>
      </c>
    </row>
    <row r="76" spans="1:6" x14ac:dyDescent="0.3">
      <c r="A76" t="s">
        <v>112</v>
      </c>
      <c r="B76" t="s">
        <v>35</v>
      </c>
      <c r="C76">
        <v>43849</v>
      </c>
      <c r="D76">
        <v>41.929473600000001</v>
      </c>
      <c r="E76">
        <v>-88.750364700000006</v>
      </c>
      <c r="F76">
        <v>2014</v>
      </c>
    </row>
    <row r="77" spans="1:6" x14ac:dyDescent="0.3">
      <c r="A77" t="s">
        <v>113</v>
      </c>
      <c r="B77" t="s">
        <v>68</v>
      </c>
      <c r="C77">
        <v>60697</v>
      </c>
      <c r="D77">
        <v>43.016680600000001</v>
      </c>
      <c r="E77">
        <v>-88.007031499999997</v>
      </c>
      <c r="F77">
        <v>2014</v>
      </c>
    </row>
    <row r="78" spans="1:6" x14ac:dyDescent="0.3">
      <c r="A78" t="s">
        <v>114</v>
      </c>
      <c r="B78" t="s">
        <v>30</v>
      </c>
      <c r="C78">
        <v>127359</v>
      </c>
      <c r="D78">
        <v>39.8680412</v>
      </c>
      <c r="E78">
        <v>-104.9719243</v>
      </c>
      <c r="F78">
        <v>2014</v>
      </c>
    </row>
    <row r="79" spans="1:6" x14ac:dyDescent="0.3">
      <c r="A79" t="s">
        <v>115</v>
      </c>
      <c r="B79" t="s">
        <v>77</v>
      </c>
      <c r="C79">
        <v>61255</v>
      </c>
      <c r="D79">
        <v>41.577211499999997</v>
      </c>
      <c r="E79">
        <v>-93.711331999999999</v>
      </c>
      <c r="F79">
        <v>2014</v>
      </c>
    </row>
    <row r="80" spans="1:6" x14ac:dyDescent="0.3">
      <c r="A80" t="s">
        <v>116</v>
      </c>
      <c r="B80" t="s">
        <v>11</v>
      </c>
      <c r="C80">
        <v>88697</v>
      </c>
      <c r="D80">
        <v>41.7014912</v>
      </c>
      <c r="E80">
        <v>-71.155045099999995</v>
      </c>
      <c r="F80">
        <v>2014</v>
      </c>
    </row>
    <row r="81" spans="1:6" x14ac:dyDescent="0.3">
      <c r="A81" t="s">
        <v>117</v>
      </c>
      <c r="B81" t="s">
        <v>7</v>
      </c>
      <c r="C81">
        <v>61170</v>
      </c>
      <c r="D81">
        <v>36.207728799999998</v>
      </c>
      <c r="E81">
        <v>-119.3473379</v>
      </c>
      <c r="F81">
        <v>2014</v>
      </c>
    </row>
    <row r="82" spans="1:6" x14ac:dyDescent="0.3">
      <c r="A82" t="s">
        <v>118</v>
      </c>
      <c r="B82" t="s">
        <v>7</v>
      </c>
      <c r="C82">
        <v>256780</v>
      </c>
      <c r="D82">
        <v>32.6400541</v>
      </c>
      <c r="E82">
        <v>-117.08419550000001</v>
      </c>
      <c r="F82">
        <v>2014</v>
      </c>
    </row>
    <row r="83" spans="1:6" x14ac:dyDescent="0.3">
      <c r="A83" t="s">
        <v>119</v>
      </c>
      <c r="B83" t="s">
        <v>32</v>
      </c>
      <c r="C83">
        <v>126604</v>
      </c>
      <c r="D83">
        <v>26.271191999999999</v>
      </c>
      <c r="E83">
        <v>-80.270604399999996</v>
      </c>
      <c r="F83">
        <v>2014</v>
      </c>
    </row>
    <row r="84" spans="1:6" x14ac:dyDescent="0.3">
      <c r="A84" t="s">
        <v>120</v>
      </c>
      <c r="B84" t="s">
        <v>47</v>
      </c>
      <c r="C84">
        <v>83506</v>
      </c>
      <c r="D84">
        <v>35.408751700000003</v>
      </c>
      <c r="E84">
        <v>-80.579510999999997</v>
      </c>
      <c r="F84">
        <v>2014</v>
      </c>
    </row>
    <row r="85" spans="1:6" x14ac:dyDescent="0.3">
      <c r="A85" t="s">
        <v>121</v>
      </c>
      <c r="B85" t="s">
        <v>28</v>
      </c>
      <c r="C85">
        <v>53438</v>
      </c>
      <c r="D85">
        <v>33.883992599999999</v>
      </c>
      <c r="E85">
        <v>-84.514376100000007</v>
      </c>
      <c r="F85">
        <v>2014</v>
      </c>
    </row>
    <row r="86" spans="1:6" x14ac:dyDescent="0.3">
      <c r="A86" t="s">
        <v>122</v>
      </c>
      <c r="B86" t="s">
        <v>32</v>
      </c>
      <c r="C86">
        <v>45587</v>
      </c>
      <c r="D86">
        <v>28.6934076</v>
      </c>
      <c r="E86">
        <v>-81.5322149</v>
      </c>
      <c r="F86">
        <v>2014</v>
      </c>
    </row>
    <row r="87" spans="1:6" x14ac:dyDescent="0.3">
      <c r="A87" t="s">
        <v>123</v>
      </c>
      <c r="B87" t="s">
        <v>124</v>
      </c>
      <c r="C87">
        <v>54932</v>
      </c>
      <c r="D87">
        <v>47.9252568</v>
      </c>
      <c r="E87">
        <v>-97.032854700000001</v>
      </c>
      <c r="F87">
        <v>2014</v>
      </c>
    </row>
    <row r="88" spans="1:6" x14ac:dyDescent="0.3">
      <c r="A88" t="s">
        <v>125</v>
      </c>
      <c r="B88" t="s">
        <v>9</v>
      </c>
      <c r="C88">
        <v>39325</v>
      </c>
      <c r="D88">
        <v>39.7136754</v>
      </c>
      <c r="E88">
        <v>-82.599329400000002</v>
      </c>
      <c r="F88">
        <v>2014</v>
      </c>
    </row>
    <row r="89" spans="1:6" x14ac:dyDescent="0.3">
      <c r="A89" t="s">
        <v>126</v>
      </c>
      <c r="B89" t="s">
        <v>35</v>
      </c>
      <c r="C89">
        <v>144864</v>
      </c>
      <c r="D89">
        <v>41.7508391</v>
      </c>
      <c r="E89">
        <v>-88.153535199999993</v>
      </c>
      <c r="F89">
        <v>2014</v>
      </c>
    </row>
    <row r="90" spans="1:6" x14ac:dyDescent="0.3">
      <c r="A90" t="s">
        <v>127</v>
      </c>
      <c r="B90" t="s">
        <v>32</v>
      </c>
      <c r="C90">
        <v>146526</v>
      </c>
      <c r="D90">
        <v>26.011201400000001</v>
      </c>
      <c r="E90">
        <v>-80.149490099999994</v>
      </c>
      <c r="F90">
        <v>2014</v>
      </c>
    </row>
    <row r="91" spans="1:6" x14ac:dyDescent="0.3">
      <c r="A91" t="s">
        <v>128</v>
      </c>
      <c r="B91" t="s">
        <v>73</v>
      </c>
      <c r="C91">
        <v>60112</v>
      </c>
      <c r="D91">
        <v>36.332019600000002</v>
      </c>
      <c r="E91">
        <v>-94.118536599999999</v>
      </c>
      <c r="F91">
        <v>2014</v>
      </c>
    </row>
    <row r="92" spans="1:6" x14ac:dyDescent="0.3">
      <c r="A92" t="s">
        <v>129</v>
      </c>
      <c r="B92" t="s">
        <v>21</v>
      </c>
      <c r="C92">
        <v>378715</v>
      </c>
      <c r="D92">
        <v>29.951065799999999</v>
      </c>
      <c r="E92">
        <v>-90.071532300000001</v>
      </c>
      <c r="F92">
        <v>2014</v>
      </c>
    </row>
    <row r="93" spans="1:6" x14ac:dyDescent="0.3">
      <c r="A93" t="s">
        <v>79</v>
      </c>
      <c r="B93" t="s">
        <v>5</v>
      </c>
      <c r="C93">
        <v>59097</v>
      </c>
      <c r="D93">
        <v>47.171764899999999</v>
      </c>
      <c r="E93">
        <v>-122.518458</v>
      </c>
      <c r="F93">
        <v>2014</v>
      </c>
    </row>
    <row r="94" spans="1:6" x14ac:dyDescent="0.3">
      <c r="A94" t="s">
        <v>130</v>
      </c>
      <c r="B94" t="s">
        <v>35</v>
      </c>
      <c r="C94">
        <v>57073</v>
      </c>
      <c r="D94">
        <v>41.719977999999998</v>
      </c>
      <c r="E94">
        <v>-87.747952799999993</v>
      </c>
      <c r="F94">
        <v>2014</v>
      </c>
    </row>
    <row r="95" spans="1:6" x14ac:dyDescent="0.3">
      <c r="A95" t="s">
        <v>131</v>
      </c>
      <c r="B95" t="s">
        <v>23</v>
      </c>
      <c r="C95">
        <v>48957</v>
      </c>
      <c r="D95">
        <v>43.662938400000002</v>
      </c>
      <c r="E95">
        <v>-116.68735959999999</v>
      </c>
      <c r="F95">
        <v>2014</v>
      </c>
    </row>
    <row r="96" spans="1:6" x14ac:dyDescent="0.3">
      <c r="A96" t="s">
        <v>132</v>
      </c>
      <c r="B96" t="s">
        <v>133</v>
      </c>
      <c r="C96">
        <v>609456</v>
      </c>
      <c r="D96">
        <v>45.523062199999998</v>
      </c>
      <c r="E96">
        <v>-122.6764816</v>
      </c>
      <c r="F96">
        <v>2014</v>
      </c>
    </row>
    <row r="97" spans="1:6" x14ac:dyDescent="0.3">
      <c r="A97" t="s">
        <v>120</v>
      </c>
      <c r="B97" t="s">
        <v>7</v>
      </c>
      <c r="C97">
        <v>125880</v>
      </c>
      <c r="D97">
        <v>37.977977600000003</v>
      </c>
      <c r="E97">
        <v>-122.0310733</v>
      </c>
      <c r="F97">
        <v>2014</v>
      </c>
    </row>
    <row r="98" spans="1:6" x14ac:dyDescent="0.3">
      <c r="A98" t="s">
        <v>134</v>
      </c>
      <c r="B98" t="s">
        <v>5</v>
      </c>
      <c r="C98">
        <v>49858</v>
      </c>
      <c r="D98">
        <v>47.470376700000003</v>
      </c>
      <c r="E98">
        <v>-122.34679180000001</v>
      </c>
      <c r="F98">
        <v>2014</v>
      </c>
    </row>
    <row r="99" spans="1:6" x14ac:dyDescent="0.3">
      <c r="A99" t="s">
        <v>135</v>
      </c>
      <c r="B99" t="s">
        <v>50</v>
      </c>
      <c r="C99">
        <v>67569</v>
      </c>
      <c r="D99">
        <v>38.788106200000001</v>
      </c>
      <c r="E99">
        <v>-90.497435899999999</v>
      </c>
      <c r="F99">
        <v>2014</v>
      </c>
    </row>
    <row r="100" spans="1:6" x14ac:dyDescent="0.3">
      <c r="A100" t="s">
        <v>136</v>
      </c>
      <c r="B100" t="s">
        <v>68</v>
      </c>
      <c r="C100">
        <v>71016</v>
      </c>
      <c r="D100">
        <v>43.011678400000001</v>
      </c>
      <c r="E100">
        <v>-88.231481299999999</v>
      </c>
      <c r="F100">
        <v>2014</v>
      </c>
    </row>
    <row r="101" spans="1:6" x14ac:dyDescent="0.3">
      <c r="A101" t="s">
        <v>137</v>
      </c>
      <c r="B101" t="s">
        <v>138</v>
      </c>
      <c r="C101">
        <v>68667</v>
      </c>
      <c r="D101">
        <v>35.198283600000003</v>
      </c>
      <c r="E101">
        <v>-111.651302</v>
      </c>
      <c r="F101">
        <v>2014</v>
      </c>
    </row>
    <row r="102" spans="1:6" x14ac:dyDescent="0.3">
      <c r="A102" t="s">
        <v>139</v>
      </c>
      <c r="B102" t="s">
        <v>5</v>
      </c>
      <c r="C102">
        <v>38609</v>
      </c>
      <c r="D102">
        <v>47.185378499999999</v>
      </c>
      <c r="E102">
        <v>-122.2928974</v>
      </c>
      <c r="F102">
        <v>2014</v>
      </c>
    </row>
    <row r="103" spans="1:6" x14ac:dyDescent="0.3">
      <c r="A103" t="s">
        <v>140</v>
      </c>
      <c r="B103" t="s">
        <v>66</v>
      </c>
      <c r="C103">
        <v>65902</v>
      </c>
      <c r="D103">
        <v>42.8142432</v>
      </c>
      <c r="E103">
        <v>-73.939568699999995</v>
      </c>
      <c r="F103">
        <v>2014</v>
      </c>
    </row>
    <row r="104" spans="1:6" x14ac:dyDescent="0.3">
      <c r="A104" t="s">
        <v>141</v>
      </c>
      <c r="B104" t="s">
        <v>30</v>
      </c>
      <c r="C104">
        <v>649495</v>
      </c>
      <c r="D104">
        <v>39.739235800000003</v>
      </c>
      <c r="E104">
        <v>-104.990251</v>
      </c>
      <c r="F104">
        <v>2014</v>
      </c>
    </row>
    <row r="105" spans="1:6" x14ac:dyDescent="0.3">
      <c r="A105" t="s">
        <v>142</v>
      </c>
      <c r="B105" t="s">
        <v>35</v>
      </c>
      <c r="C105">
        <v>117006</v>
      </c>
      <c r="D105">
        <v>39.781721300000001</v>
      </c>
      <c r="E105">
        <v>-89.650148099999996</v>
      </c>
      <c r="F105">
        <v>2014</v>
      </c>
    </row>
    <row r="106" spans="1:6" x14ac:dyDescent="0.3">
      <c r="A106" t="s">
        <v>143</v>
      </c>
      <c r="B106" t="s">
        <v>7</v>
      </c>
      <c r="C106">
        <v>40584</v>
      </c>
      <c r="D106">
        <v>37.287165100000003</v>
      </c>
      <c r="E106">
        <v>-121.9499568</v>
      </c>
      <c r="F106">
        <v>2014</v>
      </c>
    </row>
    <row r="107" spans="1:6" x14ac:dyDescent="0.3">
      <c r="A107" t="s">
        <v>144</v>
      </c>
      <c r="B107" t="s">
        <v>7</v>
      </c>
      <c r="C107">
        <v>201175</v>
      </c>
      <c r="D107">
        <v>33.942465800000001</v>
      </c>
      <c r="E107">
        <v>-117.2296717</v>
      </c>
      <c r="F107">
        <v>2014</v>
      </c>
    </row>
    <row r="108" spans="1:6" x14ac:dyDescent="0.3">
      <c r="A108" t="s">
        <v>145</v>
      </c>
      <c r="B108" t="s">
        <v>9</v>
      </c>
      <c r="C108">
        <v>55870</v>
      </c>
      <c r="D108">
        <v>39.689503600000002</v>
      </c>
      <c r="E108">
        <v>-84.168827399999998</v>
      </c>
      <c r="F108">
        <v>2014</v>
      </c>
    </row>
    <row r="109" spans="1:6" x14ac:dyDescent="0.3">
      <c r="A109" t="s">
        <v>146</v>
      </c>
      <c r="B109" t="s">
        <v>19</v>
      </c>
      <c r="C109">
        <v>37313</v>
      </c>
      <c r="D109">
        <v>42.250594300000003</v>
      </c>
      <c r="E109">
        <v>-83.178536100000002</v>
      </c>
      <c r="F109">
        <v>2014</v>
      </c>
    </row>
    <row r="110" spans="1:6" x14ac:dyDescent="0.3">
      <c r="A110" t="s">
        <v>147</v>
      </c>
      <c r="B110" t="s">
        <v>138</v>
      </c>
      <c r="C110">
        <v>52844</v>
      </c>
      <c r="D110">
        <v>34.483901000000003</v>
      </c>
      <c r="E110">
        <v>-114.3224548</v>
      </c>
      <c r="F110">
        <v>2014</v>
      </c>
    </row>
    <row r="111" spans="1:6" x14ac:dyDescent="0.3">
      <c r="A111" t="s">
        <v>148</v>
      </c>
      <c r="B111" t="s">
        <v>73</v>
      </c>
      <c r="C111">
        <v>66075</v>
      </c>
      <c r="D111">
        <v>34.769536000000002</v>
      </c>
      <c r="E111">
        <v>-92.267094099999994</v>
      </c>
      <c r="F111">
        <v>2014</v>
      </c>
    </row>
    <row r="112" spans="1:6" x14ac:dyDescent="0.3">
      <c r="A112" t="s">
        <v>149</v>
      </c>
      <c r="B112" t="s">
        <v>81</v>
      </c>
      <c r="C112">
        <v>233294</v>
      </c>
      <c r="D112">
        <v>39.529632900000003</v>
      </c>
      <c r="E112">
        <v>-119.8138027</v>
      </c>
      <c r="F112">
        <v>2014</v>
      </c>
    </row>
    <row r="113" spans="1:6" x14ac:dyDescent="0.3">
      <c r="A113" t="s">
        <v>150</v>
      </c>
      <c r="B113" t="s">
        <v>30</v>
      </c>
      <c r="C113">
        <v>44275</v>
      </c>
      <c r="D113">
        <v>39.613320999999999</v>
      </c>
      <c r="E113">
        <v>-105.0166498</v>
      </c>
      <c r="F113">
        <v>2014</v>
      </c>
    </row>
    <row r="114" spans="1:6" x14ac:dyDescent="0.3">
      <c r="A114" t="s">
        <v>151</v>
      </c>
      <c r="B114" t="s">
        <v>138</v>
      </c>
      <c r="C114">
        <v>40590</v>
      </c>
      <c r="D114">
        <v>34.540024199999998</v>
      </c>
      <c r="E114">
        <v>-112.4685025</v>
      </c>
      <c r="F114">
        <v>2014</v>
      </c>
    </row>
    <row r="115" spans="1:6" x14ac:dyDescent="0.3">
      <c r="A115" t="s">
        <v>152</v>
      </c>
      <c r="B115" t="s">
        <v>7</v>
      </c>
      <c r="C115">
        <v>52105</v>
      </c>
      <c r="D115">
        <v>37.702152099999999</v>
      </c>
      <c r="E115">
        <v>-121.9357918</v>
      </c>
      <c r="F115">
        <v>2014</v>
      </c>
    </row>
    <row r="116" spans="1:6" x14ac:dyDescent="0.3">
      <c r="A116" t="s">
        <v>153</v>
      </c>
      <c r="B116" t="s">
        <v>41</v>
      </c>
      <c r="C116">
        <v>37442</v>
      </c>
      <c r="D116">
        <v>33.425125000000001</v>
      </c>
      <c r="E116">
        <v>-94.047688199999996</v>
      </c>
      <c r="F116">
        <v>2014</v>
      </c>
    </row>
    <row r="117" spans="1:6" x14ac:dyDescent="0.3">
      <c r="A117" t="s">
        <v>132</v>
      </c>
      <c r="B117" t="s">
        <v>154</v>
      </c>
      <c r="C117">
        <v>66318</v>
      </c>
      <c r="D117">
        <v>43.661470999999999</v>
      </c>
      <c r="E117">
        <v>-70.255325900000003</v>
      </c>
      <c r="F117">
        <v>2014</v>
      </c>
    </row>
    <row r="118" spans="1:6" x14ac:dyDescent="0.3">
      <c r="A118" t="s">
        <v>155</v>
      </c>
      <c r="B118" t="s">
        <v>17</v>
      </c>
      <c r="C118">
        <v>78373</v>
      </c>
      <c r="D118">
        <v>45.094131500000003</v>
      </c>
      <c r="E118">
        <v>-93.356340500000002</v>
      </c>
      <c r="F118">
        <v>2014</v>
      </c>
    </row>
    <row r="119" spans="1:6" x14ac:dyDescent="0.3">
      <c r="A119" t="s">
        <v>156</v>
      </c>
      <c r="B119" t="s">
        <v>15</v>
      </c>
      <c r="C119">
        <v>55046</v>
      </c>
      <c r="D119">
        <v>41.270548400000003</v>
      </c>
      <c r="E119">
        <v>-72.946971099999999</v>
      </c>
      <c r="F119">
        <v>2014</v>
      </c>
    </row>
    <row r="120" spans="1:6" x14ac:dyDescent="0.3">
      <c r="A120" t="s">
        <v>157</v>
      </c>
      <c r="B120" t="s">
        <v>7</v>
      </c>
      <c r="C120">
        <v>43363</v>
      </c>
      <c r="D120">
        <v>32.792000000000002</v>
      </c>
      <c r="E120">
        <v>-115.56305140000001</v>
      </c>
      <c r="F120">
        <v>2014</v>
      </c>
    </row>
    <row r="121" spans="1:6" x14ac:dyDescent="0.3">
      <c r="A121" t="s">
        <v>158</v>
      </c>
      <c r="B121" t="s">
        <v>41</v>
      </c>
      <c r="C121">
        <v>39458</v>
      </c>
      <c r="D121">
        <v>33.080608300000002</v>
      </c>
      <c r="E121">
        <v>-96.892830900000007</v>
      </c>
      <c r="F121">
        <v>2014</v>
      </c>
    </row>
    <row r="122" spans="1:6" x14ac:dyDescent="0.3">
      <c r="A122" t="s">
        <v>159</v>
      </c>
      <c r="B122" t="s">
        <v>19</v>
      </c>
      <c r="C122">
        <v>99763</v>
      </c>
      <c r="D122">
        <v>43.012527400000003</v>
      </c>
      <c r="E122">
        <v>-83.6874562</v>
      </c>
      <c r="F122">
        <v>2014</v>
      </c>
    </row>
    <row r="123" spans="1:6" x14ac:dyDescent="0.3">
      <c r="A123" t="s">
        <v>160</v>
      </c>
      <c r="B123" t="s">
        <v>7</v>
      </c>
      <c r="C123">
        <v>66695</v>
      </c>
      <c r="D123">
        <v>38.027976199999998</v>
      </c>
      <c r="E123">
        <v>-121.8846806</v>
      </c>
      <c r="F123">
        <v>2014</v>
      </c>
    </row>
    <row r="124" spans="1:6" x14ac:dyDescent="0.3">
      <c r="A124" t="s">
        <v>161</v>
      </c>
      <c r="B124" t="s">
        <v>138</v>
      </c>
      <c r="C124">
        <v>56683</v>
      </c>
      <c r="D124">
        <v>33.370319700000003</v>
      </c>
      <c r="E124">
        <v>-112.58377659999999</v>
      </c>
      <c r="F124">
        <v>2014</v>
      </c>
    </row>
    <row r="125" spans="1:6" x14ac:dyDescent="0.3">
      <c r="A125" t="s">
        <v>162</v>
      </c>
      <c r="B125" t="s">
        <v>7</v>
      </c>
      <c r="C125">
        <v>40963</v>
      </c>
      <c r="D125">
        <v>33.916680499999998</v>
      </c>
      <c r="E125">
        <v>-117.9000604</v>
      </c>
      <c r="F125">
        <v>2014</v>
      </c>
    </row>
    <row r="126" spans="1:6" x14ac:dyDescent="0.3">
      <c r="A126" t="s">
        <v>163</v>
      </c>
      <c r="B126" t="s">
        <v>7</v>
      </c>
      <c r="C126">
        <v>83539</v>
      </c>
      <c r="D126">
        <v>33.7205771</v>
      </c>
      <c r="E126">
        <v>-116.2155619</v>
      </c>
      <c r="F126">
        <v>2014</v>
      </c>
    </row>
    <row r="127" spans="1:6" x14ac:dyDescent="0.3">
      <c r="A127" t="s">
        <v>164</v>
      </c>
      <c r="B127" t="s">
        <v>138</v>
      </c>
      <c r="C127">
        <v>226918</v>
      </c>
      <c r="D127">
        <v>33.494170400000002</v>
      </c>
      <c r="E127">
        <v>-111.9260519</v>
      </c>
      <c r="F127">
        <v>2014</v>
      </c>
    </row>
    <row r="128" spans="1:6" x14ac:dyDescent="0.3">
      <c r="A128" t="s">
        <v>64</v>
      </c>
      <c r="B128" t="s">
        <v>9</v>
      </c>
      <c r="C128">
        <v>822553</v>
      </c>
      <c r="D128">
        <v>39.961175500000003</v>
      </c>
      <c r="E128">
        <v>-82.998794200000006</v>
      </c>
      <c r="F128">
        <v>2014</v>
      </c>
    </row>
    <row r="129" spans="1:6" x14ac:dyDescent="0.3">
      <c r="A129" t="s">
        <v>125</v>
      </c>
      <c r="B129" t="s">
        <v>62</v>
      </c>
      <c r="C129">
        <v>59325</v>
      </c>
      <c r="D129">
        <v>40.037875499999998</v>
      </c>
      <c r="E129">
        <v>-76.305514400000007</v>
      </c>
      <c r="F129">
        <v>2014</v>
      </c>
    </row>
    <row r="130" spans="1:6" x14ac:dyDescent="0.3">
      <c r="A130" t="s">
        <v>165</v>
      </c>
      <c r="B130" t="s">
        <v>166</v>
      </c>
      <c r="C130">
        <v>268738</v>
      </c>
      <c r="D130">
        <v>40.825762500000003</v>
      </c>
      <c r="E130">
        <v>-96.685198200000002</v>
      </c>
      <c r="F130">
        <v>2014</v>
      </c>
    </row>
    <row r="131" spans="1:6" x14ac:dyDescent="0.3">
      <c r="A131" t="s">
        <v>167</v>
      </c>
      <c r="B131" t="s">
        <v>168</v>
      </c>
      <c r="C131">
        <v>84349</v>
      </c>
      <c r="D131">
        <v>40.217053399999998</v>
      </c>
      <c r="E131">
        <v>-74.7429384</v>
      </c>
      <c r="F131">
        <v>2014</v>
      </c>
    </row>
    <row r="132" spans="1:6" x14ac:dyDescent="0.3">
      <c r="A132" t="s">
        <v>169</v>
      </c>
      <c r="B132" t="s">
        <v>11</v>
      </c>
      <c r="C132">
        <v>645966</v>
      </c>
      <c r="D132">
        <v>42.360082499999997</v>
      </c>
      <c r="E132">
        <v>-71.058880099999996</v>
      </c>
      <c r="F132">
        <v>2014</v>
      </c>
    </row>
    <row r="133" spans="1:6" x14ac:dyDescent="0.3">
      <c r="A133" t="s">
        <v>170</v>
      </c>
      <c r="B133" t="s">
        <v>7</v>
      </c>
      <c r="C133">
        <v>51074</v>
      </c>
      <c r="D133">
        <v>34.136118699999997</v>
      </c>
      <c r="E133">
        <v>-117.86533900000001</v>
      </c>
      <c r="F133">
        <v>2014</v>
      </c>
    </row>
    <row r="134" spans="1:6" x14ac:dyDescent="0.3">
      <c r="A134" t="s">
        <v>171</v>
      </c>
      <c r="B134" t="s">
        <v>17</v>
      </c>
      <c r="C134">
        <v>110742</v>
      </c>
      <c r="D134">
        <v>44.012122099999999</v>
      </c>
      <c r="E134">
        <v>-92.480198900000005</v>
      </c>
      <c r="F134">
        <v>2014</v>
      </c>
    </row>
    <row r="135" spans="1:6" x14ac:dyDescent="0.3">
      <c r="A135" t="s">
        <v>172</v>
      </c>
      <c r="B135" t="s">
        <v>50</v>
      </c>
      <c r="C135">
        <v>52363</v>
      </c>
      <c r="D135">
        <v>38.789217000000001</v>
      </c>
      <c r="E135">
        <v>-90.322614000000002</v>
      </c>
      <c r="F135">
        <v>2014</v>
      </c>
    </row>
    <row r="136" spans="1:6" x14ac:dyDescent="0.3">
      <c r="A136" t="s">
        <v>173</v>
      </c>
      <c r="B136" t="s">
        <v>108</v>
      </c>
      <c r="C136">
        <v>38722</v>
      </c>
      <c r="D136">
        <v>38.978445299999997</v>
      </c>
      <c r="E136">
        <v>-76.492182900000003</v>
      </c>
      <c r="F136">
        <v>2014</v>
      </c>
    </row>
    <row r="137" spans="1:6" x14ac:dyDescent="0.3">
      <c r="A137" t="s">
        <v>174</v>
      </c>
      <c r="B137" t="s">
        <v>47</v>
      </c>
      <c r="C137">
        <v>59635</v>
      </c>
      <c r="D137">
        <v>35.913199599999999</v>
      </c>
      <c r="E137">
        <v>-79.055844500000006</v>
      </c>
      <c r="F137">
        <v>2014</v>
      </c>
    </row>
    <row r="138" spans="1:6" x14ac:dyDescent="0.3">
      <c r="A138" t="s">
        <v>175</v>
      </c>
      <c r="B138" t="s">
        <v>25</v>
      </c>
      <c r="C138">
        <v>47135</v>
      </c>
      <c r="D138">
        <v>39.838651599999999</v>
      </c>
      <c r="E138">
        <v>-86.025261200000003</v>
      </c>
      <c r="F138">
        <v>2014</v>
      </c>
    </row>
    <row r="139" spans="1:6" x14ac:dyDescent="0.3">
      <c r="A139" t="s">
        <v>176</v>
      </c>
      <c r="B139" t="s">
        <v>7</v>
      </c>
      <c r="C139">
        <v>39389</v>
      </c>
      <c r="D139">
        <v>32.678947600000001</v>
      </c>
      <c r="E139">
        <v>-115.4988834</v>
      </c>
      <c r="F139">
        <v>2014</v>
      </c>
    </row>
    <row r="140" spans="1:6" x14ac:dyDescent="0.3">
      <c r="A140" t="s">
        <v>177</v>
      </c>
      <c r="B140" t="s">
        <v>35</v>
      </c>
      <c r="C140">
        <v>37240</v>
      </c>
      <c r="D140">
        <v>41.615590900000001</v>
      </c>
      <c r="E140">
        <v>-87.529487099999997</v>
      </c>
      <c r="F140">
        <v>2014</v>
      </c>
    </row>
    <row r="141" spans="1:6" x14ac:dyDescent="0.3">
      <c r="A141" t="s">
        <v>178</v>
      </c>
      <c r="B141" t="s">
        <v>179</v>
      </c>
      <c r="C141">
        <v>69122</v>
      </c>
      <c r="D141">
        <v>46.878717600000002</v>
      </c>
      <c r="E141">
        <v>-113.99658599999999</v>
      </c>
      <c r="F141">
        <v>2014</v>
      </c>
    </row>
    <row r="142" spans="1:6" x14ac:dyDescent="0.3">
      <c r="A142" t="s">
        <v>180</v>
      </c>
      <c r="B142" t="s">
        <v>7</v>
      </c>
      <c r="C142">
        <v>99769</v>
      </c>
      <c r="D142">
        <v>36.825227699999999</v>
      </c>
      <c r="E142">
        <v>-119.7029194</v>
      </c>
      <c r="F142">
        <v>2014</v>
      </c>
    </row>
    <row r="143" spans="1:6" x14ac:dyDescent="0.3">
      <c r="A143" t="s">
        <v>181</v>
      </c>
      <c r="B143" t="s">
        <v>41</v>
      </c>
      <c r="C143">
        <v>100065</v>
      </c>
      <c r="D143">
        <v>29.563566600000001</v>
      </c>
      <c r="E143">
        <v>-95.286047400000001</v>
      </c>
      <c r="F143">
        <v>2014</v>
      </c>
    </row>
    <row r="144" spans="1:6" x14ac:dyDescent="0.3">
      <c r="A144" t="s">
        <v>182</v>
      </c>
      <c r="B144" t="s">
        <v>138</v>
      </c>
      <c r="C144">
        <v>229972</v>
      </c>
      <c r="D144">
        <v>33.352826399999998</v>
      </c>
      <c r="E144">
        <v>-111.789027</v>
      </c>
      <c r="F144">
        <v>2014</v>
      </c>
    </row>
    <row r="145" spans="1:6" x14ac:dyDescent="0.3">
      <c r="A145" t="s">
        <v>183</v>
      </c>
      <c r="B145" t="s">
        <v>68</v>
      </c>
      <c r="C145">
        <v>39309</v>
      </c>
      <c r="D145">
        <v>44.959135199999999</v>
      </c>
      <c r="E145">
        <v>-89.630122099999994</v>
      </c>
      <c r="F145">
        <v>2014</v>
      </c>
    </row>
    <row r="146" spans="1:6" x14ac:dyDescent="0.3">
      <c r="A146" t="s">
        <v>184</v>
      </c>
      <c r="B146" t="s">
        <v>47</v>
      </c>
      <c r="C146">
        <v>431746</v>
      </c>
      <c r="D146">
        <v>35.779589700000002</v>
      </c>
      <c r="E146">
        <v>-78.638178699999997</v>
      </c>
      <c r="F146">
        <v>2014</v>
      </c>
    </row>
    <row r="147" spans="1:6" x14ac:dyDescent="0.3">
      <c r="A147" t="s">
        <v>185</v>
      </c>
      <c r="B147" t="s">
        <v>7</v>
      </c>
      <c r="C147">
        <v>139969</v>
      </c>
      <c r="D147">
        <v>33.787794400000003</v>
      </c>
      <c r="E147">
        <v>-117.8531119</v>
      </c>
      <c r="F147">
        <v>2014</v>
      </c>
    </row>
    <row r="148" spans="1:6" x14ac:dyDescent="0.3">
      <c r="A148" t="s">
        <v>186</v>
      </c>
      <c r="B148" t="s">
        <v>7</v>
      </c>
      <c r="C148">
        <v>66900</v>
      </c>
      <c r="D148">
        <v>37.910078300000002</v>
      </c>
      <c r="E148">
        <v>-122.0651819</v>
      </c>
      <c r="F148">
        <v>2014</v>
      </c>
    </row>
    <row r="149" spans="1:6" x14ac:dyDescent="0.3">
      <c r="A149" t="s">
        <v>187</v>
      </c>
      <c r="B149" t="s">
        <v>5</v>
      </c>
      <c r="C149">
        <v>39056</v>
      </c>
      <c r="D149">
        <v>47.567320199999997</v>
      </c>
      <c r="E149">
        <v>-122.6329356</v>
      </c>
      <c r="F149">
        <v>2014</v>
      </c>
    </row>
    <row r="150" spans="1:6" x14ac:dyDescent="0.3">
      <c r="A150" t="s">
        <v>188</v>
      </c>
      <c r="B150" t="s">
        <v>7</v>
      </c>
      <c r="C150">
        <v>55174</v>
      </c>
      <c r="D150">
        <v>36.06523</v>
      </c>
      <c r="E150">
        <v>-119.0167679</v>
      </c>
      <c r="F150">
        <v>2014</v>
      </c>
    </row>
    <row r="151" spans="1:6" x14ac:dyDescent="0.3">
      <c r="A151" t="s">
        <v>189</v>
      </c>
      <c r="B151" t="s">
        <v>138</v>
      </c>
      <c r="C151">
        <v>38290</v>
      </c>
      <c r="D151">
        <v>32.436380999999997</v>
      </c>
      <c r="E151">
        <v>-111.2224422</v>
      </c>
      <c r="F151">
        <v>2014</v>
      </c>
    </row>
    <row r="152" spans="1:6" x14ac:dyDescent="0.3">
      <c r="A152" t="s">
        <v>190</v>
      </c>
      <c r="B152" t="s">
        <v>32</v>
      </c>
      <c r="C152">
        <v>186411</v>
      </c>
      <c r="D152">
        <v>30.438255900000001</v>
      </c>
      <c r="E152">
        <v>-84.280732900000004</v>
      </c>
      <c r="F152">
        <v>2014</v>
      </c>
    </row>
    <row r="153" spans="1:6" x14ac:dyDescent="0.3">
      <c r="A153" t="s">
        <v>191</v>
      </c>
      <c r="B153" t="s">
        <v>41</v>
      </c>
      <c r="C153">
        <v>63032</v>
      </c>
      <c r="D153">
        <v>30.311876900000001</v>
      </c>
      <c r="E153">
        <v>-95.456051200000005</v>
      </c>
      <c r="F153">
        <v>2014</v>
      </c>
    </row>
    <row r="154" spans="1:6" x14ac:dyDescent="0.3">
      <c r="A154" t="s">
        <v>192</v>
      </c>
      <c r="B154" t="s">
        <v>37</v>
      </c>
      <c r="C154">
        <v>43609</v>
      </c>
      <c r="D154">
        <v>37.229573299999998</v>
      </c>
      <c r="E154">
        <v>-80.413939299999996</v>
      </c>
      <c r="F154">
        <v>2014</v>
      </c>
    </row>
    <row r="155" spans="1:6" x14ac:dyDescent="0.3">
      <c r="A155" t="s">
        <v>193</v>
      </c>
      <c r="B155" t="s">
        <v>41</v>
      </c>
      <c r="C155">
        <v>1409019</v>
      </c>
      <c r="D155">
        <v>29.424121899999999</v>
      </c>
      <c r="E155">
        <v>-98.493628200000003</v>
      </c>
      <c r="F155">
        <v>2014</v>
      </c>
    </row>
    <row r="156" spans="1:6" x14ac:dyDescent="0.3">
      <c r="A156" t="s">
        <v>194</v>
      </c>
      <c r="B156" t="s">
        <v>15</v>
      </c>
      <c r="C156">
        <v>125017</v>
      </c>
      <c r="D156">
        <v>41.763711100000002</v>
      </c>
      <c r="E156">
        <v>-72.685093199999997</v>
      </c>
      <c r="F156">
        <v>2014</v>
      </c>
    </row>
    <row r="157" spans="1:6" x14ac:dyDescent="0.3">
      <c r="A157" t="s">
        <v>195</v>
      </c>
      <c r="B157" t="s">
        <v>77</v>
      </c>
      <c r="C157">
        <v>68366</v>
      </c>
      <c r="D157">
        <v>42.492786000000002</v>
      </c>
      <c r="E157">
        <v>-92.342577500000004</v>
      </c>
      <c r="F157">
        <v>2014</v>
      </c>
    </row>
    <row r="158" spans="1:6" x14ac:dyDescent="0.3">
      <c r="A158" t="s">
        <v>196</v>
      </c>
      <c r="B158" t="s">
        <v>66</v>
      </c>
      <c r="C158">
        <v>46444</v>
      </c>
      <c r="D158">
        <v>42.098686700000002</v>
      </c>
      <c r="E158">
        <v>-75.917973799999999</v>
      </c>
      <c r="F158">
        <v>2014</v>
      </c>
    </row>
    <row r="159" spans="1:6" x14ac:dyDescent="0.3">
      <c r="A159" t="s">
        <v>197</v>
      </c>
      <c r="B159" t="s">
        <v>23</v>
      </c>
      <c r="C159">
        <v>83596</v>
      </c>
      <c r="D159">
        <v>43.6121087</v>
      </c>
      <c r="E159">
        <v>-116.3915131</v>
      </c>
      <c r="F159">
        <v>2014</v>
      </c>
    </row>
    <row r="160" spans="1:6" x14ac:dyDescent="0.3">
      <c r="A160" t="s">
        <v>198</v>
      </c>
      <c r="B160" t="s">
        <v>68</v>
      </c>
      <c r="C160">
        <v>42970</v>
      </c>
      <c r="D160">
        <v>43.773044800000001</v>
      </c>
      <c r="E160">
        <v>-88.4470508</v>
      </c>
      <c r="F160">
        <v>2014</v>
      </c>
    </row>
    <row r="161" spans="1:6" x14ac:dyDescent="0.3">
      <c r="A161" t="s">
        <v>199</v>
      </c>
      <c r="B161" t="s">
        <v>41</v>
      </c>
      <c r="C161">
        <v>75418</v>
      </c>
      <c r="D161">
        <v>29.7355047</v>
      </c>
      <c r="E161">
        <v>-94.977427399999996</v>
      </c>
      <c r="F161">
        <v>2014</v>
      </c>
    </row>
    <row r="162" spans="1:6" x14ac:dyDescent="0.3">
      <c r="A162" t="s">
        <v>200</v>
      </c>
      <c r="B162" t="s">
        <v>47</v>
      </c>
      <c r="C162">
        <v>151088</v>
      </c>
      <c r="D162">
        <v>35.791539999999998</v>
      </c>
      <c r="E162">
        <v>-78.781116900000001</v>
      </c>
      <c r="F162">
        <v>2014</v>
      </c>
    </row>
    <row r="163" spans="1:6" x14ac:dyDescent="0.3">
      <c r="A163" t="s">
        <v>201</v>
      </c>
      <c r="B163" t="s">
        <v>11</v>
      </c>
      <c r="C163">
        <v>55419</v>
      </c>
      <c r="D163">
        <v>42.218072399999997</v>
      </c>
      <c r="E163">
        <v>-70.941035600000006</v>
      </c>
      <c r="F163">
        <v>2014</v>
      </c>
    </row>
    <row r="164" spans="1:6" x14ac:dyDescent="0.3">
      <c r="A164" t="s">
        <v>202</v>
      </c>
      <c r="B164" t="s">
        <v>203</v>
      </c>
      <c r="C164">
        <v>398121</v>
      </c>
      <c r="D164">
        <v>36.153981600000002</v>
      </c>
      <c r="E164">
        <v>-95.992774999999995</v>
      </c>
      <c r="F164">
        <v>2014</v>
      </c>
    </row>
    <row r="165" spans="1:6" x14ac:dyDescent="0.3">
      <c r="A165" t="s">
        <v>204</v>
      </c>
      <c r="B165" t="s">
        <v>41</v>
      </c>
      <c r="C165">
        <v>81050</v>
      </c>
      <c r="D165">
        <v>26.2159066</v>
      </c>
      <c r="E165">
        <v>-98.325293200000004</v>
      </c>
      <c r="F165">
        <v>2014</v>
      </c>
    </row>
    <row r="166" spans="1:6" x14ac:dyDescent="0.3">
      <c r="A166" t="s">
        <v>205</v>
      </c>
      <c r="B166" t="s">
        <v>9</v>
      </c>
      <c r="C166">
        <v>49267</v>
      </c>
      <c r="D166">
        <v>41.133944900000003</v>
      </c>
      <c r="E166">
        <v>-81.484558500000006</v>
      </c>
      <c r="F166">
        <v>2014</v>
      </c>
    </row>
    <row r="167" spans="1:6" x14ac:dyDescent="0.3">
      <c r="A167" t="s">
        <v>206</v>
      </c>
      <c r="B167" t="s">
        <v>11</v>
      </c>
      <c r="C167">
        <v>60509</v>
      </c>
      <c r="D167">
        <v>42.425096400000001</v>
      </c>
      <c r="E167">
        <v>-71.066163000000003</v>
      </c>
      <c r="F167">
        <v>2014</v>
      </c>
    </row>
    <row r="168" spans="1:6" x14ac:dyDescent="0.3">
      <c r="A168" t="s">
        <v>207</v>
      </c>
      <c r="B168" t="s">
        <v>41</v>
      </c>
      <c r="C168">
        <v>92020</v>
      </c>
      <c r="D168">
        <v>33.1031744</v>
      </c>
      <c r="E168">
        <v>-96.670550300000002</v>
      </c>
      <c r="F168">
        <v>2014</v>
      </c>
    </row>
    <row r="169" spans="1:6" x14ac:dyDescent="0.3">
      <c r="A169" t="s">
        <v>208</v>
      </c>
      <c r="B169" t="s">
        <v>138</v>
      </c>
      <c r="C169">
        <v>526116</v>
      </c>
      <c r="D169">
        <v>32.221742900000002</v>
      </c>
      <c r="E169">
        <v>-110.926479</v>
      </c>
      <c r="F169">
        <v>2014</v>
      </c>
    </row>
    <row r="170" spans="1:6" x14ac:dyDescent="0.3">
      <c r="A170" t="s">
        <v>209</v>
      </c>
      <c r="B170" t="s">
        <v>86</v>
      </c>
      <c r="C170">
        <v>68886</v>
      </c>
      <c r="D170">
        <v>35.925063700000003</v>
      </c>
      <c r="E170">
        <v>-86.868889899999999</v>
      </c>
      <c r="F170">
        <v>2014</v>
      </c>
    </row>
    <row r="171" spans="1:6" x14ac:dyDescent="0.3">
      <c r="A171" t="s">
        <v>210</v>
      </c>
      <c r="B171" t="s">
        <v>17</v>
      </c>
      <c r="C171">
        <v>39167</v>
      </c>
      <c r="D171">
        <v>44.797396200000001</v>
      </c>
      <c r="E171">
        <v>-93.527286099999998</v>
      </c>
      <c r="F171">
        <v>2014</v>
      </c>
    </row>
    <row r="172" spans="1:6" x14ac:dyDescent="0.3">
      <c r="A172" t="s">
        <v>211</v>
      </c>
      <c r="B172" t="s">
        <v>32</v>
      </c>
      <c r="C172">
        <v>842583</v>
      </c>
      <c r="D172">
        <v>30.332183799999999</v>
      </c>
      <c r="E172">
        <v>-81.655651000000006</v>
      </c>
      <c r="F172">
        <v>2014</v>
      </c>
    </row>
    <row r="173" spans="1:6" x14ac:dyDescent="0.3">
      <c r="A173" t="s">
        <v>212</v>
      </c>
      <c r="B173" t="s">
        <v>168</v>
      </c>
      <c r="C173">
        <v>39551</v>
      </c>
      <c r="D173">
        <v>39.364283399999998</v>
      </c>
      <c r="E173">
        <v>-74.422926599999997</v>
      </c>
      <c r="F173">
        <v>2014</v>
      </c>
    </row>
    <row r="174" spans="1:6" x14ac:dyDescent="0.3">
      <c r="A174" t="s">
        <v>213</v>
      </c>
      <c r="B174" t="s">
        <v>62</v>
      </c>
      <c r="C174">
        <v>100671</v>
      </c>
      <c r="D174">
        <v>42.129224100000002</v>
      </c>
      <c r="E174">
        <v>-80.085059000000001</v>
      </c>
      <c r="F174">
        <v>2014</v>
      </c>
    </row>
    <row r="175" spans="1:6" x14ac:dyDescent="0.3">
      <c r="A175" t="s">
        <v>214</v>
      </c>
      <c r="B175" t="s">
        <v>7</v>
      </c>
      <c r="C175">
        <v>81102</v>
      </c>
      <c r="D175">
        <v>37.302163200000003</v>
      </c>
      <c r="E175">
        <v>-120.4829677</v>
      </c>
      <c r="F175">
        <v>2014</v>
      </c>
    </row>
    <row r="176" spans="1:6" x14ac:dyDescent="0.3">
      <c r="A176" t="s">
        <v>215</v>
      </c>
      <c r="B176" t="s">
        <v>41</v>
      </c>
      <c r="C176">
        <v>120099</v>
      </c>
      <c r="D176">
        <v>32.448736400000001</v>
      </c>
      <c r="E176">
        <v>-99.733143900000002</v>
      </c>
      <c r="F176">
        <v>2014</v>
      </c>
    </row>
    <row r="177" spans="1:6" x14ac:dyDescent="0.3">
      <c r="A177" t="s">
        <v>216</v>
      </c>
      <c r="B177" t="s">
        <v>7</v>
      </c>
      <c r="C177">
        <v>67032</v>
      </c>
      <c r="D177">
        <v>33.888625900000001</v>
      </c>
      <c r="E177">
        <v>-117.8131125</v>
      </c>
      <c r="F177">
        <v>2014</v>
      </c>
    </row>
    <row r="178" spans="1:6" x14ac:dyDescent="0.3">
      <c r="A178" t="s">
        <v>111</v>
      </c>
      <c r="B178" t="s">
        <v>13</v>
      </c>
      <c r="C178">
        <v>61397</v>
      </c>
      <c r="D178">
        <v>34.852617600000002</v>
      </c>
      <c r="E178">
        <v>-82.394010399999999</v>
      </c>
      <c r="F178">
        <v>2014</v>
      </c>
    </row>
    <row r="179" spans="1:6" x14ac:dyDescent="0.3">
      <c r="A179" t="s">
        <v>217</v>
      </c>
      <c r="B179" t="s">
        <v>47</v>
      </c>
      <c r="C179">
        <v>50458</v>
      </c>
      <c r="D179">
        <v>35.410693999999999</v>
      </c>
      <c r="E179">
        <v>-80.842850400000003</v>
      </c>
      <c r="F179">
        <v>2014</v>
      </c>
    </row>
    <row r="180" spans="1:6" x14ac:dyDescent="0.3">
      <c r="A180" t="s">
        <v>218</v>
      </c>
      <c r="B180" t="s">
        <v>19</v>
      </c>
      <c r="C180">
        <v>60070</v>
      </c>
      <c r="D180">
        <v>42.497408499999999</v>
      </c>
      <c r="E180">
        <v>-82.896360400000006</v>
      </c>
      <c r="F180">
        <v>2014</v>
      </c>
    </row>
    <row r="181" spans="1:6" x14ac:dyDescent="0.3">
      <c r="A181" t="s">
        <v>219</v>
      </c>
      <c r="B181" t="s">
        <v>62</v>
      </c>
      <c r="C181">
        <v>49188</v>
      </c>
      <c r="D181">
        <v>40.273191099999998</v>
      </c>
      <c r="E181">
        <v>-76.8867008</v>
      </c>
      <c r="F181">
        <v>2014</v>
      </c>
    </row>
    <row r="182" spans="1:6" x14ac:dyDescent="0.3">
      <c r="A182" t="s">
        <v>220</v>
      </c>
      <c r="B182" t="s">
        <v>7</v>
      </c>
      <c r="C182">
        <v>108817</v>
      </c>
      <c r="D182">
        <v>34.274645999999997</v>
      </c>
      <c r="E182">
        <v>-119.2290316</v>
      </c>
      <c r="F182">
        <v>2014</v>
      </c>
    </row>
    <row r="183" spans="1:6" x14ac:dyDescent="0.3">
      <c r="A183" t="s">
        <v>221</v>
      </c>
      <c r="B183" t="s">
        <v>7</v>
      </c>
      <c r="C183">
        <v>224922</v>
      </c>
      <c r="D183">
        <v>37.548269699999999</v>
      </c>
      <c r="E183">
        <v>-121.9885719</v>
      </c>
      <c r="F183">
        <v>2014</v>
      </c>
    </row>
    <row r="184" spans="1:6" x14ac:dyDescent="0.3">
      <c r="A184" t="s">
        <v>222</v>
      </c>
      <c r="B184" t="s">
        <v>30</v>
      </c>
      <c r="C184">
        <v>108249</v>
      </c>
      <c r="D184">
        <v>38.254447200000001</v>
      </c>
      <c r="E184">
        <v>-104.6091409</v>
      </c>
      <c r="F184">
        <v>2014</v>
      </c>
    </row>
    <row r="185" spans="1:6" x14ac:dyDescent="0.3">
      <c r="A185" t="s">
        <v>223</v>
      </c>
      <c r="B185" t="s">
        <v>11</v>
      </c>
      <c r="C185">
        <v>37670</v>
      </c>
      <c r="D185">
        <v>42.3917638</v>
      </c>
      <c r="E185">
        <v>-71.0328284</v>
      </c>
      <c r="F185">
        <v>2014</v>
      </c>
    </row>
    <row r="186" spans="1:6" x14ac:dyDescent="0.3">
      <c r="A186" t="s">
        <v>224</v>
      </c>
      <c r="B186" t="s">
        <v>35</v>
      </c>
      <c r="C186">
        <v>42895</v>
      </c>
      <c r="D186">
        <v>38.520050400000002</v>
      </c>
      <c r="E186">
        <v>-89.983993499999997</v>
      </c>
      <c r="F186">
        <v>2014</v>
      </c>
    </row>
    <row r="187" spans="1:6" x14ac:dyDescent="0.3">
      <c r="A187" t="s">
        <v>225</v>
      </c>
      <c r="B187" t="s">
        <v>17</v>
      </c>
      <c r="C187">
        <v>400070</v>
      </c>
      <c r="D187">
        <v>44.977753</v>
      </c>
      <c r="E187">
        <v>-93.265010799999999</v>
      </c>
      <c r="F187">
        <v>2014</v>
      </c>
    </row>
    <row r="188" spans="1:6" x14ac:dyDescent="0.3">
      <c r="A188" t="s">
        <v>226</v>
      </c>
      <c r="B188" t="s">
        <v>86</v>
      </c>
      <c r="C188">
        <v>58226</v>
      </c>
      <c r="D188">
        <v>35.204532800000003</v>
      </c>
      <c r="E188">
        <v>-89.873975299999998</v>
      </c>
      <c r="F188">
        <v>2014</v>
      </c>
    </row>
    <row r="189" spans="1:6" x14ac:dyDescent="0.3">
      <c r="A189" t="s">
        <v>227</v>
      </c>
      <c r="B189" t="s">
        <v>41</v>
      </c>
      <c r="C189">
        <v>104898</v>
      </c>
      <c r="D189">
        <v>33.913708499999998</v>
      </c>
      <c r="E189">
        <v>-98.493387299999995</v>
      </c>
      <c r="F189">
        <v>2014</v>
      </c>
    </row>
    <row r="190" spans="1:6" x14ac:dyDescent="0.3">
      <c r="A190" t="s">
        <v>228</v>
      </c>
      <c r="B190" t="s">
        <v>41</v>
      </c>
      <c r="C190">
        <v>70185</v>
      </c>
      <c r="D190">
        <v>29.618566900000001</v>
      </c>
      <c r="E190">
        <v>-95.537721500000004</v>
      </c>
      <c r="F190">
        <v>2014</v>
      </c>
    </row>
    <row r="191" spans="1:6" x14ac:dyDescent="0.3">
      <c r="A191" t="s">
        <v>229</v>
      </c>
      <c r="B191" t="s">
        <v>50</v>
      </c>
      <c r="C191">
        <v>318416</v>
      </c>
      <c r="D191">
        <v>38.627002500000003</v>
      </c>
      <c r="E191">
        <v>-90.199404200000004</v>
      </c>
      <c r="F191">
        <v>2014</v>
      </c>
    </row>
    <row r="192" spans="1:6" x14ac:dyDescent="0.3">
      <c r="A192" t="s">
        <v>230</v>
      </c>
      <c r="B192" t="s">
        <v>41</v>
      </c>
      <c r="C192">
        <v>73790</v>
      </c>
      <c r="D192">
        <v>26.194796199999999</v>
      </c>
      <c r="E192">
        <v>-98.183621599999995</v>
      </c>
      <c r="F192">
        <v>2014</v>
      </c>
    </row>
    <row r="193" spans="1:6" x14ac:dyDescent="0.3">
      <c r="A193" t="s">
        <v>231</v>
      </c>
      <c r="B193" t="s">
        <v>55</v>
      </c>
      <c r="C193">
        <v>556495</v>
      </c>
      <c r="D193">
        <v>35.085333599999998</v>
      </c>
      <c r="E193">
        <v>-106.60555340000001</v>
      </c>
      <c r="F193">
        <v>2014</v>
      </c>
    </row>
    <row r="194" spans="1:6" x14ac:dyDescent="0.3">
      <c r="A194" t="s">
        <v>232</v>
      </c>
      <c r="B194" t="s">
        <v>28</v>
      </c>
      <c r="C194">
        <v>119980</v>
      </c>
      <c r="D194">
        <v>33.951934700000002</v>
      </c>
      <c r="E194">
        <v>-83.357567000000003</v>
      </c>
      <c r="F194">
        <v>2014</v>
      </c>
    </row>
    <row r="195" spans="1:6" x14ac:dyDescent="0.3">
      <c r="A195" t="s">
        <v>233</v>
      </c>
      <c r="B195" t="s">
        <v>59</v>
      </c>
      <c r="C195">
        <v>59366</v>
      </c>
      <c r="D195">
        <v>40.562170399999999</v>
      </c>
      <c r="E195">
        <v>-111.929658</v>
      </c>
      <c r="F195">
        <v>2014</v>
      </c>
    </row>
    <row r="196" spans="1:6" x14ac:dyDescent="0.3">
      <c r="A196" t="s">
        <v>234</v>
      </c>
      <c r="B196" t="s">
        <v>81</v>
      </c>
      <c r="C196">
        <v>226877</v>
      </c>
      <c r="D196">
        <v>36.198859200000001</v>
      </c>
      <c r="E196">
        <v>-115.1175013</v>
      </c>
      <c r="F196">
        <v>2014</v>
      </c>
    </row>
    <row r="197" spans="1:6" x14ac:dyDescent="0.3">
      <c r="A197" t="s">
        <v>235</v>
      </c>
      <c r="B197" t="s">
        <v>7</v>
      </c>
      <c r="C197">
        <v>151348</v>
      </c>
      <c r="D197">
        <v>34.055103000000003</v>
      </c>
      <c r="E197">
        <v>-117.7499909</v>
      </c>
      <c r="F197">
        <v>2014</v>
      </c>
    </row>
    <row r="198" spans="1:6" x14ac:dyDescent="0.3">
      <c r="A198" t="s">
        <v>236</v>
      </c>
      <c r="B198" t="s">
        <v>7</v>
      </c>
      <c r="C198">
        <v>55191</v>
      </c>
      <c r="D198">
        <v>33.952463000000002</v>
      </c>
      <c r="E198">
        <v>-117.5848025</v>
      </c>
      <c r="F198">
        <v>2014</v>
      </c>
    </row>
    <row r="199" spans="1:6" x14ac:dyDescent="0.3">
      <c r="A199" t="s">
        <v>237</v>
      </c>
      <c r="B199" t="s">
        <v>9</v>
      </c>
      <c r="C199">
        <v>37490</v>
      </c>
      <c r="D199">
        <v>39.881451900000002</v>
      </c>
      <c r="E199">
        <v>-83.0929644</v>
      </c>
      <c r="F199">
        <v>2014</v>
      </c>
    </row>
    <row r="200" spans="1:6" x14ac:dyDescent="0.3">
      <c r="A200" t="s">
        <v>175</v>
      </c>
      <c r="B200" t="s">
        <v>43</v>
      </c>
      <c r="C200">
        <v>90811</v>
      </c>
      <c r="D200">
        <v>38.971668899999997</v>
      </c>
      <c r="E200">
        <v>-95.235250100000002</v>
      </c>
      <c r="F200">
        <v>2014</v>
      </c>
    </row>
    <row r="201" spans="1:6" x14ac:dyDescent="0.3">
      <c r="A201" t="s">
        <v>238</v>
      </c>
      <c r="B201" t="s">
        <v>41</v>
      </c>
      <c r="C201">
        <v>123933</v>
      </c>
      <c r="D201">
        <v>31.997345599999999</v>
      </c>
      <c r="E201">
        <v>-102.0779146</v>
      </c>
      <c r="F201">
        <v>2014</v>
      </c>
    </row>
    <row r="202" spans="1:6" x14ac:dyDescent="0.3">
      <c r="A202" t="s">
        <v>239</v>
      </c>
      <c r="B202" t="s">
        <v>203</v>
      </c>
      <c r="C202">
        <v>610613</v>
      </c>
      <c r="D202">
        <v>35.467560200000001</v>
      </c>
      <c r="E202">
        <v>-97.5164276</v>
      </c>
      <c r="F202">
        <v>2014</v>
      </c>
    </row>
    <row r="203" spans="1:6" x14ac:dyDescent="0.3">
      <c r="A203" t="s">
        <v>240</v>
      </c>
      <c r="B203" t="s">
        <v>138</v>
      </c>
      <c r="C203">
        <v>41627</v>
      </c>
      <c r="D203">
        <v>32.3909071</v>
      </c>
      <c r="E203">
        <v>-110.966488</v>
      </c>
      <c r="F203">
        <v>2014</v>
      </c>
    </row>
    <row r="204" spans="1:6" x14ac:dyDescent="0.3">
      <c r="A204" t="s">
        <v>241</v>
      </c>
      <c r="B204" t="s">
        <v>138</v>
      </c>
      <c r="C204">
        <v>457587</v>
      </c>
      <c r="D204">
        <v>33.4151843</v>
      </c>
      <c r="E204">
        <v>-111.8314724</v>
      </c>
      <c r="F204">
        <v>2014</v>
      </c>
    </row>
    <row r="205" spans="1:6" x14ac:dyDescent="0.3">
      <c r="A205" t="s">
        <v>242</v>
      </c>
      <c r="B205" t="s">
        <v>15</v>
      </c>
      <c r="C205">
        <v>87776</v>
      </c>
      <c r="D205">
        <v>41.117744000000002</v>
      </c>
      <c r="E205">
        <v>-73.408157500000002</v>
      </c>
      <c r="F205">
        <v>2014</v>
      </c>
    </row>
    <row r="206" spans="1:6" x14ac:dyDescent="0.3">
      <c r="A206" t="s">
        <v>243</v>
      </c>
      <c r="B206" t="s">
        <v>19</v>
      </c>
      <c r="C206">
        <v>50233</v>
      </c>
      <c r="D206">
        <v>42.8694731</v>
      </c>
      <c r="E206">
        <v>-85.644749200000007</v>
      </c>
      <c r="F206">
        <v>2014</v>
      </c>
    </row>
    <row r="207" spans="1:6" x14ac:dyDescent="0.3">
      <c r="A207" t="s">
        <v>244</v>
      </c>
      <c r="B207" t="s">
        <v>68</v>
      </c>
      <c r="C207">
        <v>37999</v>
      </c>
      <c r="D207">
        <v>43.0605671</v>
      </c>
      <c r="E207">
        <v>-88.106478699999997</v>
      </c>
      <c r="F207">
        <v>2014</v>
      </c>
    </row>
    <row r="208" spans="1:6" x14ac:dyDescent="0.3">
      <c r="A208" t="s">
        <v>245</v>
      </c>
      <c r="B208" t="s">
        <v>41</v>
      </c>
      <c r="C208">
        <v>40922</v>
      </c>
      <c r="D208">
        <v>32.931233599999999</v>
      </c>
      <c r="E208">
        <v>-96.459708899999995</v>
      </c>
      <c r="F208">
        <v>2014</v>
      </c>
    </row>
    <row r="209" spans="1:6" x14ac:dyDescent="0.3">
      <c r="A209" t="s">
        <v>246</v>
      </c>
      <c r="B209" t="s">
        <v>25</v>
      </c>
      <c r="C209">
        <v>47989</v>
      </c>
      <c r="D209">
        <v>41.661992699999999</v>
      </c>
      <c r="E209">
        <v>-86.158615600000005</v>
      </c>
      <c r="F209">
        <v>2014</v>
      </c>
    </row>
    <row r="210" spans="1:6" x14ac:dyDescent="0.3">
      <c r="A210" t="s">
        <v>247</v>
      </c>
      <c r="B210" t="s">
        <v>7</v>
      </c>
      <c r="C210">
        <v>78327</v>
      </c>
      <c r="D210">
        <v>33.745851100000003</v>
      </c>
      <c r="E210">
        <v>-117.826166</v>
      </c>
      <c r="F210">
        <v>2014</v>
      </c>
    </row>
    <row r="211" spans="1:6" x14ac:dyDescent="0.3">
      <c r="A211" t="s">
        <v>248</v>
      </c>
      <c r="B211" t="s">
        <v>17</v>
      </c>
      <c r="C211">
        <v>66297</v>
      </c>
      <c r="D211">
        <v>45.557945099999998</v>
      </c>
      <c r="E211">
        <v>-94.163240400000007</v>
      </c>
      <c r="F211">
        <v>2014</v>
      </c>
    </row>
    <row r="212" spans="1:6" x14ac:dyDescent="0.3">
      <c r="A212" t="s">
        <v>249</v>
      </c>
      <c r="B212" t="s">
        <v>168</v>
      </c>
      <c r="C212">
        <v>70868</v>
      </c>
      <c r="D212">
        <v>40.856766200000003</v>
      </c>
      <c r="E212">
        <v>-74.128476399999997</v>
      </c>
      <c r="F212">
        <v>2014</v>
      </c>
    </row>
    <row r="213" spans="1:6" x14ac:dyDescent="0.3">
      <c r="A213" t="s">
        <v>250</v>
      </c>
      <c r="B213" t="s">
        <v>7</v>
      </c>
      <c r="C213">
        <v>148738</v>
      </c>
      <c r="D213">
        <v>33.119206800000001</v>
      </c>
      <c r="E213">
        <v>-117.086421</v>
      </c>
      <c r="F213">
        <v>2014</v>
      </c>
    </row>
    <row r="214" spans="1:6" x14ac:dyDescent="0.3">
      <c r="A214" t="s">
        <v>251</v>
      </c>
      <c r="B214" t="s">
        <v>7</v>
      </c>
      <c r="C214">
        <v>42443</v>
      </c>
      <c r="D214">
        <v>37.630490399999999</v>
      </c>
      <c r="E214">
        <v>-122.4110835</v>
      </c>
      <c r="F214">
        <v>2014</v>
      </c>
    </row>
    <row r="215" spans="1:6" x14ac:dyDescent="0.3">
      <c r="A215" t="s">
        <v>252</v>
      </c>
      <c r="B215" t="s">
        <v>7</v>
      </c>
      <c r="C215">
        <v>116768</v>
      </c>
      <c r="D215">
        <v>37.8715926</v>
      </c>
      <c r="E215">
        <v>-122.272747</v>
      </c>
      <c r="F215">
        <v>2014</v>
      </c>
    </row>
    <row r="216" spans="1:6" x14ac:dyDescent="0.3">
      <c r="A216" t="s">
        <v>253</v>
      </c>
      <c r="B216" t="s">
        <v>7</v>
      </c>
      <c r="C216">
        <v>65040</v>
      </c>
      <c r="D216">
        <v>33.426972800000001</v>
      </c>
      <c r="E216">
        <v>-117.6119925</v>
      </c>
      <c r="F216">
        <v>2014</v>
      </c>
    </row>
    <row r="217" spans="1:6" x14ac:dyDescent="0.3">
      <c r="A217" t="s">
        <v>254</v>
      </c>
      <c r="B217" t="s">
        <v>203</v>
      </c>
      <c r="C217">
        <v>97151</v>
      </c>
      <c r="D217">
        <v>34.603566899999997</v>
      </c>
      <c r="E217">
        <v>-98.395929100000004</v>
      </c>
      <c r="F217">
        <v>2014</v>
      </c>
    </row>
    <row r="218" spans="1:6" x14ac:dyDescent="0.3">
      <c r="A218" t="s">
        <v>255</v>
      </c>
      <c r="B218" t="s">
        <v>68</v>
      </c>
      <c r="C218">
        <v>67545</v>
      </c>
      <c r="D218">
        <v>44.811349</v>
      </c>
      <c r="E218">
        <v>-91.498494100000002</v>
      </c>
      <c r="F218">
        <v>2014</v>
      </c>
    </row>
    <row r="219" spans="1:6" x14ac:dyDescent="0.3">
      <c r="A219" t="s">
        <v>256</v>
      </c>
      <c r="B219" t="s">
        <v>138</v>
      </c>
      <c r="C219">
        <v>45508</v>
      </c>
      <c r="D219">
        <v>33.058106299999999</v>
      </c>
      <c r="E219">
        <v>-112.04764230000001</v>
      </c>
      <c r="F219">
        <v>2014</v>
      </c>
    </row>
    <row r="220" spans="1:6" x14ac:dyDescent="0.3">
      <c r="A220" t="s">
        <v>257</v>
      </c>
      <c r="B220" t="s">
        <v>41</v>
      </c>
      <c r="C220">
        <v>51483</v>
      </c>
      <c r="D220">
        <v>32.589699799999998</v>
      </c>
      <c r="E220">
        <v>-96.857073799999995</v>
      </c>
      <c r="F220">
        <v>2014</v>
      </c>
    </row>
    <row r="221" spans="1:6" x14ac:dyDescent="0.3">
      <c r="A221" t="s">
        <v>258</v>
      </c>
      <c r="B221" t="s">
        <v>25</v>
      </c>
      <c r="C221">
        <v>256496</v>
      </c>
      <c r="D221">
        <v>41.079273000000001</v>
      </c>
      <c r="E221">
        <v>-85.139351300000001</v>
      </c>
      <c r="F221">
        <v>2014</v>
      </c>
    </row>
    <row r="222" spans="1:6" x14ac:dyDescent="0.3">
      <c r="A222" t="s">
        <v>259</v>
      </c>
      <c r="B222" t="s">
        <v>5</v>
      </c>
      <c r="C222">
        <v>54790</v>
      </c>
      <c r="D222">
        <v>47.755653100000004</v>
      </c>
      <c r="E222">
        <v>-122.34151780000001</v>
      </c>
      <c r="F222">
        <v>2014</v>
      </c>
    </row>
    <row r="223" spans="1:6" x14ac:dyDescent="0.3">
      <c r="A223" t="s">
        <v>260</v>
      </c>
      <c r="B223" t="s">
        <v>11</v>
      </c>
      <c r="C223">
        <v>57170</v>
      </c>
      <c r="D223">
        <v>42.418429600000003</v>
      </c>
      <c r="E223">
        <v>-71.106163899999999</v>
      </c>
      <c r="F223">
        <v>2014</v>
      </c>
    </row>
    <row r="224" spans="1:6" x14ac:dyDescent="0.3">
      <c r="A224" t="s">
        <v>261</v>
      </c>
      <c r="B224" t="s">
        <v>7</v>
      </c>
      <c r="C224">
        <v>61653</v>
      </c>
      <c r="D224">
        <v>33.931957799999999</v>
      </c>
      <c r="E224">
        <v>-117.94617340000001</v>
      </c>
      <c r="F224">
        <v>2014</v>
      </c>
    </row>
    <row r="225" spans="1:6" x14ac:dyDescent="0.3">
      <c r="A225" t="s">
        <v>262</v>
      </c>
      <c r="B225" t="s">
        <v>66</v>
      </c>
      <c r="C225">
        <v>98424</v>
      </c>
      <c r="D225">
        <v>42.652579299999999</v>
      </c>
      <c r="E225">
        <v>-73.756231700000001</v>
      </c>
      <c r="F225">
        <v>2014</v>
      </c>
    </row>
    <row r="226" spans="1:6" x14ac:dyDescent="0.3">
      <c r="A226" t="s">
        <v>263</v>
      </c>
      <c r="B226" t="s">
        <v>7</v>
      </c>
      <c r="C226">
        <v>104739</v>
      </c>
      <c r="D226">
        <v>37.687924099999996</v>
      </c>
      <c r="E226">
        <v>-122.47020790000001</v>
      </c>
      <c r="F226">
        <v>2014</v>
      </c>
    </row>
    <row r="227" spans="1:6" x14ac:dyDescent="0.3">
      <c r="A227" t="s">
        <v>264</v>
      </c>
      <c r="B227" t="s">
        <v>19</v>
      </c>
      <c r="C227">
        <v>61817</v>
      </c>
      <c r="D227">
        <v>42.240872000000003</v>
      </c>
      <c r="E227">
        <v>-83.269650900000002</v>
      </c>
      <c r="F227">
        <v>2014</v>
      </c>
    </row>
    <row r="228" spans="1:6" x14ac:dyDescent="0.3">
      <c r="A228" t="s">
        <v>265</v>
      </c>
      <c r="B228" t="s">
        <v>37</v>
      </c>
      <c r="C228">
        <v>78014</v>
      </c>
      <c r="D228">
        <v>37.4137536</v>
      </c>
      <c r="E228">
        <v>-79.142246400000005</v>
      </c>
      <c r="F228">
        <v>2014</v>
      </c>
    </row>
    <row r="229" spans="1:6" x14ac:dyDescent="0.3">
      <c r="A229" t="s">
        <v>266</v>
      </c>
      <c r="B229" t="s">
        <v>108</v>
      </c>
      <c r="C229">
        <v>56759</v>
      </c>
      <c r="D229">
        <v>39.006776799999997</v>
      </c>
      <c r="E229">
        <v>-76.779136500000007</v>
      </c>
      <c r="F229">
        <v>2014</v>
      </c>
    </row>
    <row r="230" spans="1:6" x14ac:dyDescent="0.3">
      <c r="A230" t="s">
        <v>267</v>
      </c>
      <c r="B230" t="s">
        <v>15</v>
      </c>
      <c r="C230">
        <v>83684</v>
      </c>
      <c r="D230">
        <v>41.394817000000003</v>
      </c>
      <c r="E230">
        <v>-73.454011100000002</v>
      </c>
      <c r="F230">
        <v>2014</v>
      </c>
    </row>
    <row r="231" spans="1:6" x14ac:dyDescent="0.3">
      <c r="A231" t="s">
        <v>268</v>
      </c>
      <c r="B231" t="s">
        <v>37</v>
      </c>
      <c r="C231">
        <v>44349</v>
      </c>
      <c r="D231">
        <v>38.029305899999997</v>
      </c>
      <c r="E231">
        <v>-78.476678100000001</v>
      </c>
      <c r="F231">
        <v>2014</v>
      </c>
    </row>
    <row r="232" spans="1:6" x14ac:dyDescent="0.3">
      <c r="A232" t="s">
        <v>269</v>
      </c>
      <c r="B232" t="s">
        <v>32</v>
      </c>
      <c r="C232">
        <v>49631</v>
      </c>
      <c r="D232">
        <v>25.721489999999999</v>
      </c>
      <c r="E232">
        <v>-80.268383799999995</v>
      </c>
      <c r="F232">
        <v>2014</v>
      </c>
    </row>
    <row r="233" spans="1:6" x14ac:dyDescent="0.3">
      <c r="A233" t="s">
        <v>270</v>
      </c>
      <c r="B233" t="s">
        <v>23</v>
      </c>
      <c r="C233">
        <v>46402</v>
      </c>
      <c r="D233">
        <v>47.677683199999997</v>
      </c>
      <c r="E233">
        <v>-116.78046639999999</v>
      </c>
      <c r="F233">
        <v>2014</v>
      </c>
    </row>
    <row r="234" spans="1:6" x14ac:dyDescent="0.3">
      <c r="A234" t="s">
        <v>271</v>
      </c>
      <c r="B234" t="s">
        <v>7</v>
      </c>
      <c r="C234">
        <v>115708</v>
      </c>
      <c r="D234">
        <v>34.068620600000003</v>
      </c>
      <c r="E234">
        <v>-118.02756669999999</v>
      </c>
      <c r="F234">
        <v>2014</v>
      </c>
    </row>
    <row r="235" spans="1:6" x14ac:dyDescent="0.3">
      <c r="A235" t="s">
        <v>272</v>
      </c>
      <c r="B235" t="s">
        <v>35</v>
      </c>
      <c r="C235">
        <v>40388</v>
      </c>
      <c r="D235">
        <v>42.2411344</v>
      </c>
      <c r="E235">
        <v>-88.316196500000004</v>
      </c>
      <c r="F235">
        <v>2014</v>
      </c>
    </row>
    <row r="236" spans="1:6" x14ac:dyDescent="0.3">
      <c r="A236" t="s">
        <v>273</v>
      </c>
      <c r="B236" t="s">
        <v>7</v>
      </c>
      <c r="C236">
        <v>43341</v>
      </c>
      <c r="D236">
        <v>37.821592899999999</v>
      </c>
      <c r="E236">
        <v>-121.99996059999999</v>
      </c>
      <c r="F236">
        <v>2014</v>
      </c>
    </row>
    <row r="237" spans="1:6" x14ac:dyDescent="0.3">
      <c r="A237" t="s">
        <v>274</v>
      </c>
      <c r="B237" t="s">
        <v>138</v>
      </c>
      <c r="C237">
        <v>72864</v>
      </c>
      <c r="D237">
        <v>33.435339399999997</v>
      </c>
      <c r="E237">
        <v>-112.35765670000001</v>
      </c>
      <c r="F237">
        <v>2014</v>
      </c>
    </row>
    <row r="238" spans="1:6" x14ac:dyDescent="0.3">
      <c r="A238" t="s">
        <v>275</v>
      </c>
      <c r="B238" t="s">
        <v>168</v>
      </c>
      <c r="C238">
        <v>145948</v>
      </c>
      <c r="D238">
        <v>40.916765400000003</v>
      </c>
      <c r="E238">
        <v>-74.171811000000005</v>
      </c>
      <c r="F238">
        <v>2014</v>
      </c>
    </row>
    <row r="239" spans="1:6" x14ac:dyDescent="0.3">
      <c r="A239" t="s">
        <v>33</v>
      </c>
      <c r="B239" t="s">
        <v>133</v>
      </c>
      <c r="C239">
        <v>160614</v>
      </c>
      <c r="D239">
        <v>44.942897500000001</v>
      </c>
      <c r="E239">
        <v>-123.03509630000001</v>
      </c>
      <c r="F239">
        <v>2014</v>
      </c>
    </row>
    <row r="240" spans="1:6" x14ac:dyDescent="0.3">
      <c r="A240" t="s">
        <v>276</v>
      </c>
      <c r="B240" t="s">
        <v>32</v>
      </c>
      <c r="C240">
        <v>65173</v>
      </c>
      <c r="D240">
        <v>28.291955699999999</v>
      </c>
      <c r="E240">
        <v>-81.407571000000004</v>
      </c>
      <c r="F240">
        <v>2014</v>
      </c>
    </row>
    <row r="241" spans="1:6" x14ac:dyDescent="0.3">
      <c r="A241" t="s">
        <v>277</v>
      </c>
      <c r="B241" t="s">
        <v>19</v>
      </c>
      <c r="C241">
        <v>50303</v>
      </c>
      <c r="D241">
        <v>43.419469900000003</v>
      </c>
      <c r="E241">
        <v>-83.950806799999995</v>
      </c>
      <c r="F241">
        <v>2014</v>
      </c>
    </row>
    <row r="242" spans="1:6" x14ac:dyDescent="0.3">
      <c r="A242" t="s">
        <v>278</v>
      </c>
      <c r="B242" t="s">
        <v>41</v>
      </c>
      <c r="C242">
        <v>181860</v>
      </c>
      <c r="D242">
        <v>25.901747199999999</v>
      </c>
      <c r="E242">
        <v>-97.497483799999998</v>
      </c>
      <c r="F242">
        <v>2014</v>
      </c>
    </row>
    <row r="243" spans="1:6" x14ac:dyDescent="0.3">
      <c r="A243" t="s">
        <v>279</v>
      </c>
      <c r="B243" t="s">
        <v>41</v>
      </c>
      <c r="C243">
        <v>68609</v>
      </c>
      <c r="D243">
        <v>33.014567300000003</v>
      </c>
      <c r="E243">
        <v>-97.096955199999996</v>
      </c>
      <c r="F243">
        <v>2014</v>
      </c>
    </row>
    <row r="244" spans="1:6" x14ac:dyDescent="0.3">
      <c r="A244" t="s">
        <v>280</v>
      </c>
      <c r="B244" t="s">
        <v>41</v>
      </c>
      <c r="C244">
        <v>50195</v>
      </c>
      <c r="D244">
        <v>32.934291899999998</v>
      </c>
      <c r="E244">
        <v>-97.0780654</v>
      </c>
      <c r="F244">
        <v>2014</v>
      </c>
    </row>
    <row r="245" spans="1:6" x14ac:dyDescent="0.3">
      <c r="A245" t="s">
        <v>281</v>
      </c>
      <c r="B245" t="s">
        <v>17</v>
      </c>
      <c r="C245">
        <v>49376</v>
      </c>
      <c r="D245">
        <v>44.889686599999997</v>
      </c>
      <c r="E245">
        <v>-93.349948900000001</v>
      </c>
      <c r="F245">
        <v>2014</v>
      </c>
    </row>
    <row r="246" spans="1:6" x14ac:dyDescent="0.3">
      <c r="A246" t="s">
        <v>282</v>
      </c>
      <c r="B246" t="s">
        <v>19</v>
      </c>
      <c r="C246">
        <v>688701</v>
      </c>
      <c r="D246">
        <v>42.331426999999998</v>
      </c>
      <c r="E246">
        <v>-83.0457538</v>
      </c>
      <c r="F246">
        <v>2014</v>
      </c>
    </row>
    <row r="247" spans="1:6" x14ac:dyDescent="0.3">
      <c r="A247" t="s">
        <v>283</v>
      </c>
      <c r="B247" t="s">
        <v>9</v>
      </c>
      <c r="C247">
        <v>42635</v>
      </c>
      <c r="D247">
        <v>39.345467300000003</v>
      </c>
      <c r="E247">
        <v>-84.560318699999996</v>
      </c>
      <c r="F247">
        <v>2014</v>
      </c>
    </row>
    <row r="248" spans="1:6" x14ac:dyDescent="0.3">
      <c r="A248" t="s">
        <v>284</v>
      </c>
      <c r="B248" t="s">
        <v>41</v>
      </c>
      <c r="C248">
        <v>60872</v>
      </c>
      <c r="D248">
        <v>32.563192399999998</v>
      </c>
      <c r="E248">
        <v>-97.141676799999999</v>
      </c>
      <c r="F248">
        <v>2014</v>
      </c>
    </row>
    <row r="249" spans="1:6" x14ac:dyDescent="0.3">
      <c r="A249" t="s">
        <v>171</v>
      </c>
      <c r="B249" t="s">
        <v>66</v>
      </c>
      <c r="C249">
        <v>210358</v>
      </c>
      <c r="D249">
        <v>43.161029999999997</v>
      </c>
      <c r="E249">
        <v>-77.610921899999994</v>
      </c>
      <c r="F249">
        <v>2014</v>
      </c>
    </row>
    <row r="250" spans="1:6" x14ac:dyDescent="0.3">
      <c r="A250" t="s">
        <v>285</v>
      </c>
      <c r="B250" t="s">
        <v>57</v>
      </c>
      <c r="C250">
        <v>212113</v>
      </c>
      <c r="D250">
        <v>33.520660800000002</v>
      </c>
      <c r="E250">
        <v>-86.802490000000006</v>
      </c>
      <c r="F250">
        <v>2014</v>
      </c>
    </row>
    <row r="251" spans="1:6" x14ac:dyDescent="0.3">
      <c r="A251" t="s">
        <v>286</v>
      </c>
      <c r="B251" t="s">
        <v>41</v>
      </c>
      <c r="C251">
        <v>885400</v>
      </c>
      <c r="D251">
        <v>30.267153</v>
      </c>
      <c r="E251">
        <v>-97.743060799999995</v>
      </c>
      <c r="F251">
        <v>2014</v>
      </c>
    </row>
    <row r="252" spans="1:6" x14ac:dyDescent="0.3">
      <c r="A252" t="s">
        <v>287</v>
      </c>
      <c r="B252" t="s">
        <v>7</v>
      </c>
      <c r="C252">
        <v>90412</v>
      </c>
      <c r="D252">
        <v>34.420830500000001</v>
      </c>
      <c r="E252">
        <v>-119.69819010000001</v>
      </c>
      <c r="F252">
        <v>2014</v>
      </c>
    </row>
    <row r="253" spans="1:6" x14ac:dyDescent="0.3">
      <c r="A253" t="s">
        <v>288</v>
      </c>
      <c r="B253" t="s">
        <v>35</v>
      </c>
      <c r="C253">
        <v>37385</v>
      </c>
      <c r="D253">
        <v>41.931696000000002</v>
      </c>
      <c r="E253">
        <v>-87.988955599999997</v>
      </c>
      <c r="F253">
        <v>2014</v>
      </c>
    </row>
    <row r="254" spans="1:6" x14ac:dyDescent="0.3">
      <c r="A254" t="s">
        <v>289</v>
      </c>
      <c r="B254" t="s">
        <v>55</v>
      </c>
      <c r="C254">
        <v>91956</v>
      </c>
      <c r="D254">
        <v>35.232754399999997</v>
      </c>
      <c r="E254">
        <v>-106.6630437</v>
      </c>
      <c r="F254">
        <v>2014</v>
      </c>
    </row>
    <row r="255" spans="1:6" x14ac:dyDescent="0.3">
      <c r="A255" t="s">
        <v>290</v>
      </c>
      <c r="B255" t="s">
        <v>35</v>
      </c>
      <c r="C255">
        <v>54664</v>
      </c>
      <c r="D255">
        <v>40.514202599999997</v>
      </c>
      <c r="E255">
        <v>-88.990631199999996</v>
      </c>
      <c r="F255">
        <v>2014</v>
      </c>
    </row>
    <row r="256" spans="1:6" x14ac:dyDescent="0.3">
      <c r="A256" t="s">
        <v>291</v>
      </c>
      <c r="B256" t="s">
        <v>35</v>
      </c>
      <c r="C256">
        <v>39650</v>
      </c>
      <c r="D256">
        <v>41.647530600000003</v>
      </c>
      <c r="E256">
        <v>-88.089506099999994</v>
      </c>
      <c r="F256">
        <v>2014</v>
      </c>
    </row>
    <row r="257" spans="1:6" x14ac:dyDescent="0.3">
      <c r="A257" t="s">
        <v>292</v>
      </c>
      <c r="B257" t="s">
        <v>17</v>
      </c>
      <c r="C257">
        <v>62103</v>
      </c>
      <c r="D257">
        <v>45.1732394</v>
      </c>
      <c r="E257">
        <v>-93.303006300000007</v>
      </c>
      <c r="F257">
        <v>2014</v>
      </c>
    </row>
    <row r="258" spans="1:6" x14ac:dyDescent="0.3">
      <c r="A258" t="s">
        <v>293</v>
      </c>
      <c r="B258" t="s">
        <v>7</v>
      </c>
      <c r="C258">
        <v>101128</v>
      </c>
      <c r="D258">
        <v>37.562991699999998</v>
      </c>
      <c r="E258">
        <v>-122.3255254</v>
      </c>
      <c r="F258">
        <v>2014</v>
      </c>
    </row>
    <row r="259" spans="1:6" x14ac:dyDescent="0.3">
      <c r="A259" t="s">
        <v>294</v>
      </c>
      <c r="B259" t="s">
        <v>32</v>
      </c>
      <c r="C259">
        <v>255483</v>
      </c>
      <c r="D259">
        <v>28.538335499999999</v>
      </c>
      <c r="E259">
        <v>-81.379236500000005</v>
      </c>
      <c r="F259">
        <v>2014</v>
      </c>
    </row>
    <row r="260" spans="1:6" x14ac:dyDescent="0.3">
      <c r="A260" t="s">
        <v>295</v>
      </c>
      <c r="B260" t="s">
        <v>101</v>
      </c>
      <c r="C260">
        <v>59628</v>
      </c>
      <c r="D260">
        <v>42.866632000000003</v>
      </c>
      <c r="E260">
        <v>-106.313081</v>
      </c>
      <c r="F260">
        <v>2014</v>
      </c>
    </row>
    <row r="261" spans="1:6" x14ac:dyDescent="0.3">
      <c r="A261" t="s">
        <v>296</v>
      </c>
      <c r="B261" t="s">
        <v>41</v>
      </c>
      <c r="C261">
        <v>48592</v>
      </c>
      <c r="D261">
        <v>32.844017000000001</v>
      </c>
      <c r="E261">
        <v>-97.143067099999996</v>
      </c>
      <c r="F261">
        <v>2014</v>
      </c>
    </row>
    <row r="262" spans="1:6" x14ac:dyDescent="0.3">
      <c r="A262" t="s">
        <v>297</v>
      </c>
      <c r="B262" t="s">
        <v>47</v>
      </c>
      <c r="C262">
        <v>112067</v>
      </c>
      <c r="D262">
        <v>34.225725500000003</v>
      </c>
      <c r="E262">
        <v>-77.944710200000003</v>
      </c>
      <c r="F262">
        <v>2014</v>
      </c>
    </row>
    <row r="263" spans="1:6" x14ac:dyDescent="0.3">
      <c r="A263" t="s">
        <v>298</v>
      </c>
      <c r="B263" t="s">
        <v>32</v>
      </c>
      <c r="C263">
        <v>49998</v>
      </c>
      <c r="D263">
        <v>27.842802500000001</v>
      </c>
      <c r="E263">
        <v>-82.699544299999999</v>
      </c>
      <c r="F263">
        <v>2014</v>
      </c>
    </row>
    <row r="264" spans="1:6" x14ac:dyDescent="0.3">
      <c r="A264" t="s">
        <v>299</v>
      </c>
      <c r="B264" t="s">
        <v>32</v>
      </c>
      <c r="C264">
        <v>43250</v>
      </c>
      <c r="D264">
        <v>25.933148800000001</v>
      </c>
      <c r="E264">
        <v>-80.162546300000002</v>
      </c>
      <c r="F264">
        <v>2014</v>
      </c>
    </row>
    <row r="265" spans="1:6" x14ac:dyDescent="0.3">
      <c r="A265" t="s">
        <v>49</v>
      </c>
      <c r="B265" t="s">
        <v>43</v>
      </c>
      <c r="C265">
        <v>148483</v>
      </c>
      <c r="D265">
        <v>39.114052999999998</v>
      </c>
      <c r="E265">
        <v>-94.627463599999999</v>
      </c>
      <c r="F265">
        <v>2014</v>
      </c>
    </row>
    <row r="266" spans="1:6" x14ac:dyDescent="0.3">
      <c r="A266" t="s">
        <v>300</v>
      </c>
      <c r="B266" t="s">
        <v>11</v>
      </c>
      <c r="C266">
        <v>40383</v>
      </c>
      <c r="D266">
        <v>42.583422800000001</v>
      </c>
      <c r="E266">
        <v>-71.8022955</v>
      </c>
      <c r="F266">
        <v>2014</v>
      </c>
    </row>
    <row r="267" spans="1:6" x14ac:dyDescent="0.3">
      <c r="A267" t="s">
        <v>301</v>
      </c>
      <c r="B267" t="s">
        <v>35</v>
      </c>
      <c r="C267">
        <v>38015</v>
      </c>
      <c r="D267">
        <v>42.139192700000002</v>
      </c>
      <c r="E267">
        <v>-87.9289591</v>
      </c>
      <c r="F267">
        <v>2014</v>
      </c>
    </row>
    <row r="268" spans="1:6" x14ac:dyDescent="0.3">
      <c r="A268" t="s">
        <v>302</v>
      </c>
      <c r="B268" t="s">
        <v>11</v>
      </c>
      <c r="C268">
        <v>87971</v>
      </c>
      <c r="D268">
        <v>42.337041300000003</v>
      </c>
      <c r="E268">
        <v>-71.209221400000004</v>
      </c>
      <c r="F268">
        <v>2014</v>
      </c>
    </row>
    <row r="269" spans="1:6" x14ac:dyDescent="0.3">
      <c r="A269" t="s">
        <v>303</v>
      </c>
      <c r="B269" t="s">
        <v>32</v>
      </c>
      <c r="C269">
        <v>61007</v>
      </c>
      <c r="D269">
        <v>25.890094900000001</v>
      </c>
      <c r="E269">
        <v>-80.186713800000007</v>
      </c>
      <c r="F269">
        <v>2014</v>
      </c>
    </row>
    <row r="270" spans="1:6" x14ac:dyDescent="0.3">
      <c r="A270" t="s">
        <v>304</v>
      </c>
      <c r="B270" t="s">
        <v>15</v>
      </c>
      <c r="C270">
        <v>40347</v>
      </c>
      <c r="D270">
        <v>41.524264899999999</v>
      </c>
      <c r="E270">
        <v>-72.075910500000006</v>
      </c>
      <c r="F270">
        <v>2014</v>
      </c>
    </row>
    <row r="271" spans="1:6" x14ac:dyDescent="0.3">
      <c r="A271" t="s">
        <v>305</v>
      </c>
      <c r="B271" t="s">
        <v>168</v>
      </c>
      <c r="C271">
        <v>278427</v>
      </c>
      <c r="D271">
        <v>40.735657000000003</v>
      </c>
      <c r="E271">
        <v>-74.172366699999998</v>
      </c>
      <c r="F271">
        <v>2014</v>
      </c>
    </row>
    <row r="272" spans="1:6" x14ac:dyDescent="0.3">
      <c r="A272" t="s">
        <v>306</v>
      </c>
      <c r="B272" t="s">
        <v>21</v>
      </c>
      <c r="C272">
        <v>48426</v>
      </c>
      <c r="D272">
        <v>31.311293599999999</v>
      </c>
      <c r="E272">
        <v>-92.445137099999997</v>
      </c>
      <c r="F272">
        <v>2014</v>
      </c>
    </row>
    <row r="273" spans="1:6" x14ac:dyDescent="0.3">
      <c r="A273" t="s">
        <v>307</v>
      </c>
      <c r="B273" t="s">
        <v>17</v>
      </c>
      <c r="C273">
        <v>60407</v>
      </c>
      <c r="D273">
        <v>45.160798700000001</v>
      </c>
      <c r="E273">
        <v>-93.234948900000006</v>
      </c>
      <c r="F273">
        <v>2014</v>
      </c>
    </row>
    <row r="274" spans="1:6" x14ac:dyDescent="0.3">
      <c r="A274" t="s">
        <v>308</v>
      </c>
      <c r="B274" t="s">
        <v>41</v>
      </c>
      <c r="C274">
        <v>65665</v>
      </c>
      <c r="D274">
        <v>26.190630599999999</v>
      </c>
      <c r="E274">
        <v>-97.696102600000003</v>
      </c>
      <c r="F274">
        <v>2014</v>
      </c>
    </row>
    <row r="275" spans="1:6" x14ac:dyDescent="0.3">
      <c r="A275" t="s">
        <v>309</v>
      </c>
      <c r="B275" t="s">
        <v>7</v>
      </c>
      <c r="C275">
        <v>43509</v>
      </c>
      <c r="D275">
        <v>34.639150100000002</v>
      </c>
      <c r="E275">
        <v>-120.4579409</v>
      </c>
      <c r="F275">
        <v>2014</v>
      </c>
    </row>
    <row r="276" spans="1:6" x14ac:dyDescent="0.3">
      <c r="A276" t="s">
        <v>310</v>
      </c>
      <c r="B276" t="s">
        <v>41</v>
      </c>
      <c r="C276">
        <v>123099</v>
      </c>
      <c r="D276">
        <v>33.214841200000002</v>
      </c>
      <c r="E276">
        <v>-97.133068300000005</v>
      </c>
      <c r="F276">
        <v>2014</v>
      </c>
    </row>
    <row r="277" spans="1:6" x14ac:dyDescent="0.3">
      <c r="A277" t="s">
        <v>311</v>
      </c>
      <c r="B277" t="s">
        <v>41</v>
      </c>
      <c r="C277">
        <v>48733</v>
      </c>
      <c r="D277">
        <v>29.3013479</v>
      </c>
      <c r="E277">
        <v>-94.7976958</v>
      </c>
      <c r="F277">
        <v>2014</v>
      </c>
    </row>
    <row r="278" spans="1:6" x14ac:dyDescent="0.3">
      <c r="A278" t="s">
        <v>312</v>
      </c>
      <c r="B278" t="s">
        <v>25</v>
      </c>
      <c r="C278">
        <v>53665</v>
      </c>
      <c r="D278">
        <v>39.613657799999999</v>
      </c>
      <c r="E278">
        <v>-86.106652600000004</v>
      </c>
      <c r="F278">
        <v>2014</v>
      </c>
    </row>
    <row r="279" spans="1:6" x14ac:dyDescent="0.3">
      <c r="A279" t="s">
        <v>313</v>
      </c>
      <c r="B279" t="s">
        <v>7</v>
      </c>
      <c r="C279">
        <v>155662</v>
      </c>
      <c r="D279">
        <v>36.677737200000003</v>
      </c>
      <c r="E279">
        <v>-121.6555013</v>
      </c>
      <c r="F279">
        <v>2014</v>
      </c>
    </row>
    <row r="280" spans="1:6" x14ac:dyDescent="0.3">
      <c r="A280" t="s">
        <v>314</v>
      </c>
      <c r="B280" t="s">
        <v>32</v>
      </c>
      <c r="C280">
        <v>111378</v>
      </c>
      <c r="D280">
        <v>25.9420377</v>
      </c>
      <c r="E280">
        <v>-80.245604499999999</v>
      </c>
      <c r="F280">
        <v>2014</v>
      </c>
    </row>
    <row r="281" spans="1:6" x14ac:dyDescent="0.3">
      <c r="A281" t="s">
        <v>315</v>
      </c>
      <c r="B281" t="s">
        <v>316</v>
      </c>
      <c r="C281">
        <v>49177</v>
      </c>
      <c r="D281">
        <v>38.419249600000001</v>
      </c>
      <c r="E281">
        <v>-82.445154000000002</v>
      </c>
      <c r="F281">
        <v>2014</v>
      </c>
    </row>
    <row r="282" spans="1:6" x14ac:dyDescent="0.3">
      <c r="A282" t="s">
        <v>317</v>
      </c>
      <c r="B282" t="s">
        <v>41</v>
      </c>
      <c r="C282">
        <v>248142</v>
      </c>
      <c r="D282">
        <v>27.530567099999999</v>
      </c>
      <c r="E282">
        <v>-99.480324100000004</v>
      </c>
      <c r="F282">
        <v>2014</v>
      </c>
    </row>
    <row r="283" spans="1:6" x14ac:dyDescent="0.3">
      <c r="A283" t="s">
        <v>318</v>
      </c>
      <c r="B283" t="s">
        <v>32</v>
      </c>
      <c r="C283">
        <v>77508</v>
      </c>
      <c r="D283">
        <v>28.083626899999999</v>
      </c>
      <c r="E283">
        <v>-80.608108900000005</v>
      </c>
      <c r="F283">
        <v>2014</v>
      </c>
    </row>
    <row r="284" spans="1:6" x14ac:dyDescent="0.3">
      <c r="A284" t="s">
        <v>319</v>
      </c>
      <c r="B284" t="s">
        <v>41</v>
      </c>
      <c r="C284">
        <v>43580</v>
      </c>
      <c r="D284">
        <v>32.799573799999997</v>
      </c>
      <c r="E284">
        <v>-97.269181700000004</v>
      </c>
      <c r="F284">
        <v>2014</v>
      </c>
    </row>
    <row r="285" spans="1:6" x14ac:dyDescent="0.3">
      <c r="A285" t="s">
        <v>320</v>
      </c>
      <c r="B285" t="s">
        <v>32</v>
      </c>
      <c r="C285">
        <v>104898</v>
      </c>
      <c r="D285">
        <v>28.034462099999999</v>
      </c>
      <c r="E285">
        <v>-80.588664600000001</v>
      </c>
      <c r="F285">
        <v>2014</v>
      </c>
    </row>
    <row r="286" spans="1:6" x14ac:dyDescent="0.3">
      <c r="A286" t="s">
        <v>321</v>
      </c>
      <c r="B286" t="s">
        <v>47</v>
      </c>
      <c r="C286">
        <v>49628</v>
      </c>
      <c r="D286">
        <v>35.721268899999998</v>
      </c>
      <c r="E286">
        <v>-77.915539499999994</v>
      </c>
      <c r="F286">
        <v>2014</v>
      </c>
    </row>
    <row r="287" spans="1:6" x14ac:dyDescent="0.3">
      <c r="A287" t="s">
        <v>322</v>
      </c>
      <c r="B287" t="s">
        <v>59</v>
      </c>
      <c r="C287">
        <v>43023</v>
      </c>
      <c r="D287">
        <v>40.8893895</v>
      </c>
      <c r="E287">
        <v>-111.880771</v>
      </c>
      <c r="F287">
        <v>2014</v>
      </c>
    </row>
    <row r="288" spans="1:6" x14ac:dyDescent="0.3">
      <c r="A288" t="s">
        <v>323</v>
      </c>
      <c r="B288" t="s">
        <v>7</v>
      </c>
      <c r="C288">
        <v>46714</v>
      </c>
      <c r="D288">
        <v>37.594931600000002</v>
      </c>
      <c r="E288">
        <v>-120.9577098</v>
      </c>
      <c r="F288">
        <v>2014</v>
      </c>
    </row>
    <row r="289" spans="1:6" x14ac:dyDescent="0.3">
      <c r="A289" t="s">
        <v>324</v>
      </c>
      <c r="B289" t="s">
        <v>9</v>
      </c>
      <c r="C289">
        <v>80429</v>
      </c>
      <c r="D289">
        <v>41.404774199999999</v>
      </c>
      <c r="E289">
        <v>-81.722908599999997</v>
      </c>
      <c r="F289">
        <v>2014</v>
      </c>
    </row>
    <row r="290" spans="1:6" x14ac:dyDescent="0.3">
      <c r="A290" t="s">
        <v>325</v>
      </c>
      <c r="B290" t="s">
        <v>326</v>
      </c>
      <c r="C290">
        <v>70812</v>
      </c>
      <c r="D290">
        <v>44.080543400000003</v>
      </c>
      <c r="E290">
        <v>-103.23101490000001</v>
      </c>
      <c r="F290">
        <v>2014</v>
      </c>
    </row>
    <row r="291" spans="1:6" x14ac:dyDescent="0.3">
      <c r="A291" t="s">
        <v>327</v>
      </c>
      <c r="B291" t="s">
        <v>7</v>
      </c>
      <c r="C291">
        <v>42889</v>
      </c>
      <c r="D291">
        <v>33.965291800000003</v>
      </c>
      <c r="E291">
        <v>-118.1514588</v>
      </c>
      <c r="F291">
        <v>2014</v>
      </c>
    </row>
    <row r="292" spans="1:6" x14ac:dyDescent="0.3">
      <c r="A292" t="s">
        <v>328</v>
      </c>
      <c r="B292" t="s">
        <v>30</v>
      </c>
      <c r="C292">
        <v>49799</v>
      </c>
      <c r="D292">
        <v>39.808319599999997</v>
      </c>
      <c r="E292">
        <v>-104.93386750000001</v>
      </c>
      <c r="F292">
        <v>2014</v>
      </c>
    </row>
    <row r="293" spans="1:6" x14ac:dyDescent="0.3">
      <c r="A293" t="s">
        <v>142</v>
      </c>
      <c r="B293" t="s">
        <v>11</v>
      </c>
      <c r="C293">
        <v>153703</v>
      </c>
      <c r="D293">
        <v>42.101483100000003</v>
      </c>
      <c r="E293">
        <v>-72.589810999999997</v>
      </c>
      <c r="F293">
        <v>2014</v>
      </c>
    </row>
    <row r="294" spans="1:6" x14ac:dyDescent="0.3">
      <c r="A294" t="s">
        <v>329</v>
      </c>
      <c r="B294" t="s">
        <v>30</v>
      </c>
      <c r="C294">
        <v>152061</v>
      </c>
      <c r="D294">
        <v>40.5852602</v>
      </c>
      <c r="E294">
        <v>-105.084423</v>
      </c>
      <c r="F294">
        <v>2014</v>
      </c>
    </row>
    <row r="295" spans="1:6" x14ac:dyDescent="0.3">
      <c r="A295" t="s">
        <v>330</v>
      </c>
      <c r="B295" t="s">
        <v>7</v>
      </c>
      <c r="C295">
        <v>87965</v>
      </c>
      <c r="D295">
        <v>37.724929600000003</v>
      </c>
      <c r="E295">
        <v>-122.15607679999999</v>
      </c>
      <c r="F295">
        <v>2014</v>
      </c>
    </row>
    <row r="296" spans="1:6" x14ac:dyDescent="0.3">
      <c r="A296" t="s">
        <v>331</v>
      </c>
      <c r="B296" t="s">
        <v>7</v>
      </c>
      <c r="C296">
        <v>96929</v>
      </c>
      <c r="D296">
        <v>33.200036799999999</v>
      </c>
      <c r="E296">
        <v>-117.2425355</v>
      </c>
      <c r="F296">
        <v>2014</v>
      </c>
    </row>
    <row r="297" spans="1:6" x14ac:dyDescent="0.3">
      <c r="A297" t="s">
        <v>332</v>
      </c>
      <c r="B297" t="s">
        <v>66</v>
      </c>
      <c r="C297">
        <v>199766</v>
      </c>
      <c r="D297">
        <v>40.931209899999999</v>
      </c>
      <c r="E297">
        <v>-73.898746900000006</v>
      </c>
      <c r="F297">
        <v>2014</v>
      </c>
    </row>
    <row r="298" spans="1:6" x14ac:dyDescent="0.3">
      <c r="A298" t="s">
        <v>333</v>
      </c>
      <c r="B298" t="s">
        <v>9</v>
      </c>
      <c r="C298">
        <v>297517</v>
      </c>
      <c r="D298">
        <v>39.103118199999997</v>
      </c>
      <c r="E298">
        <v>-84.512019600000002</v>
      </c>
      <c r="F298">
        <v>2014</v>
      </c>
    </row>
    <row r="299" spans="1:6" x14ac:dyDescent="0.3">
      <c r="A299" t="s">
        <v>334</v>
      </c>
      <c r="B299" t="s">
        <v>108</v>
      </c>
      <c r="C299">
        <v>40612</v>
      </c>
      <c r="D299">
        <v>39.641762900000003</v>
      </c>
      <c r="E299">
        <v>-77.719993200000005</v>
      </c>
      <c r="F299">
        <v>2014</v>
      </c>
    </row>
    <row r="300" spans="1:6" x14ac:dyDescent="0.3">
      <c r="A300" t="s">
        <v>335</v>
      </c>
      <c r="B300" t="s">
        <v>32</v>
      </c>
      <c r="C300">
        <v>56002</v>
      </c>
      <c r="D300">
        <v>28.802861199999999</v>
      </c>
      <c r="E300">
        <v>-81.269452999999999</v>
      </c>
      <c r="F300">
        <v>2014</v>
      </c>
    </row>
    <row r="301" spans="1:6" x14ac:dyDescent="0.3">
      <c r="A301" t="s">
        <v>336</v>
      </c>
      <c r="B301" t="s">
        <v>168</v>
      </c>
      <c r="C301">
        <v>68247</v>
      </c>
      <c r="D301">
        <v>40.697589800000003</v>
      </c>
      <c r="E301">
        <v>-74.263163500000005</v>
      </c>
      <c r="F301">
        <v>2014</v>
      </c>
    </row>
    <row r="302" spans="1:6" x14ac:dyDescent="0.3">
      <c r="A302" t="s">
        <v>337</v>
      </c>
      <c r="B302" t="s">
        <v>9</v>
      </c>
      <c r="C302">
        <v>282313</v>
      </c>
      <c r="D302">
        <v>41.663938299999998</v>
      </c>
      <c r="E302">
        <v>-83.555211999999997</v>
      </c>
      <c r="F302">
        <v>2014</v>
      </c>
    </row>
    <row r="303" spans="1:6" x14ac:dyDescent="0.3">
      <c r="A303" t="s">
        <v>338</v>
      </c>
      <c r="B303" t="s">
        <v>138</v>
      </c>
      <c r="C303">
        <v>45129</v>
      </c>
      <c r="D303">
        <v>31.545500100000002</v>
      </c>
      <c r="E303">
        <v>-110.2772856</v>
      </c>
      <c r="F303">
        <v>2014</v>
      </c>
    </row>
    <row r="304" spans="1:6" x14ac:dyDescent="0.3">
      <c r="A304" t="s">
        <v>339</v>
      </c>
      <c r="B304" t="s">
        <v>37</v>
      </c>
      <c r="C304">
        <v>182020</v>
      </c>
      <c r="D304">
        <v>37.087082100000003</v>
      </c>
      <c r="E304">
        <v>-76.473012199999999</v>
      </c>
      <c r="F304">
        <v>2014</v>
      </c>
    </row>
    <row r="305" spans="1:6" x14ac:dyDescent="0.3">
      <c r="A305" t="s">
        <v>340</v>
      </c>
      <c r="B305" t="s">
        <v>25</v>
      </c>
      <c r="C305">
        <v>78967</v>
      </c>
      <c r="D305">
        <v>41.583368800000002</v>
      </c>
      <c r="E305">
        <v>-87.500041199999998</v>
      </c>
      <c r="F305">
        <v>2014</v>
      </c>
    </row>
    <row r="306" spans="1:6" x14ac:dyDescent="0.3">
      <c r="A306" t="s">
        <v>341</v>
      </c>
      <c r="B306" t="s">
        <v>35</v>
      </c>
      <c r="C306">
        <v>41778</v>
      </c>
      <c r="D306">
        <v>42.166283100000001</v>
      </c>
      <c r="E306">
        <v>-87.963130800000002</v>
      </c>
      <c r="F306">
        <v>2014</v>
      </c>
    </row>
    <row r="307" spans="1:6" x14ac:dyDescent="0.3">
      <c r="A307" t="s">
        <v>342</v>
      </c>
      <c r="B307" t="s">
        <v>41</v>
      </c>
      <c r="C307">
        <v>83860</v>
      </c>
      <c r="D307">
        <v>29.619678700000001</v>
      </c>
      <c r="E307">
        <v>-95.634946299999996</v>
      </c>
      <c r="F307">
        <v>2014</v>
      </c>
    </row>
    <row r="308" spans="1:6" x14ac:dyDescent="0.3">
      <c r="A308" t="s">
        <v>343</v>
      </c>
      <c r="B308" t="s">
        <v>57</v>
      </c>
      <c r="C308">
        <v>186254</v>
      </c>
      <c r="D308">
        <v>34.730368800000001</v>
      </c>
      <c r="E308">
        <v>-86.586103699999995</v>
      </c>
      <c r="F308">
        <v>2014</v>
      </c>
    </row>
    <row r="309" spans="1:6" x14ac:dyDescent="0.3">
      <c r="A309" t="s">
        <v>344</v>
      </c>
      <c r="B309" t="s">
        <v>7</v>
      </c>
      <c r="C309">
        <v>63338</v>
      </c>
      <c r="D309">
        <v>38.1341477</v>
      </c>
      <c r="E309">
        <v>-121.2722194</v>
      </c>
      <c r="F309">
        <v>2014</v>
      </c>
    </row>
    <row r="310" spans="1:6" x14ac:dyDescent="0.3">
      <c r="A310" t="s">
        <v>345</v>
      </c>
      <c r="B310" t="s">
        <v>5</v>
      </c>
      <c r="C310">
        <v>40727</v>
      </c>
      <c r="D310">
        <v>47.810652099999999</v>
      </c>
      <c r="E310">
        <v>-122.3773552</v>
      </c>
      <c r="F310">
        <v>2014</v>
      </c>
    </row>
    <row r="311" spans="1:6" x14ac:dyDescent="0.3">
      <c r="A311" t="s">
        <v>346</v>
      </c>
      <c r="B311" t="s">
        <v>41</v>
      </c>
      <c r="C311">
        <v>39605</v>
      </c>
      <c r="D311">
        <v>32.651800399999999</v>
      </c>
      <c r="E311">
        <v>-96.908336599999998</v>
      </c>
      <c r="F311">
        <v>2014</v>
      </c>
    </row>
    <row r="312" spans="1:6" x14ac:dyDescent="0.3">
      <c r="A312" t="s">
        <v>347</v>
      </c>
      <c r="B312" t="s">
        <v>47</v>
      </c>
      <c r="C312">
        <v>56954</v>
      </c>
      <c r="D312">
        <v>35.938210300000001</v>
      </c>
      <c r="E312">
        <v>-77.7905339</v>
      </c>
      <c r="F312">
        <v>2014</v>
      </c>
    </row>
    <row r="313" spans="1:6" x14ac:dyDescent="0.3">
      <c r="A313" t="s">
        <v>348</v>
      </c>
      <c r="B313" t="s">
        <v>19</v>
      </c>
      <c r="C313">
        <v>59887</v>
      </c>
      <c r="D313">
        <v>42.638921600000003</v>
      </c>
      <c r="E313">
        <v>-83.291046800000004</v>
      </c>
      <c r="F313">
        <v>2014</v>
      </c>
    </row>
    <row r="314" spans="1:6" x14ac:dyDescent="0.3">
      <c r="A314" t="s">
        <v>349</v>
      </c>
      <c r="B314" t="s">
        <v>7</v>
      </c>
      <c r="C314">
        <v>59834</v>
      </c>
      <c r="D314">
        <v>32.6781085</v>
      </c>
      <c r="E314">
        <v>-117.09919669999999</v>
      </c>
      <c r="F314">
        <v>2014</v>
      </c>
    </row>
    <row r="315" spans="1:6" x14ac:dyDescent="0.3">
      <c r="A315" t="s">
        <v>350</v>
      </c>
      <c r="B315" t="s">
        <v>7</v>
      </c>
      <c r="C315">
        <v>151574</v>
      </c>
      <c r="D315">
        <v>37.668820500000002</v>
      </c>
      <c r="E315">
        <v>-122.0807964</v>
      </c>
      <c r="F315">
        <v>2014</v>
      </c>
    </row>
    <row r="316" spans="1:6" x14ac:dyDescent="0.3">
      <c r="A316" t="s">
        <v>351</v>
      </c>
      <c r="B316" t="s">
        <v>66</v>
      </c>
      <c r="C316">
        <v>49468</v>
      </c>
      <c r="D316">
        <v>43.0962143</v>
      </c>
      <c r="E316">
        <v>-79.0377388</v>
      </c>
      <c r="F316">
        <v>2014</v>
      </c>
    </row>
    <row r="317" spans="1:6" x14ac:dyDescent="0.3">
      <c r="A317" t="s">
        <v>352</v>
      </c>
      <c r="B317" t="s">
        <v>81</v>
      </c>
      <c r="C317">
        <v>93282</v>
      </c>
      <c r="D317">
        <v>39.534911200000003</v>
      </c>
      <c r="E317">
        <v>-119.7526886</v>
      </c>
      <c r="F317">
        <v>2014</v>
      </c>
    </row>
    <row r="318" spans="1:6" x14ac:dyDescent="0.3">
      <c r="A318" t="s">
        <v>353</v>
      </c>
      <c r="B318" t="s">
        <v>7</v>
      </c>
      <c r="C318">
        <v>54686</v>
      </c>
      <c r="D318">
        <v>36.327450200000001</v>
      </c>
      <c r="E318">
        <v>-119.64568439999999</v>
      </c>
      <c r="F318">
        <v>2014</v>
      </c>
    </row>
    <row r="319" spans="1:6" x14ac:dyDescent="0.3">
      <c r="A319" t="s">
        <v>354</v>
      </c>
      <c r="B319" t="s">
        <v>7</v>
      </c>
      <c r="C319">
        <v>49087</v>
      </c>
      <c r="D319">
        <v>33.816959900000001</v>
      </c>
      <c r="E319">
        <v>-118.0372852</v>
      </c>
      <c r="F319">
        <v>2014</v>
      </c>
    </row>
    <row r="320" spans="1:6" x14ac:dyDescent="0.3">
      <c r="A320" t="s">
        <v>355</v>
      </c>
      <c r="B320" t="s">
        <v>9</v>
      </c>
      <c r="C320">
        <v>65184</v>
      </c>
      <c r="D320">
        <v>41.099780299999999</v>
      </c>
      <c r="E320">
        <v>-80.649519400000003</v>
      </c>
      <c r="F320">
        <v>2014</v>
      </c>
    </row>
    <row r="321" spans="1:6" x14ac:dyDescent="0.3">
      <c r="A321" t="s">
        <v>356</v>
      </c>
      <c r="B321" t="s">
        <v>57</v>
      </c>
      <c r="C321">
        <v>45799</v>
      </c>
      <c r="D321">
        <v>34.699257899999999</v>
      </c>
      <c r="E321">
        <v>-86.748331800000003</v>
      </c>
      <c r="F321">
        <v>2014</v>
      </c>
    </row>
    <row r="322" spans="1:6" x14ac:dyDescent="0.3">
      <c r="A322" t="s">
        <v>357</v>
      </c>
      <c r="B322" t="s">
        <v>7</v>
      </c>
      <c r="C322">
        <v>69999</v>
      </c>
      <c r="D322">
        <v>34.055569300000002</v>
      </c>
      <c r="E322">
        <v>-117.1825381</v>
      </c>
      <c r="F322">
        <v>2014</v>
      </c>
    </row>
    <row r="323" spans="1:6" x14ac:dyDescent="0.3">
      <c r="A323" t="s">
        <v>358</v>
      </c>
      <c r="B323" t="s">
        <v>50</v>
      </c>
      <c r="C323">
        <v>38816</v>
      </c>
      <c r="D323">
        <v>37.305883899999998</v>
      </c>
      <c r="E323">
        <v>-89.518147600000006</v>
      </c>
      <c r="F323">
        <v>2014</v>
      </c>
    </row>
    <row r="324" spans="1:6" x14ac:dyDescent="0.3">
      <c r="A324" t="s">
        <v>359</v>
      </c>
      <c r="B324" t="s">
        <v>23</v>
      </c>
      <c r="C324">
        <v>86518</v>
      </c>
      <c r="D324">
        <v>43.540717200000003</v>
      </c>
      <c r="E324">
        <v>-116.56346240000001</v>
      </c>
      <c r="F324">
        <v>2014</v>
      </c>
    </row>
    <row r="325" spans="1:6" x14ac:dyDescent="0.3">
      <c r="A325" t="s">
        <v>5</v>
      </c>
      <c r="B325" t="s">
        <v>360</v>
      </c>
      <c r="C325">
        <v>646449</v>
      </c>
      <c r="D325">
        <v>38.907192299999998</v>
      </c>
      <c r="E325">
        <v>-77.036870699999994</v>
      </c>
      <c r="F325">
        <v>2014</v>
      </c>
    </row>
    <row r="326" spans="1:6" x14ac:dyDescent="0.3">
      <c r="A326" t="s">
        <v>361</v>
      </c>
      <c r="B326" t="s">
        <v>35</v>
      </c>
      <c r="C326">
        <v>53648</v>
      </c>
      <c r="D326">
        <v>41.866140299999998</v>
      </c>
      <c r="E326">
        <v>-88.107012699999999</v>
      </c>
      <c r="F326">
        <v>2014</v>
      </c>
    </row>
    <row r="327" spans="1:6" x14ac:dyDescent="0.3">
      <c r="A327" t="s">
        <v>125</v>
      </c>
      <c r="B327" t="s">
        <v>41</v>
      </c>
      <c r="C327">
        <v>38071</v>
      </c>
      <c r="D327">
        <v>32.5920798</v>
      </c>
      <c r="E327">
        <v>-96.7561082</v>
      </c>
      <c r="F327">
        <v>2014</v>
      </c>
    </row>
    <row r="328" spans="1:6" x14ac:dyDescent="0.3">
      <c r="A328" t="s">
        <v>362</v>
      </c>
      <c r="B328" t="s">
        <v>7</v>
      </c>
      <c r="C328">
        <v>101910</v>
      </c>
      <c r="D328">
        <v>34.106400100000002</v>
      </c>
      <c r="E328">
        <v>-117.3703235</v>
      </c>
      <c r="F328">
        <v>2014</v>
      </c>
    </row>
    <row r="329" spans="1:6" x14ac:dyDescent="0.3">
      <c r="A329" t="s">
        <v>363</v>
      </c>
      <c r="B329" t="s">
        <v>124</v>
      </c>
      <c r="C329">
        <v>113658</v>
      </c>
      <c r="D329">
        <v>46.877186299999998</v>
      </c>
      <c r="E329">
        <v>-96.789803399999997</v>
      </c>
      <c r="F329">
        <v>2014</v>
      </c>
    </row>
    <row r="330" spans="1:6" x14ac:dyDescent="0.3">
      <c r="A330" t="s">
        <v>364</v>
      </c>
      <c r="B330" t="s">
        <v>35</v>
      </c>
      <c r="C330">
        <v>116513</v>
      </c>
      <c r="D330">
        <v>40.693648799999998</v>
      </c>
      <c r="E330">
        <v>-89.588986399999996</v>
      </c>
      <c r="F330">
        <v>2014</v>
      </c>
    </row>
    <row r="331" spans="1:6" x14ac:dyDescent="0.3">
      <c r="A331" t="s">
        <v>365</v>
      </c>
      <c r="B331" t="s">
        <v>166</v>
      </c>
      <c r="C331">
        <v>434353</v>
      </c>
      <c r="D331">
        <v>41.2523634</v>
      </c>
      <c r="E331">
        <v>-95.997988300000003</v>
      </c>
      <c r="F331">
        <v>2014</v>
      </c>
    </row>
    <row r="332" spans="1:6" x14ac:dyDescent="0.3">
      <c r="A332" t="s">
        <v>366</v>
      </c>
      <c r="B332" t="s">
        <v>7</v>
      </c>
      <c r="C332">
        <v>49228</v>
      </c>
      <c r="D332">
        <v>33.640855000000002</v>
      </c>
      <c r="E332">
        <v>-117.603104</v>
      </c>
      <c r="F332">
        <v>2014</v>
      </c>
    </row>
    <row r="333" spans="1:6" x14ac:dyDescent="0.3">
      <c r="A333" t="s">
        <v>367</v>
      </c>
      <c r="B333" t="s">
        <v>43</v>
      </c>
      <c r="C333">
        <v>56143</v>
      </c>
      <c r="D333">
        <v>39.183608200000002</v>
      </c>
      <c r="E333">
        <v>-96.571669400000005</v>
      </c>
      <c r="F333">
        <v>2014</v>
      </c>
    </row>
    <row r="334" spans="1:6" x14ac:dyDescent="0.3">
      <c r="A334" t="s">
        <v>368</v>
      </c>
      <c r="B334" t="s">
        <v>7</v>
      </c>
      <c r="C334">
        <v>46281</v>
      </c>
      <c r="D334">
        <v>33.830296099999998</v>
      </c>
      <c r="E334">
        <v>-116.5452921</v>
      </c>
      <c r="F334">
        <v>2014</v>
      </c>
    </row>
    <row r="335" spans="1:6" x14ac:dyDescent="0.3">
      <c r="A335" t="s">
        <v>369</v>
      </c>
      <c r="B335" t="s">
        <v>7</v>
      </c>
      <c r="C335">
        <v>1355896</v>
      </c>
      <c r="D335">
        <v>32.715738000000002</v>
      </c>
      <c r="E335">
        <v>-117.1610838</v>
      </c>
      <c r="F335">
        <v>2014</v>
      </c>
    </row>
    <row r="336" spans="1:6" x14ac:dyDescent="0.3">
      <c r="A336" t="s">
        <v>370</v>
      </c>
      <c r="B336" t="s">
        <v>7</v>
      </c>
      <c r="C336">
        <v>171990</v>
      </c>
      <c r="D336">
        <v>38.440429000000002</v>
      </c>
      <c r="E336">
        <v>-122.7140548</v>
      </c>
      <c r="F336">
        <v>2014</v>
      </c>
    </row>
    <row r="337" spans="1:6" x14ac:dyDescent="0.3">
      <c r="A337" t="s">
        <v>371</v>
      </c>
      <c r="B337" t="s">
        <v>11</v>
      </c>
      <c r="C337">
        <v>108861</v>
      </c>
      <c r="D337">
        <v>42.633424699999999</v>
      </c>
      <c r="E337">
        <v>-71.316171800000006</v>
      </c>
      <c r="F337">
        <v>2014</v>
      </c>
    </row>
    <row r="338" spans="1:6" x14ac:dyDescent="0.3">
      <c r="A338" t="s">
        <v>372</v>
      </c>
      <c r="B338" t="s">
        <v>203</v>
      </c>
      <c r="C338">
        <v>103500</v>
      </c>
      <c r="D338">
        <v>36.060949000000001</v>
      </c>
      <c r="E338">
        <v>-95.7974526</v>
      </c>
      <c r="F338">
        <v>2014</v>
      </c>
    </row>
    <row r="339" spans="1:6" x14ac:dyDescent="0.3">
      <c r="A339" t="s">
        <v>373</v>
      </c>
      <c r="B339" t="s">
        <v>5</v>
      </c>
      <c r="C339">
        <v>124435</v>
      </c>
      <c r="D339">
        <v>47.380933499999998</v>
      </c>
      <c r="E339">
        <v>-122.23484310000001</v>
      </c>
      <c r="F339">
        <v>2014</v>
      </c>
    </row>
    <row r="340" spans="1:6" x14ac:dyDescent="0.3">
      <c r="A340" t="s">
        <v>374</v>
      </c>
      <c r="B340" t="s">
        <v>86</v>
      </c>
      <c r="C340">
        <v>634464</v>
      </c>
      <c r="D340">
        <v>36.162663799999997</v>
      </c>
      <c r="E340">
        <v>-86.781601600000002</v>
      </c>
      <c r="F340">
        <v>2014</v>
      </c>
    </row>
    <row r="341" spans="1:6" x14ac:dyDescent="0.3">
      <c r="A341" t="s">
        <v>375</v>
      </c>
      <c r="B341" t="s">
        <v>168</v>
      </c>
      <c r="C341">
        <v>44113</v>
      </c>
      <c r="D341">
        <v>40.885932500000003</v>
      </c>
      <c r="E341">
        <v>-74.043473599999999</v>
      </c>
      <c r="F341">
        <v>2014</v>
      </c>
    </row>
    <row r="342" spans="1:6" x14ac:dyDescent="0.3">
      <c r="A342" t="s">
        <v>376</v>
      </c>
      <c r="B342" t="s">
        <v>30</v>
      </c>
      <c r="C342">
        <v>59471</v>
      </c>
      <c r="D342">
        <v>39.920541100000001</v>
      </c>
      <c r="E342">
        <v>-105.0866504</v>
      </c>
      <c r="F342">
        <v>2014</v>
      </c>
    </row>
    <row r="343" spans="1:6" x14ac:dyDescent="0.3">
      <c r="A343" t="s">
        <v>377</v>
      </c>
      <c r="B343" t="s">
        <v>47</v>
      </c>
      <c r="C343">
        <v>245475</v>
      </c>
      <c r="D343">
        <v>35.994032900000001</v>
      </c>
      <c r="E343">
        <v>-78.898618999999997</v>
      </c>
      <c r="F343">
        <v>2014</v>
      </c>
    </row>
    <row r="344" spans="1:6" x14ac:dyDescent="0.3">
      <c r="A344" t="s">
        <v>378</v>
      </c>
      <c r="B344" t="s">
        <v>43</v>
      </c>
      <c r="C344">
        <v>386552</v>
      </c>
      <c r="D344">
        <v>37.688889000000003</v>
      </c>
      <c r="E344">
        <v>-97.336111000000002</v>
      </c>
      <c r="F344">
        <v>2014</v>
      </c>
    </row>
    <row r="345" spans="1:6" x14ac:dyDescent="0.3">
      <c r="A345" t="s">
        <v>379</v>
      </c>
      <c r="B345" t="s">
        <v>7</v>
      </c>
      <c r="C345">
        <v>52977</v>
      </c>
      <c r="D345">
        <v>33.780538800000002</v>
      </c>
      <c r="E345">
        <v>-116.46680360000001</v>
      </c>
      <c r="F345">
        <v>2014</v>
      </c>
    </row>
    <row r="346" spans="1:6" x14ac:dyDescent="0.3">
      <c r="A346" t="s">
        <v>380</v>
      </c>
      <c r="B346" t="s">
        <v>17</v>
      </c>
      <c r="C346">
        <v>58562</v>
      </c>
      <c r="D346">
        <v>44.649686799999998</v>
      </c>
      <c r="E346">
        <v>-93.242720000000006</v>
      </c>
      <c r="F346">
        <v>2014</v>
      </c>
    </row>
    <row r="347" spans="1:6" x14ac:dyDescent="0.3">
      <c r="A347" t="s">
        <v>381</v>
      </c>
      <c r="B347" t="s">
        <v>35</v>
      </c>
      <c r="C347">
        <v>45556</v>
      </c>
      <c r="D347">
        <v>41.899474400000003</v>
      </c>
      <c r="E347">
        <v>-87.940341799999999</v>
      </c>
      <c r="F347">
        <v>2014</v>
      </c>
    </row>
    <row r="348" spans="1:6" x14ac:dyDescent="0.3">
      <c r="A348" t="s">
        <v>382</v>
      </c>
      <c r="B348" t="s">
        <v>41</v>
      </c>
      <c r="C348">
        <v>37093</v>
      </c>
      <c r="D348">
        <v>26.159519400000001</v>
      </c>
      <c r="E348">
        <v>-97.990836599999994</v>
      </c>
      <c r="F348">
        <v>2014</v>
      </c>
    </row>
    <row r="349" spans="1:6" x14ac:dyDescent="0.3">
      <c r="A349" t="s">
        <v>383</v>
      </c>
      <c r="B349" t="s">
        <v>68</v>
      </c>
      <c r="C349">
        <v>37159</v>
      </c>
      <c r="D349">
        <v>42.961403900000001</v>
      </c>
      <c r="E349">
        <v>-88.012586499999998</v>
      </c>
      <c r="F349">
        <v>2014</v>
      </c>
    </row>
    <row r="350" spans="1:6" x14ac:dyDescent="0.3">
      <c r="A350" t="s">
        <v>384</v>
      </c>
      <c r="B350" t="s">
        <v>7</v>
      </c>
      <c r="C350">
        <v>147559</v>
      </c>
      <c r="D350">
        <v>37.368830000000003</v>
      </c>
      <c r="E350">
        <v>-122.03634959999999</v>
      </c>
      <c r="F350">
        <v>2014</v>
      </c>
    </row>
    <row r="351" spans="1:6" x14ac:dyDescent="0.3">
      <c r="A351" t="s">
        <v>385</v>
      </c>
      <c r="B351" t="s">
        <v>7</v>
      </c>
      <c r="C351">
        <v>62864</v>
      </c>
      <c r="D351">
        <v>36.974117100000001</v>
      </c>
      <c r="E351">
        <v>-122.03079630000001</v>
      </c>
      <c r="F351">
        <v>2014</v>
      </c>
    </row>
    <row r="352" spans="1:6" x14ac:dyDescent="0.3">
      <c r="A352" t="s">
        <v>386</v>
      </c>
      <c r="B352" t="s">
        <v>68</v>
      </c>
      <c r="C352">
        <v>99889</v>
      </c>
      <c r="D352">
        <v>42.584742499999997</v>
      </c>
      <c r="E352">
        <v>-87.821185400000005</v>
      </c>
      <c r="F352">
        <v>2014</v>
      </c>
    </row>
    <row r="353" spans="1:6" x14ac:dyDescent="0.3">
      <c r="A353" t="s">
        <v>387</v>
      </c>
      <c r="B353" t="s">
        <v>62</v>
      </c>
      <c r="C353">
        <v>41757</v>
      </c>
      <c r="D353">
        <v>40.793394900000003</v>
      </c>
      <c r="E353">
        <v>-77.860001199999999</v>
      </c>
      <c r="F353">
        <v>2014</v>
      </c>
    </row>
    <row r="354" spans="1:6" x14ac:dyDescent="0.3">
      <c r="A354" t="s">
        <v>284</v>
      </c>
      <c r="B354" t="s">
        <v>9</v>
      </c>
      <c r="C354">
        <v>46454</v>
      </c>
      <c r="D354">
        <v>40.758389999999999</v>
      </c>
      <c r="E354">
        <v>-82.515447100000003</v>
      </c>
      <c r="F354">
        <v>2014</v>
      </c>
    </row>
    <row r="355" spans="1:6" x14ac:dyDescent="0.3">
      <c r="A355" t="s">
        <v>388</v>
      </c>
      <c r="B355" t="s">
        <v>35</v>
      </c>
      <c r="C355">
        <v>40915</v>
      </c>
      <c r="D355">
        <v>39.935601599999998</v>
      </c>
      <c r="E355">
        <v>-91.4098726</v>
      </c>
      <c r="F355">
        <v>2014</v>
      </c>
    </row>
    <row r="356" spans="1:6" x14ac:dyDescent="0.3">
      <c r="A356" t="s">
        <v>389</v>
      </c>
      <c r="B356" t="s">
        <v>32</v>
      </c>
      <c r="C356">
        <v>104410</v>
      </c>
      <c r="D356">
        <v>26.237859700000001</v>
      </c>
      <c r="E356">
        <v>-80.124766699999995</v>
      </c>
      <c r="F356">
        <v>2014</v>
      </c>
    </row>
    <row r="357" spans="1:6" x14ac:dyDescent="0.3">
      <c r="A357" t="s">
        <v>390</v>
      </c>
      <c r="B357" t="s">
        <v>41</v>
      </c>
      <c r="C357">
        <v>97492</v>
      </c>
      <c r="D357">
        <v>31.463772299999999</v>
      </c>
      <c r="E357">
        <v>-100.4370375</v>
      </c>
      <c r="F357">
        <v>2014</v>
      </c>
    </row>
    <row r="358" spans="1:6" x14ac:dyDescent="0.3">
      <c r="A358" t="s">
        <v>84</v>
      </c>
      <c r="B358" t="s">
        <v>35</v>
      </c>
      <c r="C358">
        <v>78902</v>
      </c>
      <c r="D358">
        <v>40.484202699999997</v>
      </c>
      <c r="E358">
        <v>-88.993687300000005</v>
      </c>
      <c r="F358">
        <v>2014</v>
      </c>
    </row>
    <row r="359" spans="1:6" x14ac:dyDescent="0.3">
      <c r="A359" t="s">
        <v>391</v>
      </c>
      <c r="B359" t="s">
        <v>7</v>
      </c>
      <c r="C359">
        <v>84691</v>
      </c>
      <c r="D359">
        <v>37.739651299999998</v>
      </c>
      <c r="E359">
        <v>-121.42522270000001</v>
      </c>
      <c r="F359">
        <v>2014</v>
      </c>
    </row>
    <row r="360" spans="1:6" x14ac:dyDescent="0.3">
      <c r="A360" t="s">
        <v>392</v>
      </c>
      <c r="B360" t="s">
        <v>13</v>
      </c>
      <c r="C360">
        <v>37647</v>
      </c>
      <c r="D360">
        <v>34.949567199999997</v>
      </c>
      <c r="E360">
        <v>-81.932048199999997</v>
      </c>
      <c r="F360">
        <v>2014</v>
      </c>
    </row>
    <row r="361" spans="1:6" x14ac:dyDescent="0.3">
      <c r="A361" t="s">
        <v>393</v>
      </c>
      <c r="B361" t="s">
        <v>394</v>
      </c>
      <c r="C361">
        <v>87137</v>
      </c>
      <c r="D361">
        <v>42.765366200000003</v>
      </c>
      <c r="E361">
        <v>-71.467566000000005</v>
      </c>
      <c r="F361">
        <v>2014</v>
      </c>
    </row>
    <row r="362" spans="1:6" x14ac:dyDescent="0.3">
      <c r="A362" t="s">
        <v>395</v>
      </c>
      <c r="B362" t="s">
        <v>28</v>
      </c>
      <c r="C362">
        <v>89981</v>
      </c>
      <c r="D362">
        <v>32.840694599999999</v>
      </c>
      <c r="E362">
        <v>-83.632402200000001</v>
      </c>
      <c r="F362">
        <v>2014</v>
      </c>
    </row>
    <row r="363" spans="1:6" x14ac:dyDescent="0.3">
      <c r="A363" t="s">
        <v>396</v>
      </c>
      <c r="B363" t="s">
        <v>66</v>
      </c>
      <c r="C363">
        <v>55361</v>
      </c>
      <c r="D363">
        <v>40.706212800000003</v>
      </c>
      <c r="E363">
        <v>-73.618739700000006</v>
      </c>
      <c r="F363">
        <v>2014</v>
      </c>
    </row>
    <row r="364" spans="1:6" x14ac:dyDescent="0.3">
      <c r="A364" t="s">
        <v>397</v>
      </c>
      <c r="B364" t="s">
        <v>168</v>
      </c>
      <c r="C364">
        <v>76903</v>
      </c>
      <c r="D364">
        <v>39.9259463</v>
      </c>
      <c r="E364">
        <v>-75.119619900000004</v>
      </c>
      <c r="F364">
        <v>2014</v>
      </c>
    </row>
    <row r="365" spans="1:6" x14ac:dyDescent="0.3">
      <c r="A365" t="s">
        <v>398</v>
      </c>
      <c r="B365" t="s">
        <v>7</v>
      </c>
      <c r="C365">
        <v>50508</v>
      </c>
      <c r="D365">
        <v>33.722244500000002</v>
      </c>
      <c r="E365">
        <v>-116.3744556</v>
      </c>
      <c r="F365">
        <v>2014</v>
      </c>
    </row>
    <row r="366" spans="1:6" x14ac:dyDescent="0.3">
      <c r="A366" t="s">
        <v>399</v>
      </c>
      <c r="B366" t="s">
        <v>35</v>
      </c>
      <c r="C366">
        <v>40351</v>
      </c>
      <c r="D366">
        <v>42.025582700000001</v>
      </c>
      <c r="E366">
        <v>-88.178408500000003</v>
      </c>
      <c r="F366">
        <v>2014</v>
      </c>
    </row>
    <row r="367" spans="1:6" x14ac:dyDescent="0.3">
      <c r="A367" t="s">
        <v>400</v>
      </c>
      <c r="B367" t="s">
        <v>37</v>
      </c>
      <c r="C367">
        <v>230571</v>
      </c>
      <c r="D367">
        <v>36.768208799999996</v>
      </c>
      <c r="E367">
        <v>-76.287492700000001</v>
      </c>
      <c r="F367">
        <v>2014</v>
      </c>
    </row>
    <row r="368" spans="1:6" x14ac:dyDescent="0.3">
      <c r="A368" t="s">
        <v>152</v>
      </c>
      <c r="B368" t="s">
        <v>9</v>
      </c>
      <c r="C368">
        <v>43607</v>
      </c>
      <c r="D368">
        <v>40.099229399999999</v>
      </c>
      <c r="E368">
        <v>-83.114077100000003</v>
      </c>
      <c r="F368">
        <v>2014</v>
      </c>
    </row>
    <row r="369" spans="1:6" x14ac:dyDescent="0.3">
      <c r="A369" t="s">
        <v>401</v>
      </c>
      <c r="B369" t="s">
        <v>7</v>
      </c>
      <c r="C369">
        <v>66086</v>
      </c>
      <c r="D369">
        <v>34.216393699999998</v>
      </c>
      <c r="E369">
        <v>-119.0376023</v>
      </c>
      <c r="F369">
        <v>2014</v>
      </c>
    </row>
    <row r="370" spans="1:6" x14ac:dyDescent="0.3">
      <c r="A370" t="s">
        <v>402</v>
      </c>
      <c r="B370" t="s">
        <v>19</v>
      </c>
      <c r="C370">
        <v>37213</v>
      </c>
      <c r="D370">
        <v>43.234181300000003</v>
      </c>
      <c r="E370">
        <v>-86.248392100000004</v>
      </c>
      <c r="F370">
        <v>2014</v>
      </c>
    </row>
    <row r="371" spans="1:6" x14ac:dyDescent="0.3">
      <c r="A371" t="s">
        <v>403</v>
      </c>
      <c r="B371" t="s">
        <v>168</v>
      </c>
      <c r="C371">
        <v>127558</v>
      </c>
      <c r="D371">
        <v>40.663991600000003</v>
      </c>
      <c r="E371">
        <v>-74.210700599999996</v>
      </c>
      <c r="F371">
        <v>2014</v>
      </c>
    </row>
    <row r="372" spans="1:6" x14ac:dyDescent="0.3">
      <c r="A372" t="s">
        <v>404</v>
      </c>
      <c r="B372" t="s">
        <v>405</v>
      </c>
      <c r="C372">
        <v>300950</v>
      </c>
      <c r="D372">
        <v>61.2180556</v>
      </c>
      <c r="E372">
        <v>-149.9002778</v>
      </c>
      <c r="F372">
        <v>2014</v>
      </c>
    </row>
    <row r="373" spans="1:6" x14ac:dyDescent="0.3">
      <c r="A373" t="s">
        <v>406</v>
      </c>
      <c r="B373" t="s">
        <v>124</v>
      </c>
      <c r="C373">
        <v>46321</v>
      </c>
      <c r="D373">
        <v>48.2329668</v>
      </c>
      <c r="E373">
        <v>-101.2922906</v>
      </c>
      <c r="F373">
        <v>2014</v>
      </c>
    </row>
    <row r="374" spans="1:6" x14ac:dyDescent="0.3">
      <c r="A374" t="s">
        <v>407</v>
      </c>
      <c r="B374" t="s">
        <v>32</v>
      </c>
      <c r="C374">
        <v>96830</v>
      </c>
      <c r="D374">
        <v>26.076478300000002</v>
      </c>
      <c r="E374">
        <v>-80.252115700000004</v>
      </c>
      <c r="F374">
        <v>2014</v>
      </c>
    </row>
    <row r="375" spans="1:6" x14ac:dyDescent="0.3">
      <c r="A375" t="s">
        <v>408</v>
      </c>
      <c r="B375" t="s">
        <v>41</v>
      </c>
      <c r="C375">
        <v>136639</v>
      </c>
      <c r="D375">
        <v>26.2034071</v>
      </c>
      <c r="E375">
        <v>-98.230012400000007</v>
      </c>
      <c r="F375">
        <v>2014</v>
      </c>
    </row>
    <row r="376" spans="1:6" x14ac:dyDescent="0.3">
      <c r="A376" t="s">
        <v>409</v>
      </c>
      <c r="B376" t="s">
        <v>41</v>
      </c>
      <c r="C376">
        <v>148559</v>
      </c>
      <c r="D376">
        <v>33.197246499999999</v>
      </c>
      <c r="E376">
        <v>-96.639782199999999</v>
      </c>
      <c r="F376">
        <v>2014</v>
      </c>
    </row>
    <row r="377" spans="1:6" x14ac:dyDescent="0.3">
      <c r="A377" t="s">
        <v>410</v>
      </c>
      <c r="B377" t="s">
        <v>41</v>
      </c>
      <c r="C377">
        <v>137147</v>
      </c>
      <c r="D377">
        <v>31.1171194</v>
      </c>
      <c r="E377">
        <v>-97.727795900000004</v>
      </c>
      <c r="F377">
        <v>2014</v>
      </c>
    </row>
    <row r="378" spans="1:6" x14ac:dyDescent="0.3">
      <c r="A378" t="s">
        <v>411</v>
      </c>
      <c r="B378" t="s">
        <v>9</v>
      </c>
      <c r="C378">
        <v>41512</v>
      </c>
      <c r="D378">
        <v>41.044220000000003</v>
      </c>
      <c r="E378">
        <v>-83.649932100000001</v>
      </c>
      <c r="F378">
        <v>2014</v>
      </c>
    </row>
    <row r="379" spans="1:6" x14ac:dyDescent="0.3">
      <c r="A379" t="s">
        <v>412</v>
      </c>
      <c r="B379" t="s">
        <v>7</v>
      </c>
      <c r="C379">
        <v>406253</v>
      </c>
      <c r="D379">
        <v>37.804363700000003</v>
      </c>
      <c r="E379">
        <v>-122.2711137</v>
      </c>
      <c r="F379">
        <v>2014</v>
      </c>
    </row>
    <row r="380" spans="1:6" x14ac:dyDescent="0.3">
      <c r="A380" t="s">
        <v>413</v>
      </c>
      <c r="B380" t="s">
        <v>7</v>
      </c>
      <c r="C380">
        <v>77846</v>
      </c>
      <c r="D380">
        <v>37.386051700000003</v>
      </c>
      <c r="E380">
        <v>-122.0838511</v>
      </c>
      <c r="F380">
        <v>2014</v>
      </c>
    </row>
    <row r="381" spans="1:6" x14ac:dyDescent="0.3">
      <c r="A381" t="s">
        <v>414</v>
      </c>
      <c r="B381" t="s">
        <v>7</v>
      </c>
      <c r="C381">
        <v>57525</v>
      </c>
      <c r="D381">
        <v>33.668077199999999</v>
      </c>
      <c r="E381">
        <v>-117.32726150000001</v>
      </c>
      <c r="F381">
        <v>2014</v>
      </c>
    </row>
    <row r="382" spans="1:6" x14ac:dyDescent="0.3">
      <c r="A382" t="s">
        <v>415</v>
      </c>
      <c r="B382" t="s">
        <v>41</v>
      </c>
      <c r="C382">
        <v>196429</v>
      </c>
      <c r="D382">
        <v>35.221997100000003</v>
      </c>
      <c r="E382">
        <v>-101.8312969</v>
      </c>
      <c r="F382">
        <v>2014</v>
      </c>
    </row>
    <row r="383" spans="1:6" x14ac:dyDescent="0.3">
      <c r="A383" t="s">
        <v>416</v>
      </c>
      <c r="B383" t="s">
        <v>59</v>
      </c>
      <c r="C383">
        <v>116288</v>
      </c>
      <c r="D383">
        <v>40.233843800000002</v>
      </c>
      <c r="E383">
        <v>-111.65853370000001</v>
      </c>
      <c r="F383">
        <v>2014</v>
      </c>
    </row>
    <row r="384" spans="1:6" x14ac:dyDescent="0.3">
      <c r="A384" t="s">
        <v>417</v>
      </c>
      <c r="B384" t="s">
        <v>28</v>
      </c>
      <c r="C384">
        <v>447841</v>
      </c>
      <c r="D384">
        <v>33.748995399999998</v>
      </c>
      <c r="E384">
        <v>-84.387982399999999</v>
      </c>
      <c r="F384">
        <v>2014</v>
      </c>
    </row>
    <row r="385" spans="1:6" x14ac:dyDescent="0.3">
      <c r="A385" t="s">
        <v>418</v>
      </c>
      <c r="B385" t="s">
        <v>7</v>
      </c>
      <c r="C385">
        <v>61085</v>
      </c>
      <c r="D385">
        <v>34.062510600000003</v>
      </c>
      <c r="E385">
        <v>-118.1228476</v>
      </c>
      <c r="F385">
        <v>2014</v>
      </c>
    </row>
    <row r="386" spans="1:6" x14ac:dyDescent="0.3">
      <c r="A386" t="s">
        <v>419</v>
      </c>
      <c r="B386" t="s">
        <v>9</v>
      </c>
      <c r="C386">
        <v>44730</v>
      </c>
      <c r="D386">
        <v>41.314496599999998</v>
      </c>
      <c r="E386">
        <v>-81.83569</v>
      </c>
      <c r="F386">
        <v>2014</v>
      </c>
    </row>
    <row r="387" spans="1:6" x14ac:dyDescent="0.3">
      <c r="A387" t="s">
        <v>420</v>
      </c>
      <c r="B387" t="s">
        <v>7</v>
      </c>
      <c r="C387">
        <v>63105</v>
      </c>
      <c r="D387">
        <v>36.961335599999998</v>
      </c>
      <c r="E387">
        <v>-120.0607176</v>
      </c>
      <c r="F387">
        <v>2014</v>
      </c>
    </row>
    <row r="388" spans="1:6" x14ac:dyDescent="0.3">
      <c r="A388" t="s">
        <v>421</v>
      </c>
      <c r="B388" t="s">
        <v>35</v>
      </c>
      <c r="C388">
        <v>74710</v>
      </c>
      <c r="D388">
        <v>39.8403147</v>
      </c>
      <c r="E388">
        <v>-88.9548001</v>
      </c>
      <c r="F388">
        <v>2014</v>
      </c>
    </row>
    <row r="389" spans="1:6" x14ac:dyDescent="0.3">
      <c r="A389" t="s">
        <v>422</v>
      </c>
      <c r="B389" t="s">
        <v>75</v>
      </c>
      <c r="C389">
        <v>41026</v>
      </c>
      <c r="D389">
        <v>42.002876100000002</v>
      </c>
      <c r="E389">
        <v>-71.514783899999998</v>
      </c>
      <c r="F389">
        <v>2014</v>
      </c>
    </row>
    <row r="390" spans="1:6" x14ac:dyDescent="0.3">
      <c r="A390" t="s">
        <v>423</v>
      </c>
      <c r="B390" t="s">
        <v>57</v>
      </c>
      <c r="C390">
        <v>194899</v>
      </c>
      <c r="D390">
        <v>30.6953657</v>
      </c>
      <c r="E390">
        <v>-88.0398912</v>
      </c>
      <c r="F390">
        <v>2014</v>
      </c>
    </row>
    <row r="391" spans="1:6" x14ac:dyDescent="0.3">
      <c r="A391" t="s">
        <v>424</v>
      </c>
      <c r="B391" t="s">
        <v>7</v>
      </c>
      <c r="C391">
        <v>118837</v>
      </c>
      <c r="D391">
        <v>38.1040864</v>
      </c>
      <c r="E391">
        <v>-122.2566367</v>
      </c>
      <c r="F391">
        <v>2014</v>
      </c>
    </row>
    <row r="392" spans="1:6" x14ac:dyDescent="0.3">
      <c r="A392" t="s">
        <v>425</v>
      </c>
      <c r="B392" t="s">
        <v>7</v>
      </c>
      <c r="C392">
        <v>57639</v>
      </c>
      <c r="D392">
        <v>34.139729199999998</v>
      </c>
      <c r="E392">
        <v>-118.0353449</v>
      </c>
      <c r="F392">
        <v>2014</v>
      </c>
    </row>
    <row r="393" spans="1:6" x14ac:dyDescent="0.3">
      <c r="A393" t="s">
        <v>426</v>
      </c>
      <c r="B393" t="s">
        <v>86</v>
      </c>
      <c r="C393">
        <v>47333</v>
      </c>
      <c r="D393">
        <v>35.042036000000003</v>
      </c>
      <c r="E393">
        <v>-89.664526600000002</v>
      </c>
      <c r="F393">
        <v>2014</v>
      </c>
    </row>
    <row r="394" spans="1:6" x14ac:dyDescent="0.3">
      <c r="A394" t="s">
        <v>427</v>
      </c>
      <c r="B394" t="s">
        <v>50</v>
      </c>
      <c r="C394">
        <v>43330</v>
      </c>
      <c r="D394">
        <v>38.576701700000001</v>
      </c>
      <c r="E394">
        <v>-92.173516399999997</v>
      </c>
      <c r="F394">
        <v>2014</v>
      </c>
    </row>
    <row r="395" spans="1:6" x14ac:dyDescent="0.3">
      <c r="A395" t="s">
        <v>428</v>
      </c>
      <c r="B395" t="s">
        <v>41</v>
      </c>
      <c r="C395">
        <v>81443</v>
      </c>
      <c r="D395">
        <v>32.500703700000003</v>
      </c>
      <c r="E395">
        <v>-94.740489100000005</v>
      </c>
      <c r="F395">
        <v>2014</v>
      </c>
    </row>
    <row r="396" spans="1:6" x14ac:dyDescent="0.3">
      <c r="A396" t="s">
        <v>429</v>
      </c>
      <c r="B396" t="s">
        <v>138</v>
      </c>
      <c r="C396">
        <v>249146</v>
      </c>
      <c r="D396">
        <v>33.306160499999997</v>
      </c>
      <c r="E396">
        <v>-111.8412502</v>
      </c>
      <c r="F396">
        <v>2014</v>
      </c>
    </row>
    <row r="397" spans="1:6" x14ac:dyDescent="0.3">
      <c r="A397" t="s">
        <v>430</v>
      </c>
      <c r="B397" t="s">
        <v>30</v>
      </c>
      <c r="C397">
        <v>111707</v>
      </c>
      <c r="D397">
        <v>39.802764400000001</v>
      </c>
      <c r="E397">
        <v>-105.08748420000001</v>
      </c>
      <c r="F397">
        <v>2014</v>
      </c>
    </row>
    <row r="398" spans="1:6" x14ac:dyDescent="0.3">
      <c r="A398" t="s">
        <v>431</v>
      </c>
      <c r="B398" t="s">
        <v>7</v>
      </c>
      <c r="C398">
        <v>84577</v>
      </c>
      <c r="D398">
        <v>34.095286999999999</v>
      </c>
      <c r="E398">
        <v>-118.1270146</v>
      </c>
      <c r="F398">
        <v>2014</v>
      </c>
    </row>
    <row r="399" spans="1:6" x14ac:dyDescent="0.3">
      <c r="A399" t="s">
        <v>432</v>
      </c>
      <c r="B399" t="s">
        <v>25</v>
      </c>
      <c r="C399">
        <v>56895</v>
      </c>
      <c r="D399">
        <v>40.486426999999999</v>
      </c>
      <c r="E399">
        <v>-86.133603300000004</v>
      </c>
      <c r="F399">
        <v>2014</v>
      </c>
    </row>
    <row r="400" spans="1:6" x14ac:dyDescent="0.3">
      <c r="A400" t="s">
        <v>433</v>
      </c>
      <c r="B400" t="s">
        <v>32</v>
      </c>
      <c r="C400">
        <v>43286</v>
      </c>
      <c r="D400">
        <v>26.172306500000001</v>
      </c>
      <c r="E400">
        <v>-80.131989300000001</v>
      </c>
      <c r="F400">
        <v>2014</v>
      </c>
    </row>
    <row r="401" spans="1:6" x14ac:dyDescent="0.3">
      <c r="A401" t="s">
        <v>434</v>
      </c>
      <c r="B401" t="s">
        <v>25</v>
      </c>
      <c r="C401">
        <v>843393</v>
      </c>
      <c r="D401">
        <v>39.768402999999999</v>
      </c>
      <c r="E401">
        <v>-86.158068</v>
      </c>
      <c r="F401">
        <v>2014</v>
      </c>
    </row>
    <row r="402" spans="1:6" x14ac:dyDescent="0.3">
      <c r="A402" t="s">
        <v>435</v>
      </c>
      <c r="B402" t="s">
        <v>32</v>
      </c>
      <c r="C402">
        <v>71097</v>
      </c>
      <c r="D402">
        <v>26.5317866</v>
      </c>
      <c r="E402">
        <v>-80.090546500000002</v>
      </c>
      <c r="F402">
        <v>2014</v>
      </c>
    </row>
    <row r="403" spans="1:6" x14ac:dyDescent="0.3">
      <c r="A403" t="s">
        <v>436</v>
      </c>
      <c r="B403" t="s">
        <v>138</v>
      </c>
      <c r="C403">
        <v>37130</v>
      </c>
      <c r="D403">
        <v>33.415048499999997</v>
      </c>
      <c r="E403">
        <v>-111.5495777</v>
      </c>
      <c r="F403">
        <v>2014</v>
      </c>
    </row>
    <row r="404" spans="1:6" x14ac:dyDescent="0.3">
      <c r="A404" t="s">
        <v>437</v>
      </c>
      <c r="B404" t="s">
        <v>35</v>
      </c>
      <c r="C404">
        <v>54771</v>
      </c>
      <c r="D404">
        <v>42.066416699999998</v>
      </c>
      <c r="E404">
        <v>-87.9372908</v>
      </c>
      <c r="F404">
        <v>2014</v>
      </c>
    </row>
    <row r="405" spans="1:6" x14ac:dyDescent="0.3">
      <c r="A405" t="s">
        <v>438</v>
      </c>
      <c r="B405" t="s">
        <v>75</v>
      </c>
      <c r="C405">
        <v>80566</v>
      </c>
      <c r="D405">
        <v>41.779822600000003</v>
      </c>
      <c r="E405">
        <v>-71.437279599999997</v>
      </c>
      <c r="F405">
        <v>2014</v>
      </c>
    </row>
    <row r="406" spans="1:6" x14ac:dyDescent="0.3">
      <c r="A406" t="s">
        <v>20</v>
      </c>
      <c r="B406" t="s">
        <v>25</v>
      </c>
      <c r="C406">
        <v>70373</v>
      </c>
      <c r="D406">
        <v>40.416702200000003</v>
      </c>
      <c r="E406">
        <v>-86.875286900000006</v>
      </c>
      <c r="F406">
        <v>2014</v>
      </c>
    </row>
    <row r="407" spans="1:6" x14ac:dyDescent="0.3">
      <c r="A407" t="s">
        <v>439</v>
      </c>
      <c r="B407" t="s">
        <v>43</v>
      </c>
      <c r="C407">
        <v>131885</v>
      </c>
      <c r="D407">
        <v>38.8813958</v>
      </c>
      <c r="E407">
        <v>-94.819128500000005</v>
      </c>
      <c r="F407">
        <v>2014</v>
      </c>
    </row>
    <row r="408" spans="1:6" x14ac:dyDescent="0.3">
      <c r="A408" t="s">
        <v>440</v>
      </c>
      <c r="B408" t="s">
        <v>28</v>
      </c>
      <c r="C408">
        <v>82788</v>
      </c>
      <c r="D408">
        <v>34.028925899999997</v>
      </c>
      <c r="E408">
        <v>-84.198578999999995</v>
      </c>
      <c r="F408">
        <v>2014</v>
      </c>
    </row>
    <row r="409" spans="1:6" x14ac:dyDescent="0.3">
      <c r="A409" t="s">
        <v>441</v>
      </c>
      <c r="B409" t="s">
        <v>47</v>
      </c>
      <c r="C409">
        <v>279639</v>
      </c>
      <c r="D409">
        <v>36.072635400000003</v>
      </c>
      <c r="E409">
        <v>-79.791975399999998</v>
      </c>
      <c r="F409">
        <v>2014</v>
      </c>
    </row>
    <row r="410" spans="1:6" x14ac:dyDescent="0.3">
      <c r="A410" t="s">
        <v>442</v>
      </c>
      <c r="B410" t="s">
        <v>19</v>
      </c>
      <c r="C410">
        <v>75548</v>
      </c>
      <c r="D410">
        <v>42.291706900000001</v>
      </c>
      <c r="E410">
        <v>-85.587228600000003</v>
      </c>
      <c r="F410">
        <v>2014</v>
      </c>
    </row>
    <row r="411" spans="1:6" x14ac:dyDescent="0.3">
      <c r="A411" t="s">
        <v>443</v>
      </c>
      <c r="B411" t="s">
        <v>133</v>
      </c>
      <c r="C411">
        <v>50444</v>
      </c>
      <c r="D411">
        <v>45.431229399999999</v>
      </c>
      <c r="E411">
        <v>-122.7714861</v>
      </c>
      <c r="F411">
        <v>2014</v>
      </c>
    </row>
    <row r="412" spans="1:6" x14ac:dyDescent="0.3">
      <c r="A412" t="s">
        <v>211</v>
      </c>
      <c r="B412" t="s">
        <v>47</v>
      </c>
      <c r="C412">
        <v>69079</v>
      </c>
      <c r="D412">
        <v>34.754052399999999</v>
      </c>
      <c r="E412">
        <v>-77.4302414</v>
      </c>
      <c r="F412">
        <v>2014</v>
      </c>
    </row>
    <row r="413" spans="1:6" x14ac:dyDescent="0.3">
      <c r="A413" t="s">
        <v>444</v>
      </c>
      <c r="B413" t="s">
        <v>7</v>
      </c>
      <c r="C413">
        <v>85285</v>
      </c>
      <c r="D413">
        <v>38.707124700000001</v>
      </c>
      <c r="E413">
        <v>-121.2810611</v>
      </c>
      <c r="F413">
        <v>2014</v>
      </c>
    </row>
    <row r="414" spans="1:6" x14ac:dyDescent="0.3">
      <c r="A414" t="s">
        <v>445</v>
      </c>
      <c r="B414" t="s">
        <v>57</v>
      </c>
      <c r="C414">
        <v>95334</v>
      </c>
      <c r="D414">
        <v>33.209840700000001</v>
      </c>
      <c r="E414">
        <v>-87.569173500000005</v>
      </c>
      <c r="F414">
        <v>2014</v>
      </c>
    </row>
    <row r="415" spans="1:6" x14ac:dyDescent="0.3">
      <c r="A415" t="s">
        <v>446</v>
      </c>
      <c r="B415" t="s">
        <v>77</v>
      </c>
      <c r="C415">
        <v>51567</v>
      </c>
      <c r="D415">
        <v>41.731788399999999</v>
      </c>
      <c r="E415">
        <v>-93.600127799999996</v>
      </c>
      <c r="F415">
        <v>2014</v>
      </c>
    </row>
    <row r="416" spans="1:6" x14ac:dyDescent="0.3">
      <c r="A416" t="s">
        <v>447</v>
      </c>
      <c r="B416" t="s">
        <v>7</v>
      </c>
      <c r="C416">
        <v>86199</v>
      </c>
      <c r="D416">
        <v>33.916403199999998</v>
      </c>
      <c r="E416">
        <v>-118.3525748</v>
      </c>
      <c r="F416">
        <v>2014</v>
      </c>
    </row>
    <row r="417" spans="1:6" x14ac:dyDescent="0.3">
      <c r="A417" t="s">
        <v>448</v>
      </c>
      <c r="B417" t="s">
        <v>57</v>
      </c>
      <c r="C417">
        <v>84126</v>
      </c>
      <c r="D417">
        <v>33.405386700000001</v>
      </c>
      <c r="E417">
        <v>-86.811378099999999</v>
      </c>
      <c r="F417">
        <v>2014</v>
      </c>
    </row>
    <row r="418" spans="1:6" x14ac:dyDescent="0.3">
      <c r="A418" t="s">
        <v>449</v>
      </c>
      <c r="B418" t="s">
        <v>32</v>
      </c>
      <c r="C418">
        <v>64072</v>
      </c>
      <c r="D418">
        <v>26.4614625</v>
      </c>
      <c r="E418">
        <v>-80.072820100000001</v>
      </c>
      <c r="F418">
        <v>2014</v>
      </c>
    </row>
    <row r="419" spans="1:6" x14ac:dyDescent="0.3">
      <c r="A419" t="s">
        <v>450</v>
      </c>
      <c r="B419" t="s">
        <v>32</v>
      </c>
      <c r="C419">
        <v>60202</v>
      </c>
      <c r="D419">
        <v>26.661763499999999</v>
      </c>
      <c r="E419">
        <v>-80.268357100000003</v>
      </c>
      <c r="F419">
        <v>2014</v>
      </c>
    </row>
    <row r="420" spans="1:6" x14ac:dyDescent="0.3">
      <c r="A420" t="s">
        <v>451</v>
      </c>
      <c r="B420" t="s">
        <v>138</v>
      </c>
      <c r="C420">
        <v>39383</v>
      </c>
      <c r="D420">
        <v>35.135938600000003</v>
      </c>
      <c r="E420">
        <v>-114.5285981</v>
      </c>
      <c r="F420">
        <v>2014</v>
      </c>
    </row>
    <row r="421" spans="1:6" x14ac:dyDescent="0.3">
      <c r="A421" t="s">
        <v>452</v>
      </c>
      <c r="B421" t="s">
        <v>32</v>
      </c>
      <c r="C421">
        <v>68388</v>
      </c>
      <c r="D421">
        <v>26.100365400000001</v>
      </c>
      <c r="E421">
        <v>-80.399774800000003</v>
      </c>
      <c r="F421">
        <v>2014</v>
      </c>
    </row>
    <row r="422" spans="1:6" x14ac:dyDescent="0.3">
      <c r="A422" t="s">
        <v>453</v>
      </c>
      <c r="B422" t="s">
        <v>19</v>
      </c>
      <c r="C422">
        <v>82821</v>
      </c>
      <c r="D422">
        <v>42.606409499999998</v>
      </c>
      <c r="E422">
        <v>-83.149775099999999</v>
      </c>
      <c r="F422">
        <v>2014</v>
      </c>
    </row>
    <row r="423" spans="1:6" x14ac:dyDescent="0.3">
      <c r="A423" t="s">
        <v>454</v>
      </c>
      <c r="B423" t="s">
        <v>66</v>
      </c>
      <c r="C423">
        <v>79446</v>
      </c>
      <c r="D423">
        <v>40.911488200000001</v>
      </c>
      <c r="E423">
        <v>-73.782354900000001</v>
      </c>
      <c r="F423">
        <v>2014</v>
      </c>
    </row>
    <row r="424" spans="1:6" x14ac:dyDescent="0.3">
      <c r="A424" t="s">
        <v>455</v>
      </c>
      <c r="B424" t="s">
        <v>7</v>
      </c>
      <c r="C424">
        <v>298118</v>
      </c>
      <c r="D424">
        <v>37.9577016</v>
      </c>
      <c r="E424">
        <v>-121.29077959999999</v>
      </c>
      <c r="F424">
        <v>2014</v>
      </c>
    </row>
    <row r="425" spans="1:6" x14ac:dyDescent="0.3">
      <c r="A425" t="s">
        <v>456</v>
      </c>
      <c r="B425" t="s">
        <v>19</v>
      </c>
      <c r="C425">
        <v>58946</v>
      </c>
      <c r="D425">
        <v>42.489480100000002</v>
      </c>
      <c r="E425">
        <v>-83.144648500000002</v>
      </c>
      <c r="F425">
        <v>2014</v>
      </c>
    </row>
    <row r="426" spans="1:6" x14ac:dyDescent="0.3">
      <c r="A426" t="s">
        <v>457</v>
      </c>
      <c r="B426" t="s">
        <v>32</v>
      </c>
      <c r="C426">
        <v>44206</v>
      </c>
      <c r="D426">
        <v>28.6122187</v>
      </c>
      <c r="E426">
        <v>-80.8075537</v>
      </c>
      <c r="F426">
        <v>2014</v>
      </c>
    </row>
    <row r="427" spans="1:6" x14ac:dyDescent="0.3">
      <c r="A427" t="s">
        <v>458</v>
      </c>
      <c r="B427" t="s">
        <v>7</v>
      </c>
      <c r="C427">
        <v>64652</v>
      </c>
      <c r="D427">
        <v>33.5225261</v>
      </c>
      <c r="E427">
        <v>-117.7075526</v>
      </c>
      <c r="F427">
        <v>2014</v>
      </c>
    </row>
    <row r="428" spans="1:6" x14ac:dyDescent="0.3">
      <c r="A428" t="s">
        <v>459</v>
      </c>
      <c r="B428" t="s">
        <v>5</v>
      </c>
      <c r="C428">
        <v>91113</v>
      </c>
      <c r="D428">
        <v>47.673228100000003</v>
      </c>
      <c r="E428">
        <v>-117.23937479999999</v>
      </c>
      <c r="F428">
        <v>2014</v>
      </c>
    </row>
    <row r="429" spans="1:6" x14ac:dyDescent="0.3">
      <c r="A429" t="s">
        <v>460</v>
      </c>
      <c r="B429" t="s">
        <v>7</v>
      </c>
      <c r="C429">
        <v>112174</v>
      </c>
      <c r="D429">
        <v>33.641131600000001</v>
      </c>
      <c r="E429">
        <v>-117.9186689</v>
      </c>
      <c r="F429">
        <v>2014</v>
      </c>
    </row>
    <row r="430" spans="1:6" x14ac:dyDescent="0.3">
      <c r="A430" t="s">
        <v>461</v>
      </c>
      <c r="B430" t="s">
        <v>41</v>
      </c>
      <c r="C430">
        <v>183372</v>
      </c>
      <c r="D430">
        <v>32.745964499999999</v>
      </c>
      <c r="E430">
        <v>-96.997784600000003</v>
      </c>
      <c r="F430">
        <v>2014</v>
      </c>
    </row>
    <row r="431" spans="1:6" x14ac:dyDescent="0.3">
      <c r="A431" t="s">
        <v>462</v>
      </c>
      <c r="B431" t="s">
        <v>37</v>
      </c>
      <c r="C431">
        <v>96205</v>
      </c>
      <c r="D431">
        <v>36.835425800000003</v>
      </c>
      <c r="E431">
        <v>-76.298274199999994</v>
      </c>
      <c r="F431">
        <v>2014</v>
      </c>
    </row>
    <row r="432" spans="1:6" x14ac:dyDescent="0.3">
      <c r="A432" t="s">
        <v>463</v>
      </c>
      <c r="B432" t="s">
        <v>5</v>
      </c>
      <c r="C432">
        <v>44919</v>
      </c>
      <c r="D432">
        <v>47.034262900000002</v>
      </c>
      <c r="E432">
        <v>-122.82319149999999</v>
      </c>
      <c r="F432">
        <v>2014</v>
      </c>
    </row>
    <row r="433" spans="1:6" x14ac:dyDescent="0.3">
      <c r="A433" t="s">
        <v>464</v>
      </c>
      <c r="B433" t="s">
        <v>47</v>
      </c>
      <c r="C433">
        <v>42214</v>
      </c>
      <c r="D433">
        <v>35.732652000000002</v>
      </c>
      <c r="E433">
        <v>-78.850285600000007</v>
      </c>
      <c r="F433">
        <v>2014</v>
      </c>
    </row>
    <row r="434" spans="1:6" x14ac:dyDescent="0.3">
      <c r="A434" t="s">
        <v>465</v>
      </c>
      <c r="B434" t="s">
        <v>77</v>
      </c>
      <c r="C434">
        <v>82459</v>
      </c>
      <c r="D434">
        <v>42.499994200000003</v>
      </c>
      <c r="E434">
        <v>-96.400306900000004</v>
      </c>
      <c r="F434">
        <v>2014</v>
      </c>
    </row>
    <row r="435" spans="1:6" x14ac:dyDescent="0.3">
      <c r="A435" t="s">
        <v>466</v>
      </c>
      <c r="B435" t="s">
        <v>7</v>
      </c>
      <c r="C435">
        <v>61588</v>
      </c>
      <c r="D435">
        <v>33.0369867</v>
      </c>
      <c r="E435">
        <v>-117.2919818</v>
      </c>
      <c r="F435">
        <v>2014</v>
      </c>
    </row>
    <row r="436" spans="1:6" x14ac:dyDescent="0.3">
      <c r="A436" t="s">
        <v>467</v>
      </c>
      <c r="B436" t="s">
        <v>59</v>
      </c>
      <c r="C436">
        <v>36956</v>
      </c>
      <c r="D436">
        <v>40.114955000000002</v>
      </c>
      <c r="E436">
        <v>-111.654923</v>
      </c>
      <c r="F436">
        <v>2014</v>
      </c>
    </row>
    <row r="437" spans="1:6" x14ac:dyDescent="0.3">
      <c r="A437" t="s">
        <v>468</v>
      </c>
      <c r="B437" t="s">
        <v>7</v>
      </c>
      <c r="C437">
        <v>58879</v>
      </c>
      <c r="D437">
        <v>33.981681199999997</v>
      </c>
      <c r="E437">
        <v>-118.2250725</v>
      </c>
      <c r="F437">
        <v>2014</v>
      </c>
    </row>
    <row r="438" spans="1:6" x14ac:dyDescent="0.3">
      <c r="A438" t="s">
        <v>469</v>
      </c>
      <c r="B438" t="s">
        <v>17</v>
      </c>
      <c r="C438">
        <v>62603</v>
      </c>
      <c r="D438">
        <v>44.854685600000003</v>
      </c>
      <c r="E438">
        <v>-93.470786000000004</v>
      </c>
      <c r="F438">
        <v>2014</v>
      </c>
    </row>
    <row r="439" spans="1:6" x14ac:dyDescent="0.3">
      <c r="A439" t="s">
        <v>364</v>
      </c>
      <c r="B439" t="s">
        <v>138</v>
      </c>
      <c r="C439">
        <v>162592</v>
      </c>
      <c r="D439">
        <v>33.580595500000001</v>
      </c>
      <c r="E439">
        <v>-112.2373779</v>
      </c>
      <c r="F439">
        <v>2014</v>
      </c>
    </row>
    <row r="440" spans="1:6" x14ac:dyDescent="0.3">
      <c r="A440" t="s">
        <v>470</v>
      </c>
      <c r="B440" t="s">
        <v>138</v>
      </c>
      <c r="C440">
        <v>168228</v>
      </c>
      <c r="D440">
        <v>33.4255104</v>
      </c>
      <c r="E440">
        <v>-111.9400054</v>
      </c>
      <c r="F440">
        <v>2014</v>
      </c>
    </row>
    <row r="441" spans="1:6" x14ac:dyDescent="0.3">
      <c r="A441" t="s">
        <v>297</v>
      </c>
      <c r="B441" t="s">
        <v>471</v>
      </c>
      <c r="C441">
        <v>71525</v>
      </c>
      <c r="D441">
        <v>39.739072100000001</v>
      </c>
      <c r="E441">
        <v>-75.539787799999999</v>
      </c>
      <c r="F441">
        <v>2014</v>
      </c>
    </row>
    <row r="442" spans="1:6" x14ac:dyDescent="0.3">
      <c r="A442" t="s">
        <v>472</v>
      </c>
      <c r="B442" t="s">
        <v>59</v>
      </c>
      <c r="C442">
        <v>60519</v>
      </c>
      <c r="D442">
        <v>40.667724800000002</v>
      </c>
      <c r="E442">
        <v>-111.9388258</v>
      </c>
      <c r="F442">
        <v>2014</v>
      </c>
    </row>
    <row r="443" spans="1:6" x14ac:dyDescent="0.3">
      <c r="A443" t="s">
        <v>473</v>
      </c>
      <c r="B443" t="s">
        <v>19</v>
      </c>
      <c r="C443">
        <v>82578</v>
      </c>
      <c r="D443">
        <v>42.324204000000002</v>
      </c>
      <c r="E443">
        <v>-83.400210999999999</v>
      </c>
      <c r="F443">
        <v>2014</v>
      </c>
    </row>
    <row r="444" spans="1:6" x14ac:dyDescent="0.3">
      <c r="A444" t="s">
        <v>474</v>
      </c>
      <c r="B444" t="s">
        <v>41</v>
      </c>
      <c r="C444">
        <v>143484</v>
      </c>
      <c r="D444">
        <v>32.766795500000001</v>
      </c>
      <c r="E444">
        <v>-96.599159299999997</v>
      </c>
      <c r="F444">
        <v>2014</v>
      </c>
    </row>
    <row r="445" spans="1:6" x14ac:dyDescent="0.3">
      <c r="A445" t="s">
        <v>475</v>
      </c>
      <c r="B445" t="s">
        <v>47</v>
      </c>
      <c r="C445">
        <v>51510</v>
      </c>
      <c r="D445">
        <v>36.095691799999997</v>
      </c>
      <c r="E445">
        <v>-79.437799100000007</v>
      </c>
      <c r="F445">
        <v>2014</v>
      </c>
    </row>
    <row r="446" spans="1:6" x14ac:dyDescent="0.3">
      <c r="A446" t="s">
        <v>476</v>
      </c>
      <c r="B446" t="s">
        <v>41</v>
      </c>
      <c r="C446">
        <v>234566</v>
      </c>
      <c r="D446">
        <v>32.912624000000001</v>
      </c>
      <c r="E446">
        <v>-96.638883300000003</v>
      </c>
      <c r="F446">
        <v>2014</v>
      </c>
    </row>
    <row r="447" spans="1:6" x14ac:dyDescent="0.3">
      <c r="A447" t="s">
        <v>477</v>
      </c>
      <c r="B447" t="s">
        <v>7</v>
      </c>
      <c r="C447">
        <v>107571</v>
      </c>
      <c r="D447">
        <v>37.935757600000002</v>
      </c>
      <c r="E447">
        <v>-122.3477486</v>
      </c>
      <c r="F447">
        <v>2014</v>
      </c>
    </row>
    <row r="448" spans="1:6" x14ac:dyDescent="0.3">
      <c r="A448" t="s">
        <v>478</v>
      </c>
      <c r="B448" t="s">
        <v>124</v>
      </c>
      <c r="C448">
        <v>67034</v>
      </c>
      <c r="D448">
        <v>46.808326800000003</v>
      </c>
      <c r="E448">
        <v>-100.7837392</v>
      </c>
      <c r="F448">
        <v>2014</v>
      </c>
    </row>
    <row r="449" spans="1:6" x14ac:dyDescent="0.3">
      <c r="A449" t="s">
        <v>479</v>
      </c>
      <c r="B449" t="s">
        <v>81</v>
      </c>
      <c r="C449">
        <v>54080</v>
      </c>
      <c r="D449">
        <v>39.163798399999997</v>
      </c>
      <c r="E449">
        <v>-119.76740340000001</v>
      </c>
      <c r="F449">
        <v>2014</v>
      </c>
    </row>
    <row r="450" spans="1:6" x14ac:dyDescent="0.3">
      <c r="A450" t="s">
        <v>480</v>
      </c>
      <c r="B450" t="s">
        <v>203</v>
      </c>
      <c r="C450">
        <v>38863</v>
      </c>
      <c r="D450">
        <v>35.747876900000001</v>
      </c>
      <c r="E450">
        <v>-95.369690899999995</v>
      </c>
      <c r="F450">
        <v>2014</v>
      </c>
    </row>
    <row r="451" spans="1:6" x14ac:dyDescent="0.3">
      <c r="A451" t="s">
        <v>481</v>
      </c>
      <c r="B451" t="s">
        <v>28</v>
      </c>
      <c r="C451">
        <v>197350</v>
      </c>
      <c r="D451">
        <v>33.473497799999997</v>
      </c>
      <c r="E451">
        <v>-82.010514799999996</v>
      </c>
      <c r="F451">
        <v>2014</v>
      </c>
    </row>
    <row r="452" spans="1:6" x14ac:dyDescent="0.3">
      <c r="A452" t="s">
        <v>482</v>
      </c>
      <c r="B452" t="s">
        <v>47</v>
      </c>
      <c r="C452">
        <v>204408</v>
      </c>
      <c r="D452">
        <v>35.052664100000001</v>
      </c>
      <c r="E452">
        <v>-78.878358500000004</v>
      </c>
      <c r="F452">
        <v>2014</v>
      </c>
    </row>
    <row r="453" spans="1:6" x14ac:dyDescent="0.3">
      <c r="A453" t="s">
        <v>262</v>
      </c>
      <c r="B453" t="s">
        <v>28</v>
      </c>
      <c r="C453">
        <v>76185</v>
      </c>
      <c r="D453">
        <v>31.578507399999999</v>
      </c>
      <c r="E453">
        <v>-84.155741000000006</v>
      </c>
      <c r="F453">
        <v>2014</v>
      </c>
    </row>
    <row r="454" spans="1:6" x14ac:dyDescent="0.3">
      <c r="A454" t="s">
        <v>483</v>
      </c>
      <c r="B454" t="s">
        <v>168</v>
      </c>
      <c r="C454">
        <v>44412</v>
      </c>
      <c r="D454">
        <v>40.459402099999998</v>
      </c>
      <c r="E454">
        <v>-74.360845999999995</v>
      </c>
      <c r="F454">
        <v>2014</v>
      </c>
    </row>
    <row r="455" spans="1:6" x14ac:dyDescent="0.3">
      <c r="A455" t="s">
        <v>305</v>
      </c>
      <c r="B455" t="s">
        <v>7</v>
      </c>
      <c r="C455">
        <v>44096</v>
      </c>
      <c r="D455">
        <v>37.529659299999999</v>
      </c>
      <c r="E455">
        <v>-122.0402399</v>
      </c>
      <c r="F455">
        <v>2014</v>
      </c>
    </row>
    <row r="456" spans="1:6" x14ac:dyDescent="0.3">
      <c r="A456" t="s">
        <v>484</v>
      </c>
      <c r="B456" t="s">
        <v>7</v>
      </c>
      <c r="C456">
        <v>56449</v>
      </c>
      <c r="D456">
        <v>34.028622599999998</v>
      </c>
      <c r="E456">
        <v>-117.81033669999999</v>
      </c>
      <c r="F456">
        <v>2014</v>
      </c>
    </row>
    <row r="457" spans="1:6" x14ac:dyDescent="0.3">
      <c r="A457" t="s">
        <v>421</v>
      </c>
      <c r="B457" t="s">
        <v>57</v>
      </c>
      <c r="C457">
        <v>55816</v>
      </c>
      <c r="D457">
        <v>34.605925300000003</v>
      </c>
      <c r="E457">
        <v>-86.983341699999997</v>
      </c>
      <c r="F457">
        <v>2014</v>
      </c>
    </row>
    <row r="458" spans="1:6" x14ac:dyDescent="0.3">
      <c r="A458" t="s">
        <v>485</v>
      </c>
      <c r="B458" t="s">
        <v>86</v>
      </c>
      <c r="C458">
        <v>173366</v>
      </c>
      <c r="D458">
        <v>35.045629699999999</v>
      </c>
      <c r="E458">
        <v>-85.309680099999994</v>
      </c>
      <c r="F458">
        <v>2014</v>
      </c>
    </row>
    <row r="459" spans="1:6" x14ac:dyDescent="0.3">
      <c r="A459" t="s">
        <v>486</v>
      </c>
      <c r="B459" t="s">
        <v>25</v>
      </c>
      <c r="C459">
        <v>45929</v>
      </c>
      <c r="D459">
        <v>38.2775702</v>
      </c>
      <c r="E459">
        <v>-85.7371847</v>
      </c>
      <c r="F459">
        <v>2014</v>
      </c>
    </row>
    <row r="460" spans="1:6" x14ac:dyDescent="0.3">
      <c r="A460" t="s">
        <v>226</v>
      </c>
      <c r="B460" t="s">
        <v>35</v>
      </c>
      <c r="C460">
        <v>41679</v>
      </c>
      <c r="D460">
        <v>41.9950276</v>
      </c>
      <c r="E460">
        <v>-88.185630099999997</v>
      </c>
      <c r="F460">
        <v>2014</v>
      </c>
    </row>
    <row r="461" spans="1:6" x14ac:dyDescent="0.3">
      <c r="A461" t="s">
        <v>487</v>
      </c>
      <c r="B461" t="s">
        <v>7</v>
      </c>
      <c r="C461">
        <v>76635</v>
      </c>
      <c r="D461">
        <v>34.085286799999999</v>
      </c>
      <c r="E461">
        <v>-117.9608978</v>
      </c>
      <c r="F461">
        <v>2014</v>
      </c>
    </row>
    <row r="462" spans="1:6" x14ac:dyDescent="0.3">
      <c r="A462" t="s">
        <v>488</v>
      </c>
      <c r="B462" t="s">
        <v>32</v>
      </c>
      <c r="C462">
        <v>91026</v>
      </c>
      <c r="D462">
        <v>25.790654</v>
      </c>
      <c r="E462">
        <v>-80.130045499999994</v>
      </c>
      <c r="F462">
        <v>2014</v>
      </c>
    </row>
    <row r="463" spans="1:6" x14ac:dyDescent="0.3">
      <c r="A463" t="s">
        <v>44</v>
      </c>
      <c r="B463" t="s">
        <v>86</v>
      </c>
      <c r="C463">
        <v>67685</v>
      </c>
      <c r="D463">
        <v>35.614516899999998</v>
      </c>
      <c r="E463">
        <v>-88.813946900000005</v>
      </c>
      <c r="F463">
        <v>2014</v>
      </c>
    </row>
    <row r="464" spans="1:6" x14ac:dyDescent="0.3">
      <c r="A464" t="s">
        <v>489</v>
      </c>
      <c r="B464" t="s">
        <v>41</v>
      </c>
      <c r="C464">
        <v>54135</v>
      </c>
      <c r="D464">
        <v>29.884950400000001</v>
      </c>
      <c r="E464">
        <v>-93.939947000000004</v>
      </c>
      <c r="F464">
        <v>2014</v>
      </c>
    </row>
    <row r="465" spans="1:6" x14ac:dyDescent="0.3">
      <c r="A465" t="s">
        <v>490</v>
      </c>
      <c r="B465" t="s">
        <v>7</v>
      </c>
      <c r="C465">
        <v>46377</v>
      </c>
      <c r="D465">
        <v>35.2827524</v>
      </c>
      <c r="E465">
        <v>-120.6596156</v>
      </c>
      <c r="F465">
        <v>2014</v>
      </c>
    </row>
    <row r="466" spans="1:6" x14ac:dyDescent="0.3">
      <c r="A466" t="s">
        <v>491</v>
      </c>
      <c r="B466" t="s">
        <v>41</v>
      </c>
      <c r="C466">
        <v>40714</v>
      </c>
      <c r="D466">
        <v>32.542082100000002</v>
      </c>
      <c r="E466">
        <v>-97.320849199999998</v>
      </c>
      <c r="F466">
        <v>2014</v>
      </c>
    </row>
    <row r="467" spans="1:6" x14ac:dyDescent="0.3">
      <c r="A467" t="s">
        <v>492</v>
      </c>
      <c r="B467" t="s">
        <v>7</v>
      </c>
      <c r="C467">
        <v>87273</v>
      </c>
      <c r="D467">
        <v>33.618910100000001</v>
      </c>
      <c r="E467">
        <v>-117.9289469</v>
      </c>
      <c r="F467">
        <v>2014</v>
      </c>
    </row>
    <row r="468" spans="1:6" x14ac:dyDescent="0.3">
      <c r="A468" t="s">
        <v>493</v>
      </c>
      <c r="B468" t="s">
        <v>59</v>
      </c>
      <c r="C468">
        <v>40921</v>
      </c>
      <c r="D468">
        <v>40.521892999999999</v>
      </c>
      <c r="E468">
        <v>-111.9391023</v>
      </c>
      <c r="F468">
        <v>2014</v>
      </c>
    </row>
    <row r="469" spans="1:6" x14ac:dyDescent="0.3">
      <c r="A469" t="s">
        <v>494</v>
      </c>
      <c r="B469" t="s">
        <v>5</v>
      </c>
      <c r="C469">
        <v>93257</v>
      </c>
      <c r="D469">
        <v>46.602071100000003</v>
      </c>
      <c r="E469">
        <v>-120.5058987</v>
      </c>
      <c r="F469">
        <v>2014</v>
      </c>
    </row>
    <row r="470" spans="1:6" x14ac:dyDescent="0.3">
      <c r="A470" t="s">
        <v>495</v>
      </c>
      <c r="B470" t="s">
        <v>9</v>
      </c>
      <c r="C470">
        <v>143355</v>
      </c>
      <c r="D470">
        <v>39.758947800000001</v>
      </c>
      <c r="E470">
        <v>-84.191606899999996</v>
      </c>
      <c r="F470">
        <v>2014</v>
      </c>
    </row>
    <row r="471" spans="1:6" x14ac:dyDescent="0.3">
      <c r="A471" t="s">
        <v>496</v>
      </c>
      <c r="B471" t="s">
        <v>45</v>
      </c>
      <c r="C471">
        <v>71012</v>
      </c>
      <c r="D471">
        <v>30.3674198</v>
      </c>
      <c r="E471">
        <v>-89.0928155</v>
      </c>
      <c r="F471">
        <v>2014</v>
      </c>
    </row>
    <row r="472" spans="1:6" x14ac:dyDescent="0.3">
      <c r="A472" t="s">
        <v>497</v>
      </c>
      <c r="B472" t="s">
        <v>7</v>
      </c>
      <c r="C472">
        <v>469428</v>
      </c>
      <c r="D472">
        <v>33.770050400000002</v>
      </c>
      <c r="E472">
        <v>-118.19373950000001</v>
      </c>
      <c r="F472">
        <v>2014</v>
      </c>
    </row>
    <row r="473" spans="1:6" x14ac:dyDescent="0.3">
      <c r="A473" t="s">
        <v>498</v>
      </c>
      <c r="B473" t="s">
        <v>7</v>
      </c>
      <c r="C473">
        <v>88077</v>
      </c>
      <c r="D473">
        <v>39.728494400000002</v>
      </c>
      <c r="E473">
        <v>-121.83747769999999</v>
      </c>
      <c r="F473">
        <v>2014</v>
      </c>
    </row>
    <row r="474" spans="1:6" x14ac:dyDescent="0.3">
      <c r="A474" t="s">
        <v>499</v>
      </c>
      <c r="B474" t="s">
        <v>45</v>
      </c>
      <c r="C474">
        <v>47556</v>
      </c>
      <c r="D474">
        <v>31.327118899999999</v>
      </c>
      <c r="E474">
        <v>-89.290339200000005</v>
      </c>
      <c r="F474">
        <v>2014</v>
      </c>
    </row>
    <row r="475" spans="1:6" x14ac:dyDescent="0.3">
      <c r="A475" t="s">
        <v>500</v>
      </c>
      <c r="B475" t="s">
        <v>133</v>
      </c>
      <c r="C475">
        <v>159190</v>
      </c>
      <c r="D475">
        <v>44.052069099999997</v>
      </c>
      <c r="E475">
        <v>-123.08675359999999</v>
      </c>
      <c r="F475">
        <v>2014</v>
      </c>
    </row>
    <row r="476" spans="1:6" x14ac:dyDescent="0.3">
      <c r="A476" t="s">
        <v>501</v>
      </c>
      <c r="B476" t="s">
        <v>7</v>
      </c>
      <c r="C476">
        <v>53243</v>
      </c>
      <c r="D476">
        <v>34.073901599999999</v>
      </c>
      <c r="E476">
        <v>-117.3136547</v>
      </c>
      <c r="F476">
        <v>2014</v>
      </c>
    </row>
    <row r="477" spans="1:6" x14ac:dyDescent="0.3">
      <c r="A477" t="s">
        <v>502</v>
      </c>
      <c r="B477" t="s">
        <v>7</v>
      </c>
      <c r="C477">
        <v>63495</v>
      </c>
      <c r="D477">
        <v>34.016505299999999</v>
      </c>
      <c r="E477">
        <v>-118.1137535</v>
      </c>
      <c r="F477">
        <v>2014</v>
      </c>
    </row>
    <row r="478" spans="1:6" x14ac:dyDescent="0.3">
      <c r="A478" t="s">
        <v>503</v>
      </c>
      <c r="B478" t="s">
        <v>7</v>
      </c>
      <c r="C478">
        <v>74110</v>
      </c>
      <c r="D478">
        <v>37.6624312</v>
      </c>
      <c r="E478">
        <v>-121.87467890000001</v>
      </c>
      <c r="F478">
        <v>2014</v>
      </c>
    </row>
    <row r="479" spans="1:6" x14ac:dyDescent="0.3">
      <c r="A479" t="s">
        <v>504</v>
      </c>
      <c r="B479" t="s">
        <v>5</v>
      </c>
      <c r="C479">
        <v>105370</v>
      </c>
      <c r="D479">
        <v>47.978984799999999</v>
      </c>
      <c r="E479">
        <v>-122.2020794</v>
      </c>
      <c r="F479">
        <v>2014</v>
      </c>
    </row>
    <row r="480" spans="1:6" x14ac:dyDescent="0.3">
      <c r="A480" t="s">
        <v>505</v>
      </c>
      <c r="B480" t="s">
        <v>43</v>
      </c>
      <c r="C480">
        <v>41889</v>
      </c>
      <c r="D480">
        <v>38.060844500000002</v>
      </c>
      <c r="E480">
        <v>-97.929774300000005</v>
      </c>
      <c r="F480">
        <v>2014</v>
      </c>
    </row>
    <row r="481" spans="1:6" x14ac:dyDescent="0.3">
      <c r="A481" t="s">
        <v>283</v>
      </c>
      <c r="B481" t="s">
        <v>7</v>
      </c>
      <c r="C481">
        <v>109320</v>
      </c>
      <c r="D481">
        <v>38.249358100000002</v>
      </c>
      <c r="E481">
        <v>-122.0399663</v>
      </c>
      <c r="F481">
        <v>2014</v>
      </c>
    </row>
    <row r="482" spans="1:6" x14ac:dyDescent="0.3">
      <c r="A482" t="s">
        <v>506</v>
      </c>
      <c r="B482" t="s">
        <v>138</v>
      </c>
      <c r="C482">
        <v>78822</v>
      </c>
      <c r="D482">
        <v>33.435597700000002</v>
      </c>
      <c r="E482">
        <v>-112.3496021</v>
      </c>
      <c r="F482">
        <v>2014</v>
      </c>
    </row>
    <row r="483" spans="1:6" x14ac:dyDescent="0.3">
      <c r="A483" t="s">
        <v>507</v>
      </c>
      <c r="B483" t="s">
        <v>9</v>
      </c>
      <c r="C483">
        <v>48139</v>
      </c>
      <c r="D483">
        <v>41.5931049</v>
      </c>
      <c r="E483">
        <v>-81.526787299999995</v>
      </c>
      <c r="F483">
        <v>2014</v>
      </c>
    </row>
    <row r="484" spans="1:6" x14ac:dyDescent="0.3">
      <c r="A484" t="s">
        <v>508</v>
      </c>
      <c r="B484" t="s">
        <v>19</v>
      </c>
      <c r="C484">
        <v>51848</v>
      </c>
      <c r="D484">
        <v>42.3211522</v>
      </c>
      <c r="E484">
        <v>-85.179714200000006</v>
      </c>
      <c r="F484">
        <v>2014</v>
      </c>
    </row>
    <row r="485" spans="1:6" x14ac:dyDescent="0.3">
      <c r="A485" t="s">
        <v>84</v>
      </c>
      <c r="B485" t="s">
        <v>17</v>
      </c>
      <c r="C485">
        <v>86319</v>
      </c>
      <c r="D485">
        <v>44.840797999999999</v>
      </c>
      <c r="E485">
        <v>-93.298279899999997</v>
      </c>
      <c r="F485">
        <v>2014</v>
      </c>
    </row>
    <row r="486" spans="1:6" x14ac:dyDescent="0.3">
      <c r="A486" t="s">
        <v>509</v>
      </c>
      <c r="B486" t="s">
        <v>35</v>
      </c>
      <c r="C486">
        <v>38877</v>
      </c>
      <c r="D486">
        <v>41.509477099999998</v>
      </c>
      <c r="E486">
        <v>-90.5787476</v>
      </c>
      <c r="F486">
        <v>2014</v>
      </c>
    </row>
    <row r="487" spans="1:6" x14ac:dyDescent="0.3">
      <c r="A487" t="s">
        <v>510</v>
      </c>
      <c r="B487" t="s">
        <v>133</v>
      </c>
      <c r="C487">
        <v>93542</v>
      </c>
      <c r="D487">
        <v>45.487062000000002</v>
      </c>
      <c r="E487">
        <v>-122.8037102</v>
      </c>
      <c r="F487">
        <v>2014</v>
      </c>
    </row>
    <row r="488" spans="1:6" x14ac:dyDescent="0.3">
      <c r="A488" t="s">
        <v>511</v>
      </c>
      <c r="B488" t="s">
        <v>21</v>
      </c>
      <c r="C488">
        <v>66975</v>
      </c>
      <c r="D488">
        <v>29.9940924</v>
      </c>
      <c r="E488">
        <v>-90.241743400000004</v>
      </c>
      <c r="F488">
        <v>2014</v>
      </c>
    </row>
    <row r="489" spans="1:6" x14ac:dyDescent="0.3">
      <c r="A489" t="s">
        <v>180</v>
      </c>
      <c r="B489" t="s">
        <v>55</v>
      </c>
      <c r="C489">
        <v>39508</v>
      </c>
      <c r="D489">
        <v>34.404798700000001</v>
      </c>
      <c r="E489">
        <v>-103.2052272</v>
      </c>
      <c r="F489">
        <v>2014</v>
      </c>
    </row>
    <row r="490" spans="1:6" x14ac:dyDescent="0.3">
      <c r="A490" t="s">
        <v>453</v>
      </c>
      <c r="B490" t="s">
        <v>66</v>
      </c>
      <c r="C490">
        <v>49974</v>
      </c>
      <c r="D490">
        <v>42.728411700000002</v>
      </c>
      <c r="E490">
        <v>-73.691785100000004</v>
      </c>
      <c r="F490">
        <v>2014</v>
      </c>
    </row>
    <row r="491" spans="1:6" x14ac:dyDescent="0.3">
      <c r="A491" t="s">
        <v>512</v>
      </c>
      <c r="B491" t="s">
        <v>7</v>
      </c>
      <c r="C491">
        <v>69783</v>
      </c>
      <c r="D491">
        <v>37.432334099999999</v>
      </c>
      <c r="E491">
        <v>-121.8995741</v>
      </c>
      <c r="F491">
        <v>2014</v>
      </c>
    </row>
    <row r="492" spans="1:6" x14ac:dyDescent="0.3">
      <c r="A492" t="s">
        <v>513</v>
      </c>
      <c r="B492" t="s">
        <v>35</v>
      </c>
      <c r="C492">
        <v>58918</v>
      </c>
      <c r="D492">
        <v>42.0333623</v>
      </c>
      <c r="E492">
        <v>-87.883399100000005</v>
      </c>
      <c r="F492">
        <v>2014</v>
      </c>
    </row>
    <row r="493" spans="1:6" x14ac:dyDescent="0.3">
      <c r="A493" t="s">
        <v>514</v>
      </c>
      <c r="B493" t="s">
        <v>7</v>
      </c>
      <c r="C493">
        <v>52206</v>
      </c>
      <c r="D493">
        <v>33.8722371</v>
      </c>
      <c r="E493">
        <v>-117.87033630000001</v>
      </c>
      <c r="F493">
        <v>2014</v>
      </c>
    </row>
    <row r="494" spans="1:6" x14ac:dyDescent="0.3">
      <c r="A494" t="s">
        <v>515</v>
      </c>
      <c r="B494" t="s">
        <v>11</v>
      </c>
      <c r="C494">
        <v>56069</v>
      </c>
      <c r="D494">
        <v>41.900100999999999</v>
      </c>
      <c r="E494">
        <v>-71.089767399999999</v>
      </c>
      <c r="F494">
        <v>2014</v>
      </c>
    </row>
    <row r="495" spans="1:6" x14ac:dyDescent="0.3">
      <c r="A495" t="s">
        <v>516</v>
      </c>
      <c r="B495" t="s">
        <v>7</v>
      </c>
      <c r="C495">
        <v>38027</v>
      </c>
      <c r="D495">
        <v>34.077510400000001</v>
      </c>
      <c r="E495">
        <v>-117.6897776</v>
      </c>
      <c r="F495">
        <v>2014</v>
      </c>
    </row>
    <row r="496" spans="1:6" x14ac:dyDescent="0.3">
      <c r="A496" t="s">
        <v>517</v>
      </c>
      <c r="B496" t="s">
        <v>86</v>
      </c>
      <c r="C496">
        <v>65123</v>
      </c>
      <c r="D496">
        <v>36.313439700000004</v>
      </c>
      <c r="E496">
        <v>-82.353472699999998</v>
      </c>
      <c r="F496">
        <v>2014</v>
      </c>
    </row>
    <row r="497" spans="1:6" x14ac:dyDescent="0.3">
      <c r="A497" t="s">
        <v>518</v>
      </c>
      <c r="B497" t="s">
        <v>28</v>
      </c>
      <c r="C497">
        <v>142772</v>
      </c>
      <c r="D497">
        <v>32.0835407</v>
      </c>
      <c r="E497">
        <v>-81.099834200000004</v>
      </c>
      <c r="F497">
        <v>2014</v>
      </c>
    </row>
    <row r="498" spans="1:6" x14ac:dyDescent="0.3">
      <c r="A498" t="s">
        <v>519</v>
      </c>
      <c r="B498" t="s">
        <v>9</v>
      </c>
      <c r="C498">
        <v>40768</v>
      </c>
      <c r="D498">
        <v>41.237556900000001</v>
      </c>
      <c r="E498">
        <v>-80.818416600000006</v>
      </c>
      <c r="F498">
        <v>2014</v>
      </c>
    </row>
    <row r="499" spans="1:6" x14ac:dyDescent="0.3">
      <c r="A499" t="s">
        <v>520</v>
      </c>
      <c r="B499" t="s">
        <v>5</v>
      </c>
      <c r="C499">
        <v>167405</v>
      </c>
      <c r="D499">
        <v>45.638728100000002</v>
      </c>
      <c r="E499">
        <v>-122.6614861</v>
      </c>
      <c r="F499">
        <v>2014</v>
      </c>
    </row>
    <row r="500" spans="1:6" x14ac:dyDescent="0.3">
      <c r="A500" t="s">
        <v>521</v>
      </c>
      <c r="B500" t="s">
        <v>32</v>
      </c>
      <c r="C500">
        <v>90116</v>
      </c>
      <c r="D500">
        <v>26.166971100000001</v>
      </c>
      <c r="E500">
        <v>-80.256595000000004</v>
      </c>
      <c r="F500">
        <v>2014</v>
      </c>
    </row>
    <row r="501" spans="1:6" x14ac:dyDescent="0.3">
      <c r="A501" t="s">
        <v>522</v>
      </c>
      <c r="B501" t="s">
        <v>25</v>
      </c>
      <c r="C501">
        <v>70316</v>
      </c>
      <c r="D501">
        <v>40.193376700000002</v>
      </c>
      <c r="E501">
        <v>-85.386359900000002</v>
      </c>
      <c r="F501">
        <v>2014</v>
      </c>
    </row>
    <row r="502" spans="1:6" x14ac:dyDescent="0.3">
      <c r="A502" t="s">
        <v>523</v>
      </c>
      <c r="B502" t="s">
        <v>59</v>
      </c>
      <c r="C502">
        <v>54382</v>
      </c>
      <c r="D502">
        <v>40.391617199999999</v>
      </c>
      <c r="E502">
        <v>-111.8507662</v>
      </c>
      <c r="F502">
        <v>2014</v>
      </c>
    </row>
    <row r="503" spans="1:6" x14ac:dyDescent="0.3">
      <c r="A503" t="s">
        <v>524</v>
      </c>
      <c r="B503" t="s">
        <v>7</v>
      </c>
      <c r="C503">
        <v>837442</v>
      </c>
      <c r="D503">
        <v>37.774929499999999</v>
      </c>
      <c r="E503">
        <v>-122.4194155</v>
      </c>
      <c r="F503">
        <v>2014</v>
      </c>
    </row>
    <row r="504" spans="1:6" x14ac:dyDescent="0.3">
      <c r="A504" t="s">
        <v>525</v>
      </c>
      <c r="B504" t="s">
        <v>7</v>
      </c>
      <c r="C504">
        <v>203003</v>
      </c>
      <c r="D504">
        <v>34.092233499999999</v>
      </c>
      <c r="E504">
        <v>-117.43504799999999</v>
      </c>
      <c r="F504">
        <v>2014</v>
      </c>
    </row>
    <row r="505" spans="1:6" x14ac:dyDescent="0.3">
      <c r="A505" t="s">
        <v>526</v>
      </c>
      <c r="B505" t="s">
        <v>41</v>
      </c>
      <c r="C505">
        <v>136791</v>
      </c>
      <c r="D505">
        <v>33.1506744</v>
      </c>
      <c r="E505">
        <v>-96.823611600000007</v>
      </c>
      <c r="F505">
        <v>2014</v>
      </c>
    </row>
    <row r="506" spans="1:6" x14ac:dyDescent="0.3">
      <c r="A506" t="s">
        <v>527</v>
      </c>
      <c r="B506" t="s">
        <v>7</v>
      </c>
      <c r="C506">
        <v>76572</v>
      </c>
      <c r="D506">
        <v>33.989818800000002</v>
      </c>
      <c r="E506">
        <v>-117.7325848</v>
      </c>
      <c r="F506">
        <v>2014</v>
      </c>
    </row>
    <row r="507" spans="1:6" x14ac:dyDescent="0.3">
      <c r="A507" t="s">
        <v>528</v>
      </c>
      <c r="B507" t="s">
        <v>7</v>
      </c>
      <c r="C507">
        <v>49417</v>
      </c>
      <c r="D507">
        <v>32.962823200000003</v>
      </c>
      <c r="E507">
        <v>-117.0358646</v>
      </c>
      <c r="F507">
        <v>2014</v>
      </c>
    </row>
    <row r="508" spans="1:6" x14ac:dyDescent="0.3">
      <c r="A508" t="s">
        <v>529</v>
      </c>
      <c r="B508" t="s">
        <v>9</v>
      </c>
      <c r="C508">
        <v>38142</v>
      </c>
      <c r="D508">
        <v>39.843947</v>
      </c>
      <c r="E508">
        <v>-84.124660800000001</v>
      </c>
      <c r="F508">
        <v>2014</v>
      </c>
    </row>
    <row r="509" spans="1:6" x14ac:dyDescent="0.3">
      <c r="A509" t="s">
        <v>530</v>
      </c>
      <c r="B509" t="s">
        <v>168</v>
      </c>
      <c r="C509">
        <v>55831</v>
      </c>
      <c r="D509">
        <v>40.486215700000002</v>
      </c>
      <c r="E509">
        <v>-74.451818799999998</v>
      </c>
      <c r="F509">
        <v>2014</v>
      </c>
    </row>
    <row r="510" spans="1:6" x14ac:dyDescent="0.3">
      <c r="A510" t="s">
        <v>531</v>
      </c>
      <c r="B510" t="s">
        <v>37</v>
      </c>
      <c r="C510">
        <v>246139</v>
      </c>
      <c r="D510">
        <v>36.850768899999998</v>
      </c>
      <c r="E510">
        <v>-76.285872600000005</v>
      </c>
      <c r="F510">
        <v>2014</v>
      </c>
    </row>
    <row r="511" spans="1:6" x14ac:dyDescent="0.3">
      <c r="A511" t="s">
        <v>532</v>
      </c>
      <c r="B511" t="s">
        <v>133</v>
      </c>
      <c r="C511">
        <v>97368</v>
      </c>
      <c r="D511">
        <v>45.5228939</v>
      </c>
      <c r="E511">
        <v>-122.98982700000001</v>
      </c>
      <c r="F511">
        <v>2014</v>
      </c>
    </row>
    <row r="512" spans="1:6" x14ac:dyDescent="0.3">
      <c r="A512" t="s">
        <v>533</v>
      </c>
      <c r="B512" t="s">
        <v>7</v>
      </c>
      <c r="C512">
        <v>45851</v>
      </c>
      <c r="D512">
        <v>33.783908400000001</v>
      </c>
      <c r="E512">
        <v>-116.958635</v>
      </c>
      <c r="F512">
        <v>2014</v>
      </c>
    </row>
    <row r="513" spans="1:6" x14ac:dyDescent="0.3">
      <c r="A513" t="s">
        <v>534</v>
      </c>
      <c r="B513" t="s">
        <v>32</v>
      </c>
      <c r="C513">
        <v>52703</v>
      </c>
      <c r="D513">
        <v>30.421309000000001</v>
      </c>
      <c r="E513">
        <v>-87.216914900000006</v>
      </c>
      <c r="F513">
        <v>2014</v>
      </c>
    </row>
    <row r="514" spans="1:6" x14ac:dyDescent="0.3">
      <c r="A514" t="s">
        <v>535</v>
      </c>
      <c r="B514" t="s">
        <v>9</v>
      </c>
      <c r="C514">
        <v>62258</v>
      </c>
      <c r="D514">
        <v>39.399500799999998</v>
      </c>
      <c r="E514">
        <v>-84.561335499999998</v>
      </c>
      <c r="F514">
        <v>2014</v>
      </c>
    </row>
    <row r="515" spans="1:6" x14ac:dyDescent="0.3">
      <c r="A515" t="s">
        <v>536</v>
      </c>
      <c r="B515" t="s">
        <v>13</v>
      </c>
      <c r="C515">
        <v>37792</v>
      </c>
      <c r="D515">
        <v>34.195433100000002</v>
      </c>
      <c r="E515">
        <v>-79.762562500000001</v>
      </c>
      <c r="F515">
        <v>2014</v>
      </c>
    </row>
    <row r="516" spans="1:6" x14ac:dyDescent="0.3">
      <c r="A516" t="s">
        <v>537</v>
      </c>
      <c r="B516" t="s">
        <v>7</v>
      </c>
      <c r="C516">
        <v>213708</v>
      </c>
      <c r="D516">
        <v>34.108344899999999</v>
      </c>
      <c r="E516">
        <v>-117.28976520000001</v>
      </c>
      <c r="F516">
        <v>2014</v>
      </c>
    </row>
    <row r="517" spans="1:6" x14ac:dyDescent="0.3">
      <c r="A517" t="s">
        <v>538</v>
      </c>
      <c r="B517" t="s">
        <v>28</v>
      </c>
      <c r="C517">
        <v>40059</v>
      </c>
      <c r="D517">
        <v>33.969892899999998</v>
      </c>
      <c r="E517">
        <v>-84.2214551</v>
      </c>
      <c r="F517">
        <v>2014</v>
      </c>
    </row>
    <row r="518" spans="1:6" x14ac:dyDescent="0.3">
      <c r="A518" t="s">
        <v>539</v>
      </c>
      <c r="B518" t="s">
        <v>7</v>
      </c>
      <c r="C518">
        <v>121096</v>
      </c>
      <c r="D518">
        <v>34.536218400000003</v>
      </c>
      <c r="E518">
        <v>-117.2927641</v>
      </c>
      <c r="F518">
        <v>2014</v>
      </c>
    </row>
    <row r="519" spans="1:6" x14ac:dyDescent="0.3">
      <c r="A519" t="s">
        <v>540</v>
      </c>
      <c r="B519" t="s">
        <v>25</v>
      </c>
      <c r="C519">
        <v>78450</v>
      </c>
      <c r="D519">
        <v>41.593369600000003</v>
      </c>
      <c r="E519">
        <v>-87.3464271</v>
      </c>
      <c r="F519">
        <v>2014</v>
      </c>
    </row>
    <row r="520" spans="1:6" x14ac:dyDescent="0.3">
      <c r="A520" t="s">
        <v>541</v>
      </c>
      <c r="B520" t="s">
        <v>138</v>
      </c>
      <c r="C520">
        <v>50111</v>
      </c>
      <c r="D520">
        <v>32.879502199999997</v>
      </c>
      <c r="E520">
        <v>-111.75735210000001</v>
      </c>
      <c r="F520">
        <v>2014</v>
      </c>
    </row>
    <row r="521" spans="1:6" x14ac:dyDescent="0.3">
      <c r="A521" t="s">
        <v>542</v>
      </c>
      <c r="B521" t="s">
        <v>7</v>
      </c>
      <c r="C521">
        <v>40836</v>
      </c>
      <c r="D521">
        <v>37.130501199999998</v>
      </c>
      <c r="E521">
        <v>-121.6543901</v>
      </c>
      <c r="F521">
        <v>2014</v>
      </c>
    </row>
    <row r="522" spans="1:6" x14ac:dyDescent="0.3">
      <c r="A522" t="s">
        <v>543</v>
      </c>
      <c r="B522" t="s">
        <v>77</v>
      </c>
      <c r="C522">
        <v>58253</v>
      </c>
      <c r="D522">
        <v>42.500558300000002</v>
      </c>
      <c r="E522">
        <v>-90.664571800000004</v>
      </c>
      <c r="F522">
        <v>2014</v>
      </c>
    </row>
    <row r="523" spans="1:6" x14ac:dyDescent="0.3">
      <c r="A523" t="s">
        <v>544</v>
      </c>
      <c r="B523" t="s">
        <v>66</v>
      </c>
      <c r="C523">
        <v>144669</v>
      </c>
      <c r="D523">
        <v>43.048122100000001</v>
      </c>
      <c r="E523">
        <v>-76.147424400000006</v>
      </c>
      <c r="F523">
        <v>2014</v>
      </c>
    </row>
    <row r="524" spans="1:6" x14ac:dyDescent="0.3">
      <c r="A524" t="s">
        <v>545</v>
      </c>
      <c r="B524" t="s">
        <v>86</v>
      </c>
      <c r="C524">
        <v>142357</v>
      </c>
      <c r="D524">
        <v>36.529770599999999</v>
      </c>
      <c r="E524">
        <v>-87.3594528</v>
      </c>
      <c r="F524">
        <v>2014</v>
      </c>
    </row>
    <row r="525" spans="1:6" x14ac:dyDescent="0.3">
      <c r="A525" t="s">
        <v>546</v>
      </c>
      <c r="B525" t="s">
        <v>32</v>
      </c>
      <c r="C525">
        <v>100710</v>
      </c>
      <c r="D525">
        <v>28.039465400000001</v>
      </c>
      <c r="E525">
        <v>-81.949804200000003</v>
      </c>
      <c r="F525">
        <v>2014</v>
      </c>
    </row>
    <row r="526" spans="1:6" x14ac:dyDescent="0.3">
      <c r="A526" t="s">
        <v>547</v>
      </c>
      <c r="B526" t="s">
        <v>66</v>
      </c>
      <c r="C526">
        <v>37659</v>
      </c>
      <c r="D526">
        <v>40.664269900000001</v>
      </c>
      <c r="E526">
        <v>-73.708464500000005</v>
      </c>
      <c r="F526">
        <v>2014</v>
      </c>
    </row>
    <row r="527" spans="1:6" x14ac:dyDescent="0.3">
      <c r="A527" t="s">
        <v>548</v>
      </c>
      <c r="B527" t="s">
        <v>471</v>
      </c>
      <c r="C527">
        <v>37366</v>
      </c>
      <c r="D527">
        <v>39.158168000000003</v>
      </c>
      <c r="E527">
        <v>-75.524368199999998</v>
      </c>
      <c r="F527">
        <v>2014</v>
      </c>
    </row>
    <row r="528" spans="1:6" x14ac:dyDescent="0.3">
      <c r="A528" t="s">
        <v>549</v>
      </c>
      <c r="B528" t="s">
        <v>17</v>
      </c>
      <c r="C528">
        <v>39398</v>
      </c>
      <c r="D528">
        <v>46.873764799999996</v>
      </c>
      <c r="E528">
        <v>-96.767803900000004</v>
      </c>
      <c r="F528">
        <v>2014</v>
      </c>
    </row>
    <row r="529" spans="1:6" x14ac:dyDescent="0.3">
      <c r="A529" t="s">
        <v>550</v>
      </c>
      <c r="B529" t="s">
        <v>7</v>
      </c>
      <c r="C529">
        <v>39428</v>
      </c>
      <c r="D529">
        <v>34.021122400000003</v>
      </c>
      <c r="E529">
        <v>-118.3964665</v>
      </c>
      <c r="F529">
        <v>2014</v>
      </c>
    </row>
    <row r="530" spans="1:6" x14ac:dyDescent="0.3">
      <c r="A530" t="s">
        <v>551</v>
      </c>
      <c r="B530" t="s">
        <v>35</v>
      </c>
      <c r="C530">
        <v>69350</v>
      </c>
      <c r="D530">
        <v>42.1103041</v>
      </c>
      <c r="E530">
        <v>-88.034239999999997</v>
      </c>
      <c r="F530">
        <v>2014</v>
      </c>
    </row>
    <row r="531" spans="1:6" x14ac:dyDescent="0.3">
      <c r="A531" t="s">
        <v>552</v>
      </c>
      <c r="B531" t="s">
        <v>5</v>
      </c>
      <c r="C531">
        <v>652405</v>
      </c>
      <c r="D531">
        <v>47.606209499999999</v>
      </c>
      <c r="E531">
        <v>-122.3320708</v>
      </c>
      <c r="F531">
        <v>2014</v>
      </c>
    </row>
    <row r="532" spans="1:6" x14ac:dyDescent="0.3">
      <c r="A532" t="s">
        <v>553</v>
      </c>
      <c r="B532" t="s">
        <v>554</v>
      </c>
      <c r="C532">
        <v>40956</v>
      </c>
      <c r="D532">
        <v>39.083671199999998</v>
      </c>
      <c r="E532">
        <v>-84.508553599999999</v>
      </c>
      <c r="F532">
        <v>2014</v>
      </c>
    </row>
    <row r="533" spans="1:6" x14ac:dyDescent="0.3">
      <c r="A533" t="s">
        <v>555</v>
      </c>
      <c r="B533" t="s">
        <v>7</v>
      </c>
      <c r="C533">
        <v>161007</v>
      </c>
      <c r="D533">
        <v>38.408799299999998</v>
      </c>
      <c r="E533">
        <v>-121.3716178</v>
      </c>
      <c r="F533">
        <v>2014</v>
      </c>
    </row>
    <row r="534" spans="1:6" x14ac:dyDescent="0.3">
      <c r="A534" t="s">
        <v>556</v>
      </c>
      <c r="B534" t="s">
        <v>21</v>
      </c>
      <c r="C534">
        <v>200327</v>
      </c>
      <c r="D534">
        <v>32.525151600000001</v>
      </c>
      <c r="E534">
        <v>-93.750178899999995</v>
      </c>
      <c r="F534">
        <v>2014</v>
      </c>
    </row>
    <row r="535" spans="1:6" x14ac:dyDescent="0.3">
      <c r="A535" t="s">
        <v>557</v>
      </c>
      <c r="B535" t="s">
        <v>59</v>
      </c>
      <c r="C535">
        <v>84249</v>
      </c>
      <c r="D535">
        <v>41.222999999999999</v>
      </c>
      <c r="E535">
        <v>-111.9738304</v>
      </c>
      <c r="F535">
        <v>2014</v>
      </c>
    </row>
    <row r="536" spans="1:6" x14ac:dyDescent="0.3">
      <c r="A536" t="s">
        <v>558</v>
      </c>
      <c r="B536" t="s">
        <v>37</v>
      </c>
      <c r="C536">
        <v>51395</v>
      </c>
      <c r="D536">
        <v>38.449568800000002</v>
      </c>
      <c r="E536">
        <v>-78.8689155</v>
      </c>
      <c r="F536">
        <v>2014</v>
      </c>
    </row>
    <row r="537" spans="1:6" x14ac:dyDescent="0.3">
      <c r="A537" t="s">
        <v>559</v>
      </c>
      <c r="B537" t="s">
        <v>7</v>
      </c>
      <c r="C537">
        <v>111542</v>
      </c>
      <c r="D537">
        <v>33.961680100000002</v>
      </c>
      <c r="E537">
        <v>-118.3531311</v>
      </c>
      <c r="F537">
        <v>2014</v>
      </c>
    </row>
    <row r="538" spans="1:6" x14ac:dyDescent="0.3">
      <c r="A538" t="s">
        <v>560</v>
      </c>
      <c r="B538" t="s">
        <v>7</v>
      </c>
      <c r="C538">
        <v>139731</v>
      </c>
      <c r="D538">
        <v>34.147784899999998</v>
      </c>
      <c r="E538">
        <v>-118.1445155</v>
      </c>
      <c r="F538">
        <v>2014</v>
      </c>
    </row>
    <row r="539" spans="1:6" x14ac:dyDescent="0.3">
      <c r="A539" t="s">
        <v>175</v>
      </c>
      <c r="B539" t="s">
        <v>11</v>
      </c>
      <c r="C539">
        <v>77657</v>
      </c>
      <c r="D539">
        <v>42.707035400000002</v>
      </c>
      <c r="E539">
        <v>-71.163113699999997</v>
      </c>
      <c r="F539">
        <v>2014</v>
      </c>
    </row>
    <row r="540" spans="1:6" x14ac:dyDescent="0.3">
      <c r="A540" t="s">
        <v>561</v>
      </c>
      <c r="B540" t="s">
        <v>133</v>
      </c>
      <c r="C540">
        <v>37610</v>
      </c>
      <c r="D540">
        <v>45.420674900000002</v>
      </c>
      <c r="E540">
        <v>-122.67064980000001</v>
      </c>
      <c r="F540">
        <v>2014</v>
      </c>
    </row>
    <row r="541" spans="1:6" x14ac:dyDescent="0.3">
      <c r="A541" t="s">
        <v>562</v>
      </c>
      <c r="B541" t="s">
        <v>7</v>
      </c>
      <c r="C541">
        <v>59440</v>
      </c>
      <c r="D541">
        <v>38.232416999999998</v>
      </c>
      <c r="E541">
        <v>-122.6366524</v>
      </c>
      <c r="F541">
        <v>2014</v>
      </c>
    </row>
    <row r="542" spans="1:6" x14ac:dyDescent="0.3">
      <c r="A542" t="s">
        <v>142</v>
      </c>
      <c r="B542" t="s">
        <v>9</v>
      </c>
      <c r="C542">
        <v>59357</v>
      </c>
      <c r="D542">
        <v>39.924226599999997</v>
      </c>
      <c r="E542">
        <v>-83.808817099999999</v>
      </c>
      <c r="F542">
        <v>2014</v>
      </c>
    </row>
    <row r="543" spans="1:6" x14ac:dyDescent="0.3">
      <c r="A543" t="s">
        <v>563</v>
      </c>
      <c r="B543" t="s">
        <v>7</v>
      </c>
      <c r="C543">
        <v>79068</v>
      </c>
      <c r="D543">
        <v>38.297538099999997</v>
      </c>
      <c r="E543">
        <v>-122.28686500000001</v>
      </c>
      <c r="F543">
        <v>2014</v>
      </c>
    </row>
    <row r="544" spans="1:6" x14ac:dyDescent="0.3">
      <c r="A544" t="s">
        <v>34</v>
      </c>
      <c r="B544" t="s">
        <v>30</v>
      </c>
      <c r="C544">
        <v>345803</v>
      </c>
      <c r="D544">
        <v>39.729431900000002</v>
      </c>
      <c r="E544">
        <v>-104.8319195</v>
      </c>
      <c r="F544">
        <v>2014</v>
      </c>
    </row>
    <row r="545" spans="1:6" x14ac:dyDescent="0.3">
      <c r="A545" t="s">
        <v>564</v>
      </c>
      <c r="B545" t="s">
        <v>17</v>
      </c>
      <c r="C545">
        <v>86128</v>
      </c>
      <c r="D545">
        <v>46.786671900000002</v>
      </c>
      <c r="E545">
        <v>-92.100485199999994</v>
      </c>
      <c r="F545">
        <v>2014</v>
      </c>
    </row>
    <row r="546" spans="1:6" x14ac:dyDescent="0.3">
      <c r="A546" t="s">
        <v>565</v>
      </c>
      <c r="B546" t="s">
        <v>37</v>
      </c>
      <c r="C546">
        <v>98465</v>
      </c>
      <c r="D546">
        <v>37.270970400000003</v>
      </c>
      <c r="E546">
        <v>-79.9414266</v>
      </c>
      <c r="F546">
        <v>2014</v>
      </c>
    </row>
    <row r="547" spans="1:6" x14ac:dyDescent="0.3">
      <c r="A547" t="s">
        <v>566</v>
      </c>
      <c r="B547" t="s">
        <v>133</v>
      </c>
      <c r="C547">
        <v>81236</v>
      </c>
      <c r="D547">
        <v>44.058172800000001</v>
      </c>
      <c r="E547">
        <v>-121.31530960000001</v>
      </c>
      <c r="F547">
        <v>2014</v>
      </c>
    </row>
    <row r="548" spans="1:6" x14ac:dyDescent="0.3">
      <c r="A548" t="s">
        <v>567</v>
      </c>
      <c r="B548" t="s">
        <v>7</v>
      </c>
      <c r="C548">
        <v>70924</v>
      </c>
      <c r="D548">
        <v>34.500831099999999</v>
      </c>
      <c r="E548">
        <v>-117.1858759</v>
      </c>
      <c r="F548">
        <v>2014</v>
      </c>
    </row>
    <row r="549" spans="1:6" x14ac:dyDescent="0.3">
      <c r="A549" t="s">
        <v>568</v>
      </c>
      <c r="B549" t="s">
        <v>11</v>
      </c>
      <c r="C549">
        <v>62227</v>
      </c>
      <c r="D549">
        <v>42.376485199999998</v>
      </c>
      <c r="E549">
        <v>-71.235611300000002</v>
      </c>
      <c r="F549">
        <v>2014</v>
      </c>
    </row>
    <row r="550" spans="1:6" x14ac:dyDescent="0.3">
      <c r="A550" t="s">
        <v>569</v>
      </c>
      <c r="B550" t="s">
        <v>32</v>
      </c>
      <c r="C550">
        <v>68190</v>
      </c>
      <c r="D550">
        <v>26.640628</v>
      </c>
      <c r="E550">
        <v>-81.872308399999994</v>
      </c>
      <c r="F550">
        <v>2014</v>
      </c>
    </row>
    <row r="551" spans="1:6" x14ac:dyDescent="0.3">
      <c r="A551" t="s">
        <v>570</v>
      </c>
      <c r="B551" t="s">
        <v>32</v>
      </c>
      <c r="C551">
        <v>352957</v>
      </c>
      <c r="D551">
        <v>27.950575000000001</v>
      </c>
      <c r="E551">
        <v>-82.457177599999994</v>
      </c>
      <c r="F551">
        <v>2014</v>
      </c>
    </row>
    <row r="552" spans="1:6" x14ac:dyDescent="0.3">
      <c r="A552" t="s">
        <v>571</v>
      </c>
      <c r="B552" t="s">
        <v>7</v>
      </c>
      <c r="C552">
        <v>75413</v>
      </c>
      <c r="D552">
        <v>34.09751</v>
      </c>
      <c r="E552">
        <v>-117.64838760000001</v>
      </c>
      <c r="F552">
        <v>2014</v>
      </c>
    </row>
    <row r="553" spans="1:6" x14ac:dyDescent="0.3">
      <c r="A553" t="s">
        <v>273</v>
      </c>
      <c r="B553" t="s">
        <v>37</v>
      </c>
      <c r="C553">
        <v>42907</v>
      </c>
      <c r="D553">
        <v>36.585971800000003</v>
      </c>
      <c r="E553">
        <v>-79.395022800000007</v>
      </c>
      <c r="F553">
        <v>2014</v>
      </c>
    </row>
    <row r="554" spans="1:6" x14ac:dyDescent="0.3">
      <c r="A554" t="s">
        <v>572</v>
      </c>
      <c r="B554" t="s">
        <v>68</v>
      </c>
      <c r="C554">
        <v>36888</v>
      </c>
      <c r="D554">
        <v>42.5083482</v>
      </c>
      <c r="E554">
        <v>-89.031776500000007</v>
      </c>
      <c r="F554">
        <v>2014</v>
      </c>
    </row>
    <row r="555" spans="1:6" x14ac:dyDescent="0.3">
      <c r="A555" t="s">
        <v>573</v>
      </c>
      <c r="B555" t="s">
        <v>32</v>
      </c>
      <c r="C555">
        <v>90268</v>
      </c>
      <c r="D555">
        <v>26.1275862</v>
      </c>
      <c r="E555">
        <v>-80.233103600000007</v>
      </c>
      <c r="F555">
        <v>2014</v>
      </c>
    </row>
    <row r="556" spans="1:6" x14ac:dyDescent="0.3">
      <c r="A556" t="s">
        <v>574</v>
      </c>
      <c r="B556" t="s">
        <v>30</v>
      </c>
      <c r="C556">
        <v>439886</v>
      </c>
      <c r="D556">
        <v>38.833881599999998</v>
      </c>
      <c r="E556">
        <v>-104.8213634</v>
      </c>
      <c r="F556">
        <v>2014</v>
      </c>
    </row>
    <row r="557" spans="1:6" x14ac:dyDescent="0.3">
      <c r="A557" t="s">
        <v>575</v>
      </c>
      <c r="B557" t="s">
        <v>7</v>
      </c>
      <c r="C557">
        <v>204933</v>
      </c>
      <c r="D557">
        <v>37.639097200000002</v>
      </c>
      <c r="E557">
        <v>-120.9968782</v>
      </c>
      <c r="F557">
        <v>2014</v>
      </c>
    </row>
    <row r="558" spans="1:6" x14ac:dyDescent="0.3">
      <c r="A558" t="s">
        <v>576</v>
      </c>
      <c r="B558" t="s">
        <v>19</v>
      </c>
      <c r="C558">
        <v>192294</v>
      </c>
      <c r="D558">
        <v>42.9633599</v>
      </c>
      <c r="E558">
        <v>-85.668086299999999</v>
      </c>
      <c r="F558">
        <v>2014</v>
      </c>
    </row>
    <row r="559" spans="1:6" x14ac:dyDescent="0.3">
      <c r="A559" t="s">
        <v>577</v>
      </c>
      <c r="B559" t="s">
        <v>35</v>
      </c>
      <c r="C559">
        <v>52066</v>
      </c>
      <c r="D559">
        <v>41.885031699999999</v>
      </c>
      <c r="E559">
        <v>-87.784502500000002</v>
      </c>
      <c r="F559">
        <v>2014</v>
      </c>
    </row>
    <row r="560" spans="1:6" x14ac:dyDescent="0.3">
      <c r="A560" t="s">
        <v>578</v>
      </c>
      <c r="B560" t="s">
        <v>32</v>
      </c>
      <c r="C560">
        <v>53326</v>
      </c>
      <c r="D560">
        <v>27.336434700000002</v>
      </c>
      <c r="E560">
        <v>-82.530652700000005</v>
      </c>
      <c r="F560">
        <v>2014</v>
      </c>
    </row>
    <row r="561" spans="1:6" x14ac:dyDescent="0.3">
      <c r="A561" t="s">
        <v>579</v>
      </c>
      <c r="B561" t="s">
        <v>7</v>
      </c>
      <c r="C561">
        <v>98030</v>
      </c>
      <c r="D561">
        <v>33.997197399999997</v>
      </c>
      <c r="E561">
        <v>-117.4854802</v>
      </c>
      <c r="F561">
        <v>2014</v>
      </c>
    </row>
    <row r="562" spans="1:6" x14ac:dyDescent="0.3">
      <c r="A562" t="s">
        <v>580</v>
      </c>
      <c r="B562" t="s">
        <v>7</v>
      </c>
      <c r="C562">
        <v>77593</v>
      </c>
      <c r="D562">
        <v>33.881681800000003</v>
      </c>
      <c r="E562">
        <v>-118.11701170000001</v>
      </c>
      <c r="F562">
        <v>2014</v>
      </c>
    </row>
    <row r="563" spans="1:6" x14ac:dyDescent="0.3">
      <c r="A563" t="s">
        <v>581</v>
      </c>
      <c r="B563" t="s">
        <v>30</v>
      </c>
      <c r="C563">
        <v>103166</v>
      </c>
      <c r="D563">
        <v>40.014985600000003</v>
      </c>
      <c r="E563">
        <v>-105.27054560000001</v>
      </c>
      <c r="F563">
        <v>2014</v>
      </c>
    </row>
    <row r="564" spans="1:6" x14ac:dyDescent="0.3">
      <c r="A564" t="s">
        <v>582</v>
      </c>
      <c r="B564" t="s">
        <v>55</v>
      </c>
      <c r="C564">
        <v>69976</v>
      </c>
      <c r="D564">
        <v>35.686975199999999</v>
      </c>
      <c r="E564">
        <v>-105.937799</v>
      </c>
      <c r="F564">
        <v>2014</v>
      </c>
    </row>
    <row r="565" spans="1:6" x14ac:dyDescent="0.3">
      <c r="A565" t="s">
        <v>583</v>
      </c>
      <c r="B565" t="s">
        <v>7</v>
      </c>
      <c r="C565">
        <v>43092</v>
      </c>
      <c r="D565">
        <v>33.680300299999999</v>
      </c>
      <c r="E565">
        <v>-116.173894</v>
      </c>
      <c r="F565">
        <v>2014</v>
      </c>
    </row>
    <row r="566" spans="1:6" x14ac:dyDescent="0.3">
      <c r="A566" t="s">
        <v>584</v>
      </c>
      <c r="B566" t="s">
        <v>11</v>
      </c>
      <c r="C566">
        <v>39414</v>
      </c>
      <c r="D566">
        <v>42.345927099999997</v>
      </c>
      <c r="E566">
        <v>-71.552287399999997</v>
      </c>
      <c r="F566">
        <v>2014</v>
      </c>
    </row>
    <row r="567" spans="1:6" x14ac:dyDescent="0.3">
      <c r="A567" t="s">
        <v>585</v>
      </c>
      <c r="B567" t="s">
        <v>7</v>
      </c>
      <c r="C567">
        <v>316619</v>
      </c>
      <c r="D567">
        <v>33.953348699999999</v>
      </c>
      <c r="E567">
        <v>-117.3961564</v>
      </c>
      <c r="F567">
        <v>2014</v>
      </c>
    </row>
    <row r="568" spans="1:6" x14ac:dyDescent="0.3">
      <c r="A568" t="s">
        <v>586</v>
      </c>
      <c r="B568" t="s">
        <v>7</v>
      </c>
      <c r="C568">
        <v>157161</v>
      </c>
      <c r="D568">
        <v>34.579434300000003</v>
      </c>
      <c r="E568">
        <v>-118.1164613</v>
      </c>
      <c r="F568">
        <v>2014</v>
      </c>
    </row>
    <row r="569" spans="1:6" x14ac:dyDescent="0.3">
      <c r="A569" t="s">
        <v>587</v>
      </c>
      <c r="B569" t="s">
        <v>7</v>
      </c>
      <c r="C569">
        <v>54194</v>
      </c>
      <c r="D569">
        <v>38.107419800000002</v>
      </c>
      <c r="E569">
        <v>-122.56970320000001</v>
      </c>
      <c r="F569">
        <v>2014</v>
      </c>
    </row>
    <row r="570" spans="1:6" x14ac:dyDescent="0.3">
      <c r="A570" t="s">
        <v>588</v>
      </c>
      <c r="B570" t="s">
        <v>59</v>
      </c>
      <c r="C570">
        <v>70790</v>
      </c>
      <c r="D570">
        <v>41.060221599999998</v>
      </c>
      <c r="E570">
        <v>-111.9710529</v>
      </c>
      <c r="F570">
        <v>2014</v>
      </c>
    </row>
    <row r="571" spans="1:6" x14ac:dyDescent="0.3">
      <c r="A571" t="s">
        <v>589</v>
      </c>
      <c r="B571" t="s">
        <v>35</v>
      </c>
      <c r="C571">
        <v>73936</v>
      </c>
      <c r="D571">
        <v>41.698641600000002</v>
      </c>
      <c r="E571">
        <v>-88.068395499999994</v>
      </c>
      <c r="F571">
        <v>2014</v>
      </c>
    </row>
    <row r="572" spans="1:6" x14ac:dyDescent="0.3">
      <c r="A572" t="s">
        <v>590</v>
      </c>
      <c r="B572" t="s">
        <v>7</v>
      </c>
      <c r="C572">
        <v>96346</v>
      </c>
      <c r="D572">
        <v>33.600023200000003</v>
      </c>
      <c r="E572">
        <v>-117.67199530000001</v>
      </c>
      <c r="F572">
        <v>2014</v>
      </c>
    </row>
    <row r="573" spans="1:6" x14ac:dyDescent="0.3">
      <c r="A573" t="s">
        <v>591</v>
      </c>
      <c r="B573" t="s">
        <v>35</v>
      </c>
      <c r="C573">
        <v>45417</v>
      </c>
      <c r="D573">
        <v>42.069750900000003</v>
      </c>
      <c r="E573">
        <v>-87.787840799999998</v>
      </c>
      <c r="F573">
        <v>2014</v>
      </c>
    </row>
    <row r="574" spans="1:6" x14ac:dyDescent="0.3">
      <c r="A574" t="s">
        <v>165</v>
      </c>
      <c r="B574" t="s">
        <v>7</v>
      </c>
      <c r="C574">
        <v>45237</v>
      </c>
      <c r="D574">
        <v>38.891565</v>
      </c>
      <c r="E574">
        <v>-121.29300790000001</v>
      </c>
      <c r="F574">
        <v>2014</v>
      </c>
    </row>
    <row r="575" spans="1:6" x14ac:dyDescent="0.3">
      <c r="A575" t="s">
        <v>592</v>
      </c>
      <c r="B575" t="s">
        <v>7</v>
      </c>
      <c r="C575">
        <v>73098</v>
      </c>
      <c r="D575">
        <v>38.677959100000002</v>
      </c>
      <c r="E575">
        <v>-121.17605829999999</v>
      </c>
      <c r="F575">
        <v>2014</v>
      </c>
    </row>
    <row r="576" spans="1:6" x14ac:dyDescent="0.3">
      <c r="A576" t="s">
        <v>593</v>
      </c>
      <c r="B576" t="s">
        <v>138</v>
      </c>
      <c r="C576">
        <v>39791</v>
      </c>
      <c r="D576">
        <v>34.610024299999999</v>
      </c>
      <c r="E576">
        <v>-112.315721</v>
      </c>
      <c r="F576">
        <v>2014</v>
      </c>
    </row>
    <row r="577" spans="1:6" x14ac:dyDescent="0.3">
      <c r="A577" t="s">
        <v>594</v>
      </c>
      <c r="B577" t="s">
        <v>55</v>
      </c>
      <c r="C577">
        <v>101324</v>
      </c>
      <c r="D577">
        <v>32.319939599999998</v>
      </c>
      <c r="E577">
        <v>-106.7636538</v>
      </c>
      <c r="F577">
        <v>2014</v>
      </c>
    </row>
    <row r="578" spans="1:6" x14ac:dyDescent="0.3">
      <c r="A578" t="s">
        <v>595</v>
      </c>
      <c r="B578" t="s">
        <v>179</v>
      </c>
      <c r="C578">
        <v>39860</v>
      </c>
      <c r="D578">
        <v>45.676997900000003</v>
      </c>
      <c r="E578">
        <v>-111.04293389999999</v>
      </c>
      <c r="F578">
        <v>2014</v>
      </c>
    </row>
    <row r="579" spans="1:6" x14ac:dyDescent="0.3">
      <c r="A579" t="s">
        <v>596</v>
      </c>
      <c r="B579" t="s">
        <v>35</v>
      </c>
      <c r="C579">
        <v>74907</v>
      </c>
      <c r="D579">
        <v>42.033360700000003</v>
      </c>
      <c r="E579">
        <v>-88.083405900000002</v>
      </c>
      <c r="F579">
        <v>2014</v>
      </c>
    </row>
    <row r="580" spans="1:6" x14ac:dyDescent="0.3">
      <c r="A580" t="s">
        <v>519</v>
      </c>
      <c r="B580" t="s">
        <v>19</v>
      </c>
      <c r="C580">
        <v>134873</v>
      </c>
      <c r="D580">
        <v>42.514456600000003</v>
      </c>
      <c r="E580">
        <v>-83.014652600000005</v>
      </c>
      <c r="F580">
        <v>2014</v>
      </c>
    </row>
    <row r="581" spans="1:6" x14ac:dyDescent="0.3">
      <c r="A581" t="s">
        <v>597</v>
      </c>
      <c r="B581" t="s">
        <v>50</v>
      </c>
      <c r="C581">
        <v>54842</v>
      </c>
      <c r="D581">
        <v>38.787469899999998</v>
      </c>
      <c r="E581">
        <v>-90.6298922</v>
      </c>
      <c r="F581">
        <v>2014</v>
      </c>
    </row>
    <row r="582" spans="1:6" x14ac:dyDescent="0.3">
      <c r="A582" t="s">
        <v>598</v>
      </c>
      <c r="B582" t="s">
        <v>77</v>
      </c>
      <c r="C582">
        <v>61792</v>
      </c>
      <c r="D582">
        <v>42.034722000000002</v>
      </c>
      <c r="E582">
        <v>-93.62</v>
      </c>
      <c r="F582">
        <v>2014</v>
      </c>
    </row>
    <row r="583" spans="1:6" x14ac:dyDescent="0.3">
      <c r="A583" t="s">
        <v>599</v>
      </c>
      <c r="B583" t="s">
        <v>138</v>
      </c>
      <c r="C583">
        <v>123546</v>
      </c>
      <c r="D583">
        <v>33.6292337</v>
      </c>
      <c r="E583">
        <v>-112.3679279</v>
      </c>
      <c r="F583">
        <v>2014</v>
      </c>
    </row>
    <row r="584" spans="1:6" x14ac:dyDescent="0.3">
      <c r="A584" t="s">
        <v>600</v>
      </c>
      <c r="B584" t="s">
        <v>41</v>
      </c>
      <c r="C584">
        <v>104475</v>
      </c>
      <c r="D584">
        <v>32.948333499999997</v>
      </c>
      <c r="E584">
        <v>-96.7298519</v>
      </c>
      <c r="F584">
        <v>2014</v>
      </c>
    </row>
    <row r="585" spans="1:6" x14ac:dyDescent="0.3">
      <c r="A585" t="s">
        <v>238</v>
      </c>
      <c r="B585" t="s">
        <v>19</v>
      </c>
      <c r="C585">
        <v>42181</v>
      </c>
      <c r="D585">
        <v>43.615582500000002</v>
      </c>
      <c r="E585">
        <v>-84.2472116</v>
      </c>
      <c r="F585">
        <v>2014</v>
      </c>
    </row>
    <row r="586" spans="1:6" x14ac:dyDescent="0.3">
      <c r="A586" t="s">
        <v>601</v>
      </c>
      <c r="B586" t="s">
        <v>41</v>
      </c>
      <c r="C586">
        <v>54076</v>
      </c>
      <c r="D586">
        <v>29.8832749</v>
      </c>
      <c r="E586">
        <v>-97.941394099999997</v>
      </c>
      <c r="F586">
        <v>2014</v>
      </c>
    </row>
    <row r="587" spans="1:6" x14ac:dyDescent="0.3">
      <c r="A587" t="s">
        <v>602</v>
      </c>
      <c r="B587" t="s">
        <v>62</v>
      </c>
      <c r="C587">
        <v>41108</v>
      </c>
      <c r="D587">
        <v>41.245914900000002</v>
      </c>
      <c r="E587">
        <v>-75.881307500000005</v>
      </c>
      <c r="F587">
        <v>2014</v>
      </c>
    </row>
    <row r="588" spans="1:6" x14ac:dyDescent="0.3">
      <c r="A588" t="s">
        <v>603</v>
      </c>
      <c r="B588" t="s">
        <v>68</v>
      </c>
      <c r="C588">
        <v>73596</v>
      </c>
      <c r="D588">
        <v>44.261930900000003</v>
      </c>
      <c r="E588">
        <v>-88.415384700000004</v>
      </c>
      <c r="F588">
        <v>2014</v>
      </c>
    </row>
    <row r="589" spans="1:6" x14ac:dyDescent="0.3">
      <c r="A589" t="s">
        <v>604</v>
      </c>
      <c r="B589" t="s">
        <v>43</v>
      </c>
      <c r="C589">
        <v>64323</v>
      </c>
      <c r="D589">
        <v>39.022848500000002</v>
      </c>
      <c r="E589">
        <v>-94.715186500000002</v>
      </c>
      <c r="F589">
        <v>2014</v>
      </c>
    </row>
    <row r="590" spans="1:6" x14ac:dyDescent="0.3">
      <c r="A590" t="s">
        <v>605</v>
      </c>
      <c r="B590" t="s">
        <v>9</v>
      </c>
      <c r="C590">
        <v>46979</v>
      </c>
      <c r="D590">
        <v>41.666157300000002</v>
      </c>
      <c r="E590">
        <v>-81.339551999999998</v>
      </c>
      <c r="F590">
        <v>2014</v>
      </c>
    </row>
    <row r="591" spans="1:6" x14ac:dyDescent="0.3">
      <c r="A591" t="s">
        <v>606</v>
      </c>
      <c r="B591" t="s">
        <v>7</v>
      </c>
      <c r="C591">
        <v>85156</v>
      </c>
      <c r="D591">
        <v>37.681874499999999</v>
      </c>
      <c r="E591">
        <v>-121.7680088</v>
      </c>
      <c r="F591">
        <v>2014</v>
      </c>
    </row>
    <row r="592" spans="1:6" x14ac:dyDescent="0.3">
      <c r="A592" t="s">
        <v>607</v>
      </c>
      <c r="B592" t="s">
        <v>47</v>
      </c>
      <c r="C592">
        <v>792862</v>
      </c>
      <c r="D592">
        <v>35.227086900000003</v>
      </c>
      <c r="E592">
        <v>-80.843126699999999</v>
      </c>
      <c r="F592">
        <v>2014</v>
      </c>
    </row>
    <row r="593" spans="1:6" x14ac:dyDescent="0.3">
      <c r="A593" t="s">
        <v>608</v>
      </c>
      <c r="B593" t="s">
        <v>554</v>
      </c>
      <c r="C593">
        <v>58416</v>
      </c>
      <c r="D593">
        <v>37.771907400000003</v>
      </c>
      <c r="E593">
        <v>-87.111167600000002</v>
      </c>
      <c r="F593">
        <v>2014</v>
      </c>
    </row>
    <row r="594" spans="1:6" x14ac:dyDescent="0.3">
      <c r="A594" t="s">
        <v>609</v>
      </c>
      <c r="B594" t="s">
        <v>32</v>
      </c>
      <c r="C594">
        <v>58298</v>
      </c>
      <c r="D594">
        <v>26.9342246</v>
      </c>
      <c r="E594">
        <v>-80.094208699999996</v>
      </c>
      <c r="F594">
        <v>2014</v>
      </c>
    </row>
    <row r="595" spans="1:6" x14ac:dyDescent="0.3">
      <c r="A595" t="s">
        <v>610</v>
      </c>
      <c r="B595" t="s">
        <v>7</v>
      </c>
      <c r="C595">
        <v>41398</v>
      </c>
      <c r="D595">
        <v>38.3396367</v>
      </c>
      <c r="E595">
        <v>-122.70109840000001</v>
      </c>
      <c r="F595">
        <v>2014</v>
      </c>
    </row>
    <row r="596" spans="1:6" x14ac:dyDescent="0.3">
      <c r="A596" t="s">
        <v>611</v>
      </c>
      <c r="B596" t="s">
        <v>35</v>
      </c>
      <c r="C596">
        <v>2718782</v>
      </c>
      <c r="D596">
        <v>41.878113599999999</v>
      </c>
      <c r="E596">
        <v>-87.629798199999996</v>
      </c>
      <c r="F596">
        <v>2014</v>
      </c>
    </row>
    <row r="597" spans="1:6" x14ac:dyDescent="0.3">
      <c r="A597" t="s">
        <v>612</v>
      </c>
      <c r="B597" t="s">
        <v>179</v>
      </c>
      <c r="C597">
        <v>109059</v>
      </c>
      <c r="D597">
        <v>45.783285599999999</v>
      </c>
      <c r="E597">
        <v>-108.5006904</v>
      </c>
      <c r="F597">
        <v>2014</v>
      </c>
    </row>
    <row r="598" spans="1:6" x14ac:dyDescent="0.3">
      <c r="A598" t="s">
        <v>613</v>
      </c>
      <c r="B598" t="s">
        <v>68</v>
      </c>
      <c r="C598">
        <v>47134</v>
      </c>
      <c r="D598">
        <v>43.049457199999999</v>
      </c>
      <c r="E598">
        <v>-88.0075875</v>
      </c>
      <c r="F598">
        <v>2014</v>
      </c>
    </row>
    <row r="599" spans="1:6" x14ac:dyDescent="0.3">
      <c r="A599" t="s">
        <v>614</v>
      </c>
      <c r="B599" t="s">
        <v>35</v>
      </c>
      <c r="C599">
        <v>43907</v>
      </c>
      <c r="D599">
        <v>41.8800296</v>
      </c>
      <c r="E599">
        <v>-88.007843500000007</v>
      </c>
      <c r="F599">
        <v>2014</v>
      </c>
    </row>
    <row r="600" spans="1:6" x14ac:dyDescent="0.3">
      <c r="A600" t="s">
        <v>615</v>
      </c>
      <c r="B600" t="s">
        <v>15</v>
      </c>
      <c r="C600">
        <v>130660</v>
      </c>
      <c r="D600">
        <v>41.308273999999997</v>
      </c>
      <c r="E600">
        <v>-72.927883499999993</v>
      </c>
      <c r="F600">
        <v>2014</v>
      </c>
    </row>
    <row r="601" spans="1:6" x14ac:dyDescent="0.3">
      <c r="A601" t="s">
        <v>616</v>
      </c>
      <c r="B601" t="s">
        <v>62</v>
      </c>
      <c r="C601">
        <v>43935</v>
      </c>
      <c r="D601">
        <v>39.962598399999997</v>
      </c>
      <c r="E601">
        <v>-76.727744999999999</v>
      </c>
      <c r="F601">
        <v>2014</v>
      </c>
    </row>
    <row r="602" spans="1:6" x14ac:dyDescent="0.3">
      <c r="A602" t="s">
        <v>617</v>
      </c>
      <c r="B602" t="s">
        <v>86</v>
      </c>
      <c r="C602">
        <v>183270</v>
      </c>
      <c r="D602">
        <v>35.960638400000001</v>
      </c>
      <c r="E602">
        <v>-83.9207392</v>
      </c>
      <c r="F602">
        <v>2014</v>
      </c>
    </row>
    <row r="603" spans="1:6" x14ac:dyDescent="0.3">
      <c r="A603" t="s">
        <v>618</v>
      </c>
      <c r="B603" t="s">
        <v>9</v>
      </c>
      <c r="C603">
        <v>53956</v>
      </c>
      <c r="D603">
        <v>41.3683798</v>
      </c>
      <c r="E603">
        <v>-82.107648600000005</v>
      </c>
      <c r="F603">
        <v>2014</v>
      </c>
    </row>
    <row r="604" spans="1:6" x14ac:dyDescent="0.3">
      <c r="A604" t="s">
        <v>619</v>
      </c>
      <c r="B604" t="s">
        <v>11</v>
      </c>
      <c r="C604">
        <v>44641</v>
      </c>
      <c r="D604">
        <v>41.7003208</v>
      </c>
      <c r="E604">
        <v>-70.300202400000003</v>
      </c>
      <c r="F604">
        <v>2014</v>
      </c>
    </row>
    <row r="605" spans="1:6" x14ac:dyDescent="0.3">
      <c r="A605" t="s">
        <v>620</v>
      </c>
      <c r="B605" t="s">
        <v>59</v>
      </c>
      <c r="C605">
        <v>48612</v>
      </c>
      <c r="D605">
        <v>40.6668916</v>
      </c>
      <c r="E605">
        <v>-111.88799090000001</v>
      </c>
      <c r="F605">
        <v>2014</v>
      </c>
    </row>
    <row r="606" spans="1:6" x14ac:dyDescent="0.3">
      <c r="A606" t="s">
        <v>621</v>
      </c>
      <c r="B606" t="s">
        <v>7</v>
      </c>
      <c r="C606">
        <v>76419</v>
      </c>
      <c r="D606">
        <v>37.765206499999998</v>
      </c>
      <c r="E606">
        <v>-122.2416355</v>
      </c>
      <c r="F606">
        <v>2014</v>
      </c>
    </row>
    <row r="607" spans="1:6" x14ac:dyDescent="0.3">
      <c r="A607" t="s">
        <v>622</v>
      </c>
      <c r="B607" t="s">
        <v>7</v>
      </c>
      <c r="C607">
        <v>71948</v>
      </c>
      <c r="D607">
        <v>37.797427300000003</v>
      </c>
      <c r="E607">
        <v>-121.2160526</v>
      </c>
      <c r="F607">
        <v>2014</v>
      </c>
    </row>
    <row r="608" spans="1:6" x14ac:dyDescent="0.3">
      <c r="A608" t="s">
        <v>623</v>
      </c>
      <c r="B608" t="s">
        <v>17</v>
      </c>
      <c r="C608">
        <v>39765</v>
      </c>
      <c r="D608">
        <v>44.953021499999998</v>
      </c>
      <c r="E608">
        <v>-92.995215299999998</v>
      </c>
      <c r="F608">
        <v>2014</v>
      </c>
    </row>
    <row r="609" spans="1:6" x14ac:dyDescent="0.3">
      <c r="A609" t="s">
        <v>260</v>
      </c>
      <c r="B609" t="s">
        <v>133</v>
      </c>
      <c r="C609">
        <v>77677</v>
      </c>
      <c r="D609">
        <v>42.326515200000003</v>
      </c>
      <c r="E609">
        <v>-122.8755949</v>
      </c>
      <c r="F609">
        <v>2014</v>
      </c>
    </row>
    <row r="610" spans="1:6" x14ac:dyDescent="0.3">
      <c r="A610" t="s">
        <v>624</v>
      </c>
      <c r="B610" t="s">
        <v>86</v>
      </c>
      <c r="C610">
        <v>117044</v>
      </c>
      <c r="D610">
        <v>35.845621299999998</v>
      </c>
      <c r="E610">
        <v>-86.390270000000001</v>
      </c>
      <c r="F610">
        <v>2014</v>
      </c>
    </row>
    <row r="611" spans="1:6" x14ac:dyDescent="0.3">
      <c r="A611" t="s">
        <v>625</v>
      </c>
      <c r="B611" t="s">
        <v>7</v>
      </c>
      <c r="C611">
        <v>65416</v>
      </c>
      <c r="D611">
        <v>39.140447700000003</v>
      </c>
      <c r="E611">
        <v>-121.6169108</v>
      </c>
      <c r="F611">
        <v>2014</v>
      </c>
    </row>
    <row r="612" spans="1:6" x14ac:dyDescent="0.3">
      <c r="A612" t="s">
        <v>626</v>
      </c>
      <c r="B612" t="s">
        <v>15</v>
      </c>
      <c r="C612">
        <v>40999</v>
      </c>
      <c r="D612">
        <v>41.3164856</v>
      </c>
      <c r="E612">
        <v>-73.093164099999996</v>
      </c>
      <c r="F612">
        <v>2014</v>
      </c>
    </row>
    <row r="613" spans="1:6" x14ac:dyDescent="0.3">
      <c r="A613" t="s">
        <v>627</v>
      </c>
      <c r="B613" t="s">
        <v>77</v>
      </c>
      <c r="C613">
        <v>40566</v>
      </c>
      <c r="D613">
        <v>42.534899299999999</v>
      </c>
      <c r="E613">
        <v>-92.445316099999999</v>
      </c>
      <c r="F613">
        <v>2014</v>
      </c>
    </row>
    <row r="614" spans="1:6" x14ac:dyDescent="0.3">
      <c r="A614" t="s">
        <v>628</v>
      </c>
      <c r="B614" t="s">
        <v>86</v>
      </c>
      <c r="C614">
        <v>39375</v>
      </c>
      <c r="D614">
        <v>35.0867577</v>
      </c>
      <c r="E614">
        <v>-89.810085799999996</v>
      </c>
      <c r="F614">
        <v>2014</v>
      </c>
    </row>
    <row r="615" spans="1:6" x14ac:dyDescent="0.3">
      <c r="A615" t="s">
        <v>629</v>
      </c>
      <c r="B615" t="s">
        <v>62</v>
      </c>
      <c r="C615">
        <v>75806</v>
      </c>
      <c r="D615">
        <v>41.408968999999999</v>
      </c>
      <c r="E615">
        <v>-75.662412200000006</v>
      </c>
      <c r="F615">
        <v>2014</v>
      </c>
    </row>
    <row r="616" spans="1:6" x14ac:dyDescent="0.3">
      <c r="A616" t="s">
        <v>630</v>
      </c>
      <c r="B616" t="s">
        <v>57</v>
      </c>
      <c r="C616">
        <v>58582</v>
      </c>
      <c r="D616">
        <v>32.609856600000001</v>
      </c>
      <c r="E616">
        <v>-85.480782500000004</v>
      </c>
      <c r="F616">
        <v>2014</v>
      </c>
    </row>
    <row r="617" spans="1:6" x14ac:dyDescent="0.3">
      <c r="A617" t="s">
        <v>631</v>
      </c>
      <c r="B617" t="s">
        <v>37</v>
      </c>
      <c r="C617">
        <v>41705</v>
      </c>
      <c r="D617">
        <v>38.750948800000003</v>
      </c>
      <c r="E617">
        <v>-77.475266700000006</v>
      </c>
      <c r="F617">
        <v>2014</v>
      </c>
    </row>
    <row r="618" spans="1:6" x14ac:dyDescent="0.3">
      <c r="A618" t="s">
        <v>632</v>
      </c>
      <c r="B618" t="s">
        <v>7</v>
      </c>
      <c r="C618">
        <v>94275</v>
      </c>
      <c r="D618">
        <v>38.356577299999998</v>
      </c>
      <c r="E618">
        <v>-121.9877444</v>
      </c>
      <c r="F618">
        <v>2014</v>
      </c>
    </row>
    <row r="619" spans="1:6" x14ac:dyDescent="0.3">
      <c r="A619" t="s">
        <v>633</v>
      </c>
      <c r="B619" t="s">
        <v>7</v>
      </c>
      <c r="C619">
        <v>92472</v>
      </c>
      <c r="D619">
        <v>34.0194543</v>
      </c>
      <c r="E619">
        <v>-118.4911912</v>
      </c>
      <c r="F619">
        <v>2014</v>
      </c>
    </row>
    <row r="620" spans="1:6" x14ac:dyDescent="0.3">
      <c r="A620" t="s">
        <v>634</v>
      </c>
      <c r="B620" t="s">
        <v>37</v>
      </c>
      <c r="C620">
        <v>85728</v>
      </c>
      <c r="D620">
        <v>36.7282054</v>
      </c>
      <c r="E620">
        <v>-76.583562099999995</v>
      </c>
      <c r="F620">
        <v>2014</v>
      </c>
    </row>
    <row r="621" spans="1:6" x14ac:dyDescent="0.3">
      <c r="A621" t="s">
        <v>635</v>
      </c>
      <c r="B621" t="s">
        <v>19</v>
      </c>
      <c r="C621">
        <v>72952</v>
      </c>
      <c r="D621">
        <v>42.658366100000002</v>
      </c>
      <c r="E621">
        <v>-83.149932199999995</v>
      </c>
      <c r="F621">
        <v>2014</v>
      </c>
    </row>
    <row r="622" spans="1:6" x14ac:dyDescent="0.3">
      <c r="A622" t="s">
        <v>636</v>
      </c>
      <c r="B622" t="s">
        <v>7</v>
      </c>
      <c r="C622">
        <v>39331</v>
      </c>
      <c r="D622">
        <v>33.663357300000001</v>
      </c>
      <c r="E622">
        <v>-116.31000950000001</v>
      </c>
      <c r="F622">
        <v>2014</v>
      </c>
    </row>
    <row r="623" spans="1:6" x14ac:dyDescent="0.3">
      <c r="A623" t="s">
        <v>637</v>
      </c>
      <c r="B623" t="s">
        <v>316</v>
      </c>
      <c r="C623">
        <v>50821</v>
      </c>
      <c r="D623">
        <v>38.349819500000002</v>
      </c>
      <c r="E623">
        <v>-81.6326234</v>
      </c>
      <c r="F623">
        <v>2014</v>
      </c>
    </row>
    <row r="624" spans="1:6" x14ac:dyDescent="0.3">
      <c r="A624" t="s">
        <v>638</v>
      </c>
      <c r="B624" t="s">
        <v>7</v>
      </c>
      <c r="C624">
        <v>52403</v>
      </c>
      <c r="D624">
        <v>35.768842499999998</v>
      </c>
      <c r="E624">
        <v>-119.2470536</v>
      </c>
      <c r="F624">
        <v>2014</v>
      </c>
    </row>
    <row r="625" spans="1:6" x14ac:dyDescent="0.3">
      <c r="A625" t="s">
        <v>248</v>
      </c>
      <c r="B625" t="s">
        <v>32</v>
      </c>
      <c r="C625">
        <v>40918</v>
      </c>
      <c r="D625">
        <v>28.2489016</v>
      </c>
      <c r="E625">
        <v>-81.2811801</v>
      </c>
      <c r="F625">
        <v>2014</v>
      </c>
    </row>
    <row r="626" spans="1:6" x14ac:dyDescent="0.3">
      <c r="A626" t="s">
        <v>637</v>
      </c>
      <c r="B626" t="s">
        <v>13</v>
      </c>
      <c r="C626">
        <v>127999</v>
      </c>
      <c r="D626">
        <v>32.776474899999997</v>
      </c>
      <c r="E626">
        <v>-79.931051199999999</v>
      </c>
      <c r="F626">
        <v>2014</v>
      </c>
    </row>
    <row r="627" spans="1:6" x14ac:dyDescent="0.3">
      <c r="A627" t="s">
        <v>639</v>
      </c>
      <c r="B627" t="s">
        <v>47</v>
      </c>
      <c r="C627">
        <v>44359</v>
      </c>
      <c r="D627">
        <v>35.487361300000003</v>
      </c>
      <c r="E627">
        <v>-80.621734099999998</v>
      </c>
      <c r="F627">
        <v>2014</v>
      </c>
    </row>
    <row r="628" spans="1:6" x14ac:dyDescent="0.3">
      <c r="A628" t="s">
        <v>640</v>
      </c>
      <c r="B628" t="s">
        <v>7</v>
      </c>
      <c r="C628">
        <v>159503</v>
      </c>
      <c r="D628">
        <v>33.875293499999998</v>
      </c>
      <c r="E628">
        <v>-117.5664384</v>
      </c>
      <c r="F628">
        <v>2014</v>
      </c>
    </row>
    <row r="629" spans="1:6" x14ac:dyDescent="0.3">
      <c r="A629" t="s">
        <v>641</v>
      </c>
      <c r="B629" t="s">
        <v>7</v>
      </c>
      <c r="C629">
        <v>59738</v>
      </c>
      <c r="D629">
        <v>38.790733899999999</v>
      </c>
      <c r="E629">
        <v>-121.2357828</v>
      </c>
      <c r="F629">
        <v>2014</v>
      </c>
    </row>
    <row r="630" spans="1:6" x14ac:dyDescent="0.3">
      <c r="A630" t="s">
        <v>642</v>
      </c>
      <c r="B630" t="s">
        <v>50</v>
      </c>
      <c r="C630">
        <v>93184</v>
      </c>
      <c r="D630">
        <v>38.910840800000003</v>
      </c>
      <c r="E630">
        <v>-94.382172400000002</v>
      </c>
      <c r="F630">
        <v>2014</v>
      </c>
    </row>
    <row r="631" spans="1:6" x14ac:dyDescent="0.3">
      <c r="A631" t="s">
        <v>643</v>
      </c>
      <c r="B631" t="s">
        <v>32</v>
      </c>
      <c r="C631">
        <v>78740</v>
      </c>
      <c r="D631">
        <v>29.5844524</v>
      </c>
      <c r="E631">
        <v>-81.207869900000006</v>
      </c>
      <c r="F631">
        <v>2014</v>
      </c>
    </row>
    <row r="632" spans="1:6" x14ac:dyDescent="0.3">
      <c r="A632" t="s">
        <v>644</v>
      </c>
      <c r="B632" t="s">
        <v>59</v>
      </c>
      <c r="C632">
        <v>90231</v>
      </c>
      <c r="D632">
        <v>40.564978099999998</v>
      </c>
      <c r="E632">
        <v>-111.83897260000001</v>
      </c>
      <c r="F632">
        <v>2014</v>
      </c>
    </row>
    <row r="633" spans="1:6" x14ac:dyDescent="0.3">
      <c r="A633" t="s">
        <v>645</v>
      </c>
      <c r="B633" t="s">
        <v>73</v>
      </c>
      <c r="C633">
        <v>40167</v>
      </c>
      <c r="D633">
        <v>36.372853800000001</v>
      </c>
      <c r="E633">
        <v>-94.208817199999999</v>
      </c>
      <c r="F633">
        <v>2014</v>
      </c>
    </row>
    <row r="634" spans="1:6" x14ac:dyDescent="0.3">
      <c r="A634" t="s">
        <v>646</v>
      </c>
      <c r="B634" t="s">
        <v>7</v>
      </c>
      <c r="C634">
        <v>179590</v>
      </c>
      <c r="D634">
        <v>34.3916641</v>
      </c>
      <c r="E634">
        <v>-118.542586</v>
      </c>
      <c r="F634">
        <v>2014</v>
      </c>
    </row>
    <row r="635" spans="1:6" x14ac:dyDescent="0.3">
      <c r="A635" t="s">
        <v>647</v>
      </c>
      <c r="B635" t="s">
        <v>32</v>
      </c>
      <c r="C635">
        <v>42150</v>
      </c>
      <c r="D635">
        <v>28.661108899999999</v>
      </c>
      <c r="E635">
        <v>-81.365624199999999</v>
      </c>
      <c r="F635">
        <v>2014</v>
      </c>
    </row>
    <row r="636" spans="1:6" x14ac:dyDescent="0.3">
      <c r="A636" t="s">
        <v>648</v>
      </c>
      <c r="B636" t="s">
        <v>41</v>
      </c>
      <c r="C636">
        <v>63279</v>
      </c>
      <c r="D636">
        <v>29.703002399999999</v>
      </c>
      <c r="E636">
        <v>-98.124453099999997</v>
      </c>
      <c r="F636">
        <v>2014</v>
      </c>
    </row>
    <row r="637" spans="1:6" x14ac:dyDescent="0.3">
      <c r="A637" t="s">
        <v>649</v>
      </c>
      <c r="B637" t="s">
        <v>86</v>
      </c>
      <c r="C637">
        <v>653450</v>
      </c>
      <c r="D637">
        <v>35.149534299999999</v>
      </c>
      <c r="E637">
        <v>-90.048980099999994</v>
      </c>
      <c r="F637">
        <v>2014</v>
      </c>
    </row>
    <row r="638" spans="1:6" x14ac:dyDescent="0.3">
      <c r="A638" t="s">
        <v>650</v>
      </c>
      <c r="B638" t="s">
        <v>41</v>
      </c>
      <c r="C638">
        <v>228653</v>
      </c>
      <c r="D638">
        <v>32.814017700000001</v>
      </c>
      <c r="E638">
        <v>-96.948894499999994</v>
      </c>
      <c r="F638">
        <v>2014</v>
      </c>
    </row>
    <row r="639" spans="1:6" x14ac:dyDescent="0.3">
      <c r="A639" t="s">
        <v>306</v>
      </c>
      <c r="B639" t="s">
        <v>37</v>
      </c>
      <c r="C639">
        <v>148892</v>
      </c>
      <c r="D639">
        <v>38.804835500000003</v>
      </c>
      <c r="E639">
        <v>-77.046921400000002</v>
      </c>
      <c r="F639">
        <v>2014</v>
      </c>
    </row>
    <row r="640" spans="1:6" x14ac:dyDescent="0.3">
      <c r="A640" t="s">
        <v>651</v>
      </c>
      <c r="B640" t="s">
        <v>7</v>
      </c>
      <c r="C640">
        <v>92147</v>
      </c>
      <c r="D640">
        <v>34.426388600000003</v>
      </c>
      <c r="E640">
        <v>-117.3008784</v>
      </c>
      <c r="F640">
        <v>2014</v>
      </c>
    </row>
    <row r="641" spans="1:6" x14ac:dyDescent="0.3">
      <c r="A641" t="s">
        <v>652</v>
      </c>
      <c r="B641" t="s">
        <v>11</v>
      </c>
      <c r="C641">
        <v>40249</v>
      </c>
      <c r="D641">
        <v>42.204258600000003</v>
      </c>
      <c r="E641">
        <v>-72.616200899999995</v>
      </c>
      <c r="F641">
        <v>2014</v>
      </c>
    </row>
    <row r="642" spans="1:6" x14ac:dyDescent="0.3">
      <c r="A642" t="s">
        <v>653</v>
      </c>
      <c r="B642" t="s">
        <v>28</v>
      </c>
      <c r="C642">
        <v>47591</v>
      </c>
      <c r="D642">
        <v>33.946212500000001</v>
      </c>
      <c r="E642">
        <v>-84.3346473</v>
      </c>
      <c r="F642">
        <v>2014</v>
      </c>
    </row>
    <row r="643" spans="1:6" x14ac:dyDescent="0.3">
      <c r="A643" t="s">
        <v>654</v>
      </c>
      <c r="B643" t="s">
        <v>35</v>
      </c>
      <c r="C643">
        <v>65176</v>
      </c>
      <c r="D643">
        <v>42.032402500000003</v>
      </c>
      <c r="E643">
        <v>-87.741624599999994</v>
      </c>
      <c r="F643">
        <v>2014</v>
      </c>
    </row>
    <row r="644" spans="1:6" x14ac:dyDescent="0.3">
      <c r="A644" t="s">
        <v>655</v>
      </c>
      <c r="B644" t="s">
        <v>168</v>
      </c>
      <c r="C644">
        <v>41664</v>
      </c>
      <c r="D644">
        <v>40.768434200000002</v>
      </c>
      <c r="E644">
        <v>-74.145421400000004</v>
      </c>
      <c r="F644">
        <v>2014</v>
      </c>
    </row>
    <row r="645" spans="1:6" x14ac:dyDescent="0.3">
      <c r="A645" t="s">
        <v>656</v>
      </c>
      <c r="B645" t="s">
        <v>62</v>
      </c>
      <c r="C645">
        <v>75018</v>
      </c>
      <c r="D645">
        <v>40.625931600000001</v>
      </c>
      <c r="E645">
        <v>-75.370457900000005</v>
      </c>
      <c r="F645">
        <v>2014</v>
      </c>
    </row>
    <row r="646" spans="1:6" x14ac:dyDescent="0.3">
      <c r="A646" t="s">
        <v>657</v>
      </c>
      <c r="B646" t="s">
        <v>50</v>
      </c>
      <c r="C646">
        <v>77147</v>
      </c>
      <c r="D646">
        <v>39.767457800000003</v>
      </c>
      <c r="E646">
        <v>-94.846681000000004</v>
      </c>
      <c r="F646">
        <v>2014</v>
      </c>
    </row>
    <row r="647" spans="1:6" x14ac:dyDescent="0.3">
      <c r="A647" t="s">
        <v>658</v>
      </c>
      <c r="B647" t="s">
        <v>7</v>
      </c>
      <c r="C647">
        <v>67815</v>
      </c>
      <c r="D647">
        <v>33.849181600000001</v>
      </c>
      <c r="E647">
        <v>-118.3884078</v>
      </c>
      <c r="F647">
        <v>2014</v>
      </c>
    </row>
    <row r="648" spans="1:6" x14ac:dyDescent="0.3">
      <c r="A648" t="s">
        <v>659</v>
      </c>
      <c r="B648" t="s">
        <v>41</v>
      </c>
      <c r="C648">
        <v>2195914</v>
      </c>
      <c r="D648">
        <v>29.7604267</v>
      </c>
      <c r="E648">
        <v>-95.369802800000002</v>
      </c>
      <c r="F648">
        <v>2014</v>
      </c>
    </row>
    <row r="649" spans="1:6" x14ac:dyDescent="0.3">
      <c r="A649" t="s">
        <v>660</v>
      </c>
      <c r="B649" t="s">
        <v>7</v>
      </c>
      <c r="C649">
        <v>106780</v>
      </c>
      <c r="D649">
        <v>33.493639100000003</v>
      </c>
      <c r="E649">
        <v>-117.1483648</v>
      </c>
      <c r="F649">
        <v>2014</v>
      </c>
    </row>
    <row r="650" spans="1:6" x14ac:dyDescent="0.3">
      <c r="A650" t="s">
        <v>661</v>
      </c>
      <c r="B650" t="s">
        <v>19</v>
      </c>
      <c r="C650">
        <v>117025</v>
      </c>
      <c r="D650">
        <v>42.2808256</v>
      </c>
      <c r="E650">
        <v>-83.743037799999996</v>
      </c>
      <c r="F650">
        <v>2014</v>
      </c>
    </row>
    <row r="651" spans="1:6" x14ac:dyDescent="0.3">
      <c r="A651" t="s">
        <v>662</v>
      </c>
      <c r="B651" t="s">
        <v>41</v>
      </c>
      <c r="C651">
        <v>117796</v>
      </c>
      <c r="D651">
        <v>30.080174</v>
      </c>
      <c r="E651">
        <v>-94.126556199999996</v>
      </c>
      <c r="F651">
        <v>2014</v>
      </c>
    </row>
    <row r="652" spans="1:6" x14ac:dyDescent="0.3">
      <c r="A652" t="s">
        <v>663</v>
      </c>
      <c r="B652" t="s">
        <v>19</v>
      </c>
      <c r="C652">
        <v>48554</v>
      </c>
      <c r="D652">
        <v>42.7369792</v>
      </c>
      <c r="E652">
        <v>-84.483865399999999</v>
      </c>
      <c r="F652">
        <v>2014</v>
      </c>
    </row>
    <row r="653" spans="1:6" x14ac:dyDescent="0.3">
      <c r="A653" t="s">
        <v>664</v>
      </c>
      <c r="B653" t="s">
        <v>7</v>
      </c>
      <c r="C653">
        <v>56105</v>
      </c>
      <c r="D653">
        <v>32.838382799999998</v>
      </c>
      <c r="E653">
        <v>-116.9739167</v>
      </c>
      <c r="F653">
        <v>2014</v>
      </c>
    </row>
    <row r="654" spans="1:6" x14ac:dyDescent="0.3">
      <c r="A654" t="s">
        <v>665</v>
      </c>
      <c r="B654" t="s">
        <v>32</v>
      </c>
      <c r="C654">
        <v>63155</v>
      </c>
      <c r="D654">
        <v>26.212860899999999</v>
      </c>
      <c r="E654">
        <v>-80.249770699999999</v>
      </c>
      <c r="F654">
        <v>2014</v>
      </c>
    </row>
    <row r="655" spans="1:6" x14ac:dyDescent="0.3">
      <c r="A655" t="s">
        <v>666</v>
      </c>
      <c r="B655" t="s">
        <v>166</v>
      </c>
      <c r="C655">
        <v>53663</v>
      </c>
      <c r="D655">
        <v>41.154362300000003</v>
      </c>
      <c r="E655">
        <v>-95.9145568</v>
      </c>
      <c r="F655">
        <v>2014</v>
      </c>
    </row>
    <row r="656" spans="1:6" x14ac:dyDescent="0.3">
      <c r="A656" t="s">
        <v>667</v>
      </c>
      <c r="B656" t="s">
        <v>32</v>
      </c>
      <c r="C656">
        <v>162329</v>
      </c>
      <c r="D656">
        <v>26.007764999999999</v>
      </c>
      <c r="E656">
        <v>-80.296255500000001</v>
      </c>
      <c r="F656">
        <v>2014</v>
      </c>
    </row>
    <row r="657" spans="1:6" x14ac:dyDescent="0.3">
      <c r="A657" t="s">
        <v>668</v>
      </c>
      <c r="B657" t="s">
        <v>73</v>
      </c>
      <c r="C657">
        <v>75229</v>
      </c>
      <c r="D657">
        <v>36.1867442</v>
      </c>
      <c r="E657">
        <v>-94.1288141</v>
      </c>
      <c r="F657">
        <v>2014</v>
      </c>
    </row>
    <row r="658" spans="1:6" x14ac:dyDescent="0.3">
      <c r="A658" t="s">
        <v>669</v>
      </c>
      <c r="B658" t="s">
        <v>7</v>
      </c>
      <c r="C658">
        <v>203007</v>
      </c>
      <c r="D658">
        <v>34.197504799999997</v>
      </c>
      <c r="E658">
        <v>-119.1770516</v>
      </c>
      <c r="F658">
        <v>2014</v>
      </c>
    </row>
    <row r="659" spans="1:6" x14ac:dyDescent="0.3">
      <c r="A659" t="s">
        <v>670</v>
      </c>
      <c r="B659" t="s">
        <v>41</v>
      </c>
      <c r="C659">
        <v>110720</v>
      </c>
      <c r="D659">
        <v>31.845681599999999</v>
      </c>
      <c r="E659">
        <v>-102.3676431</v>
      </c>
      <c r="F659">
        <v>2014</v>
      </c>
    </row>
    <row r="660" spans="1:6" x14ac:dyDescent="0.3">
      <c r="A660" t="s">
        <v>671</v>
      </c>
      <c r="B660" t="s">
        <v>203</v>
      </c>
      <c r="C660">
        <v>47186</v>
      </c>
      <c r="D660">
        <v>36.115607099999998</v>
      </c>
      <c r="E660">
        <v>-97.058368099999996</v>
      </c>
      <c r="F660">
        <v>2014</v>
      </c>
    </row>
    <row r="661" spans="1:6" x14ac:dyDescent="0.3">
      <c r="A661" t="s">
        <v>672</v>
      </c>
      <c r="B661" t="s">
        <v>11</v>
      </c>
      <c r="C661">
        <v>94089</v>
      </c>
      <c r="D661">
        <v>42.083433499999998</v>
      </c>
      <c r="E661">
        <v>-71.0183787</v>
      </c>
      <c r="F661">
        <v>2014</v>
      </c>
    </row>
    <row r="662" spans="1:6" x14ac:dyDescent="0.3">
      <c r="A662" t="s">
        <v>673</v>
      </c>
      <c r="B662" t="s">
        <v>168</v>
      </c>
      <c r="C662">
        <v>65028</v>
      </c>
      <c r="D662">
        <v>40.668714100000003</v>
      </c>
      <c r="E662">
        <v>-74.1143091</v>
      </c>
      <c r="F662">
        <v>2014</v>
      </c>
    </row>
    <row r="663" spans="1:6" x14ac:dyDescent="0.3">
      <c r="A663" t="s">
        <v>674</v>
      </c>
      <c r="B663" t="s">
        <v>7</v>
      </c>
      <c r="C663">
        <v>54980</v>
      </c>
      <c r="D663">
        <v>33.889459799999997</v>
      </c>
      <c r="E663">
        <v>-118.15979110000001</v>
      </c>
      <c r="F663">
        <v>2014</v>
      </c>
    </row>
    <row r="664" spans="1:6" x14ac:dyDescent="0.3">
      <c r="A664" t="s">
        <v>675</v>
      </c>
      <c r="B664" t="s">
        <v>35</v>
      </c>
      <c r="C664">
        <v>43116</v>
      </c>
      <c r="D664">
        <v>41.506700299999999</v>
      </c>
      <c r="E664">
        <v>-90.515134200000006</v>
      </c>
      <c r="F664">
        <v>2014</v>
      </c>
    </row>
    <row r="665" spans="1:6" x14ac:dyDescent="0.3">
      <c r="A665" t="s">
        <v>197</v>
      </c>
      <c r="B665" t="s">
        <v>45</v>
      </c>
      <c r="C665">
        <v>40921</v>
      </c>
      <c r="D665">
        <v>32.364309800000001</v>
      </c>
      <c r="E665">
        <v>-88.703655999999995</v>
      </c>
      <c r="F665">
        <v>2014</v>
      </c>
    </row>
    <row r="666" spans="1:6" x14ac:dyDescent="0.3">
      <c r="A666" t="s">
        <v>8</v>
      </c>
      <c r="B666" t="s">
        <v>86</v>
      </c>
      <c r="C666">
        <v>42774</v>
      </c>
      <c r="D666">
        <v>35.159518200000001</v>
      </c>
      <c r="E666">
        <v>-84.876611499999996</v>
      </c>
      <c r="F666">
        <v>2014</v>
      </c>
    </row>
    <row r="667" spans="1:6" x14ac:dyDescent="0.3">
      <c r="A667" t="s">
        <v>676</v>
      </c>
      <c r="B667" t="s">
        <v>168</v>
      </c>
      <c r="C667">
        <v>257342</v>
      </c>
      <c r="D667">
        <v>40.728157500000002</v>
      </c>
      <c r="E667">
        <v>-74.077641700000001</v>
      </c>
      <c r="F667">
        <v>2014</v>
      </c>
    </row>
    <row r="668" spans="1:6" x14ac:dyDescent="0.3">
      <c r="A668" t="s">
        <v>677</v>
      </c>
      <c r="B668" t="s">
        <v>17</v>
      </c>
      <c r="C668">
        <v>294873</v>
      </c>
      <c r="D668">
        <v>44.953702900000003</v>
      </c>
      <c r="E668">
        <v>-93.089957799999993</v>
      </c>
      <c r="F668">
        <v>2014</v>
      </c>
    </row>
    <row r="669" spans="1:6" x14ac:dyDescent="0.3">
      <c r="A669" t="s">
        <v>678</v>
      </c>
      <c r="B669" t="s">
        <v>32</v>
      </c>
      <c r="C669">
        <v>86290</v>
      </c>
      <c r="D669">
        <v>28.9005446</v>
      </c>
      <c r="E669">
        <v>-81.263673800000007</v>
      </c>
      <c r="F669">
        <v>2014</v>
      </c>
    </row>
    <row r="670" spans="1:6" x14ac:dyDescent="0.3">
      <c r="A670" t="s">
        <v>679</v>
      </c>
      <c r="B670" t="s">
        <v>66</v>
      </c>
      <c r="C670">
        <v>43167</v>
      </c>
      <c r="D670">
        <v>40.657602199999999</v>
      </c>
      <c r="E670">
        <v>-73.583183500000004</v>
      </c>
      <c r="F670">
        <v>2014</v>
      </c>
    </row>
    <row r="671" spans="1:6" x14ac:dyDescent="0.3">
      <c r="A671" t="s">
        <v>680</v>
      </c>
      <c r="B671" t="s">
        <v>77</v>
      </c>
      <c r="C671">
        <v>71591</v>
      </c>
      <c r="D671">
        <v>41.661127700000002</v>
      </c>
      <c r="E671">
        <v>-91.5301683</v>
      </c>
      <c r="F671">
        <v>2014</v>
      </c>
    </row>
    <row r="672" spans="1:6" x14ac:dyDescent="0.3">
      <c r="A672" t="s">
        <v>681</v>
      </c>
      <c r="B672" t="s">
        <v>7</v>
      </c>
      <c r="C672">
        <v>345012</v>
      </c>
      <c r="D672">
        <v>33.835293200000002</v>
      </c>
      <c r="E672">
        <v>-117.9145036</v>
      </c>
      <c r="F672">
        <v>2014</v>
      </c>
    </row>
    <row r="673" spans="1:6" x14ac:dyDescent="0.3">
      <c r="A673" t="s">
        <v>567</v>
      </c>
      <c r="B673" t="s">
        <v>17</v>
      </c>
      <c r="C673">
        <v>50201</v>
      </c>
      <c r="D673">
        <v>44.731909399999999</v>
      </c>
      <c r="E673">
        <v>-93.21772</v>
      </c>
      <c r="F673">
        <v>2014</v>
      </c>
    </row>
    <row r="674" spans="1:6" x14ac:dyDescent="0.3">
      <c r="A674" t="s">
        <v>682</v>
      </c>
      <c r="B674" t="s">
        <v>179</v>
      </c>
      <c r="C674">
        <v>59351</v>
      </c>
      <c r="D674">
        <v>47.4941836</v>
      </c>
      <c r="E674">
        <v>-111.2833449</v>
      </c>
      <c r="F674">
        <v>2014</v>
      </c>
    </row>
    <row r="675" spans="1:6" x14ac:dyDescent="0.3">
      <c r="A675" t="s">
        <v>683</v>
      </c>
      <c r="B675" t="s">
        <v>59</v>
      </c>
      <c r="C675">
        <v>133579</v>
      </c>
      <c r="D675">
        <v>40.691613199999999</v>
      </c>
      <c r="E675">
        <v>-112.0010501</v>
      </c>
      <c r="F675">
        <v>2014</v>
      </c>
    </row>
    <row r="676" spans="1:6" x14ac:dyDescent="0.3">
      <c r="A676" t="s">
        <v>684</v>
      </c>
      <c r="B676" t="s">
        <v>37</v>
      </c>
      <c r="C676">
        <v>136699</v>
      </c>
      <c r="D676">
        <v>37.029868700000002</v>
      </c>
      <c r="E676">
        <v>-76.345221800000004</v>
      </c>
      <c r="F676">
        <v>2014</v>
      </c>
    </row>
    <row r="677" spans="1:6" x14ac:dyDescent="0.3">
      <c r="A677" t="s">
        <v>685</v>
      </c>
      <c r="B677" t="s">
        <v>41</v>
      </c>
      <c r="C677">
        <v>54898</v>
      </c>
      <c r="D677">
        <v>30.6332618</v>
      </c>
      <c r="E677">
        <v>-97.677984199999997</v>
      </c>
      <c r="F677">
        <v>2014</v>
      </c>
    </row>
    <row r="678" spans="1:6" x14ac:dyDescent="0.3">
      <c r="A678" t="s">
        <v>686</v>
      </c>
      <c r="B678" t="s">
        <v>59</v>
      </c>
      <c r="C678">
        <v>91648</v>
      </c>
      <c r="D678">
        <v>40.296897899999998</v>
      </c>
      <c r="E678">
        <v>-111.6946475</v>
      </c>
      <c r="F678">
        <v>2014</v>
      </c>
    </row>
    <row r="679" spans="1:6" x14ac:dyDescent="0.3">
      <c r="A679" t="s">
        <v>687</v>
      </c>
      <c r="B679" t="s">
        <v>7</v>
      </c>
      <c r="C679">
        <v>37101</v>
      </c>
      <c r="D679">
        <v>34.1442616</v>
      </c>
      <c r="E679">
        <v>-118.0019482</v>
      </c>
      <c r="F679">
        <v>2014</v>
      </c>
    </row>
    <row r="680" spans="1:6" x14ac:dyDescent="0.3">
      <c r="A680" t="s">
        <v>688</v>
      </c>
      <c r="B680" t="s">
        <v>41</v>
      </c>
      <c r="C680">
        <v>42907</v>
      </c>
      <c r="D680">
        <v>32.9341893</v>
      </c>
      <c r="E680">
        <v>-97.229298</v>
      </c>
      <c r="F680">
        <v>2014</v>
      </c>
    </row>
    <row r="681" spans="1:6" x14ac:dyDescent="0.3">
      <c r="A681" t="s">
        <v>689</v>
      </c>
      <c r="B681" t="s">
        <v>13</v>
      </c>
      <c r="C681">
        <v>39823</v>
      </c>
      <c r="D681">
        <v>32.9810059</v>
      </c>
      <c r="E681">
        <v>-80.032586699999996</v>
      </c>
      <c r="F681">
        <v>2014</v>
      </c>
    </row>
    <row r="682" spans="1:6" x14ac:dyDescent="0.3">
      <c r="A682" t="s">
        <v>690</v>
      </c>
      <c r="B682" t="s">
        <v>73</v>
      </c>
      <c r="C682">
        <v>197357</v>
      </c>
      <c r="D682">
        <v>34.746480900000002</v>
      </c>
      <c r="E682">
        <v>-92.289594800000003</v>
      </c>
      <c r="F682">
        <v>2014</v>
      </c>
    </row>
    <row r="683" spans="1:6" x14ac:dyDescent="0.3">
      <c r="A683" t="s">
        <v>691</v>
      </c>
      <c r="B683" t="s">
        <v>7</v>
      </c>
      <c r="C683">
        <v>334227</v>
      </c>
      <c r="D683">
        <v>33.745573100000001</v>
      </c>
      <c r="E683">
        <v>-117.8678338</v>
      </c>
      <c r="F683">
        <v>2014</v>
      </c>
    </row>
    <row r="684" spans="1:6" x14ac:dyDescent="0.3">
      <c r="A684" t="s">
        <v>692</v>
      </c>
      <c r="B684" t="s">
        <v>66</v>
      </c>
      <c r="C684">
        <v>57866</v>
      </c>
      <c r="D684">
        <v>41.033986200000001</v>
      </c>
      <c r="E684">
        <v>-73.762909699999994</v>
      </c>
      <c r="F684">
        <v>2014</v>
      </c>
    </row>
    <row r="685" spans="1:6" x14ac:dyDescent="0.3">
      <c r="A685" t="s">
        <v>693</v>
      </c>
      <c r="B685" t="s">
        <v>23</v>
      </c>
      <c r="C685">
        <v>58292</v>
      </c>
      <c r="D685">
        <v>43.491651400000002</v>
      </c>
      <c r="E685">
        <v>-112.0339645</v>
      </c>
      <c r="F685">
        <v>2014</v>
      </c>
    </row>
    <row r="686" spans="1:6" x14ac:dyDescent="0.3">
      <c r="A686" t="s">
        <v>666</v>
      </c>
      <c r="B686" t="s">
        <v>5</v>
      </c>
      <c r="C686">
        <v>133992</v>
      </c>
      <c r="D686">
        <v>47.610377</v>
      </c>
      <c r="E686">
        <v>-122.2006786</v>
      </c>
      <c r="F686">
        <v>2014</v>
      </c>
    </row>
    <row r="687" spans="1:6" x14ac:dyDescent="0.3">
      <c r="A687" t="s">
        <v>694</v>
      </c>
      <c r="B687" t="s">
        <v>7</v>
      </c>
      <c r="C687">
        <v>127035</v>
      </c>
      <c r="D687">
        <v>38.752123500000003</v>
      </c>
      <c r="E687">
        <v>-121.2880059</v>
      </c>
      <c r="F687">
        <v>2014</v>
      </c>
    </row>
    <row r="688" spans="1:6" x14ac:dyDescent="0.3">
      <c r="A688" t="s">
        <v>695</v>
      </c>
      <c r="B688" t="s">
        <v>168</v>
      </c>
      <c r="C688">
        <v>51982</v>
      </c>
      <c r="D688">
        <v>40.506772300000002</v>
      </c>
      <c r="E688">
        <v>-74.265423400000003</v>
      </c>
      <c r="F688">
        <v>2014</v>
      </c>
    </row>
    <row r="689" spans="1:6" x14ac:dyDescent="0.3">
      <c r="A689" t="s">
        <v>696</v>
      </c>
      <c r="B689" t="s">
        <v>11</v>
      </c>
      <c r="C689">
        <v>52044</v>
      </c>
      <c r="D689">
        <v>42.527873100000001</v>
      </c>
      <c r="E689">
        <v>-70.928660899999997</v>
      </c>
      <c r="F689">
        <v>2014</v>
      </c>
    </row>
    <row r="690" spans="1:6" x14ac:dyDescent="0.3">
      <c r="A690" t="s">
        <v>697</v>
      </c>
      <c r="B690" t="s">
        <v>166</v>
      </c>
      <c r="C690">
        <v>50550</v>
      </c>
      <c r="D690">
        <v>40.9263957</v>
      </c>
      <c r="E690">
        <v>-98.342011799999995</v>
      </c>
      <c r="F690">
        <v>2014</v>
      </c>
    </row>
    <row r="691" spans="1:6" x14ac:dyDescent="0.3">
      <c r="A691" t="s">
        <v>12</v>
      </c>
      <c r="B691" t="s">
        <v>50</v>
      </c>
      <c r="C691">
        <v>115276</v>
      </c>
      <c r="D691">
        <v>38.9517053</v>
      </c>
      <c r="E691">
        <v>-92.334072399999997</v>
      </c>
      <c r="F691">
        <v>2014</v>
      </c>
    </row>
    <row r="692" spans="1:6" x14ac:dyDescent="0.3">
      <c r="A692" t="s">
        <v>698</v>
      </c>
      <c r="B692" t="s">
        <v>68</v>
      </c>
      <c r="C692">
        <v>78199</v>
      </c>
      <c r="D692">
        <v>42.726130900000001</v>
      </c>
      <c r="E692">
        <v>-87.782852300000002</v>
      </c>
      <c r="F692">
        <v>2014</v>
      </c>
    </row>
    <row r="693" spans="1:6" x14ac:dyDescent="0.3">
      <c r="A693" t="s">
        <v>699</v>
      </c>
      <c r="B693" t="s">
        <v>25</v>
      </c>
      <c r="C693">
        <v>85927</v>
      </c>
      <c r="D693">
        <v>39.978371000000003</v>
      </c>
      <c r="E693">
        <v>-86.118043499999999</v>
      </c>
      <c r="F693">
        <v>2014</v>
      </c>
    </row>
    <row r="694" spans="1:6" x14ac:dyDescent="0.3">
      <c r="A694" t="s">
        <v>700</v>
      </c>
      <c r="B694" t="s">
        <v>19</v>
      </c>
      <c r="C694">
        <v>47523</v>
      </c>
      <c r="D694">
        <v>42.2011538</v>
      </c>
      <c r="E694">
        <v>-85.580002199999996</v>
      </c>
      <c r="F694">
        <v>2014</v>
      </c>
    </row>
    <row r="695" spans="1:6" x14ac:dyDescent="0.3">
      <c r="A695" t="s">
        <v>701</v>
      </c>
      <c r="B695" t="s">
        <v>9</v>
      </c>
      <c r="C695">
        <v>48630</v>
      </c>
      <c r="D695">
        <v>39.515057599999999</v>
      </c>
      <c r="E695">
        <v>-84.398276300000006</v>
      </c>
      <c r="F695">
        <v>2014</v>
      </c>
    </row>
    <row r="696" spans="1:6" x14ac:dyDescent="0.3">
      <c r="A696" t="s">
        <v>702</v>
      </c>
      <c r="B696" t="s">
        <v>7</v>
      </c>
      <c r="C696">
        <v>56590</v>
      </c>
      <c r="D696">
        <v>38.678515699999998</v>
      </c>
      <c r="E696">
        <v>-121.77329709999999</v>
      </c>
      <c r="F696">
        <v>2014</v>
      </c>
    </row>
    <row r="697" spans="1:6" x14ac:dyDescent="0.3">
      <c r="A697" t="s">
        <v>703</v>
      </c>
      <c r="B697" t="s">
        <v>11</v>
      </c>
      <c r="C697">
        <v>53756</v>
      </c>
      <c r="D697">
        <v>42.408430199999998</v>
      </c>
      <c r="E697">
        <v>-71.011994799999997</v>
      </c>
      <c r="F697">
        <v>2014</v>
      </c>
    </row>
    <row r="698" spans="1:6" x14ac:dyDescent="0.3">
      <c r="A698" t="s">
        <v>704</v>
      </c>
      <c r="B698" t="s">
        <v>41</v>
      </c>
      <c r="C698">
        <v>53224</v>
      </c>
      <c r="D698">
        <v>32.8370727</v>
      </c>
      <c r="E698">
        <v>-97.081954100000004</v>
      </c>
      <c r="F698">
        <v>2014</v>
      </c>
    </row>
    <row r="699" spans="1:6" x14ac:dyDescent="0.3">
      <c r="A699" t="s">
        <v>705</v>
      </c>
      <c r="B699" t="s">
        <v>35</v>
      </c>
      <c r="C699">
        <v>75994</v>
      </c>
      <c r="D699">
        <v>42.088360299999998</v>
      </c>
      <c r="E699">
        <v>-87.9806265</v>
      </c>
      <c r="F699">
        <v>2014</v>
      </c>
    </row>
    <row r="700" spans="1:6" x14ac:dyDescent="0.3">
      <c r="A700" t="s">
        <v>706</v>
      </c>
      <c r="B700" t="s">
        <v>7</v>
      </c>
      <c r="C700">
        <v>81750</v>
      </c>
      <c r="D700">
        <v>33.747520299999998</v>
      </c>
      <c r="E700">
        <v>-116.97196839999999</v>
      </c>
      <c r="F700">
        <v>2014</v>
      </c>
    </row>
    <row r="701" spans="1:6" x14ac:dyDescent="0.3">
      <c r="A701" t="s">
        <v>707</v>
      </c>
      <c r="B701" t="s">
        <v>47</v>
      </c>
      <c r="C701">
        <v>107741</v>
      </c>
      <c r="D701">
        <v>35.955692300000003</v>
      </c>
      <c r="E701">
        <v>-80.005317599999998</v>
      </c>
      <c r="F701">
        <v>2014</v>
      </c>
    </row>
    <row r="702" spans="1:6" x14ac:dyDescent="0.3">
      <c r="A702" t="s">
        <v>305</v>
      </c>
      <c r="B702" t="s">
        <v>9</v>
      </c>
      <c r="C702">
        <v>47777</v>
      </c>
      <c r="D702">
        <v>40.058120500000001</v>
      </c>
      <c r="E702">
        <v>-82.4012642</v>
      </c>
      <c r="F702">
        <v>2014</v>
      </c>
    </row>
    <row r="703" spans="1:6" x14ac:dyDescent="0.3">
      <c r="A703" t="s">
        <v>708</v>
      </c>
      <c r="B703" t="s">
        <v>203</v>
      </c>
      <c r="C703">
        <v>56756</v>
      </c>
      <c r="D703">
        <v>35.449506499999998</v>
      </c>
      <c r="E703">
        <v>-97.396701899999996</v>
      </c>
      <c r="F703">
        <v>2014</v>
      </c>
    </row>
    <row r="704" spans="1:6" x14ac:dyDescent="0.3">
      <c r="A704" t="s">
        <v>601</v>
      </c>
      <c r="B704" t="s">
        <v>7</v>
      </c>
      <c r="C704">
        <v>89387</v>
      </c>
      <c r="D704">
        <v>33.143372300000003</v>
      </c>
      <c r="E704">
        <v>-117.16614490000001</v>
      </c>
      <c r="F704">
        <v>2014</v>
      </c>
    </row>
    <row r="705" spans="1:6" x14ac:dyDescent="0.3">
      <c r="A705" t="s">
        <v>709</v>
      </c>
      <c r="B705" t="s">
        <v>32</v>
      </c>
      <c r="C705">
        <v>57203</v>
      </c>
      <c r="D705">
        <v>29.138316499999998</v>
      </c>
      <c r="E705">
        <v>-80.995610499999998</v>
      </c>
      <c r="F705">
        <v>2014</v>
      </c>
    </row>
    <row r="706" spans="1:6" x14ac:dyDescent="0.3">
      <c r="A706" t="s">
        <v>79</v>
      </c>
      <c r="B706" t="s">
        <v>7</v>
      </c>
      <c r="C706">
        <v>81121</v>
      </c>
      <c r="D706">
        <v>33.853626900000002</v>
      </c>
      <c r="E706">
        <v>-118.13395629999999</v>
      </c>
      <c r="F706">
        <v>2014</v>
      </c>
    </row>
    <row r="707" spans="1:6" x14ac:dyDescent="0.3">
      <c r="A707" t="s">
        <v>710</v>
      </c>
      <c r="B707" t="s">
        <v>9</v>
      </c>
      <c r="C707">
        <v>37530</v>
      </c>
      <c r="D707">
        <v>40.126174300000002</v>
      </c>
      <c r="E707">
        <v>-82.929069600000005</v>
      </c>
      <c r="F707">
        <v>2014</v>
      </c>
    </row>
    <row r="708" spans="1:6" x14ac:dyDescent="0.3">
      <c r="A708" t="s">
        <v>711</v>
      </c>
      <c r="B708" t="s">
        <v>35</v>
      </c>
      <c r="C708">
        <v>150251</v>
      </c>
      <c r="D708">
        <v>42.271131099999998</v>
      </c>
      <c r="E708">
        <v>-89.093995199999995</v>
      </c>
      <c r="F708">
        <v>2014</v>
      </c>
    </row>
    <row r="709" spans="1:6" x14ac:dyDescent="0.3">
      <c r="A709" t="s">
        <v>712</v>
      </c>
      <c r="B709" t="s">
        <v>7</v>
      </c>
      <c r="C709">
        <v>102211</v>
      </c>
      <c r="D709">
        <v>32.7947731</v>
      </c>
      <c r="E709">
        <v>-116.9625269</v>
      </c>
      <c r="F709">
        <v>2014</v>
      </c>
    </row>
    <row r="710" spans="1:6" x14ac:dyDescent="0.3">
      <c r="A710" t="s">
        <v>713</v>
      </c>
      <c r="B710" t="s">
        <v>32</v>
      </c>
      <c r="C710">
        <v>249688</v>
      </c>
      <c r="D710">
        <v>27.773056</v>
      </c>
      <c r="E710">
        <v>-82.64</v>
      </c>
      <c r="F710">
        <v>2014</v>
      </c>
    </row>
    <row r="711" spans="1:6" x14ac:dyDescent="0.3">
      <c r="A711" t="s">
        <v>714</v>
      </c>
      <c r="B711" t="s">
        <v>35</v>
      </c>
      <c r="C711">
        <v>49670</v>
      </c>
      <c r="D711">
        <v>41.808919099999997</v>
      </c>
      <c r="E711">
        <v>-88.011174600000004</v>
      </c>
      <c r="F711">
        <v>2014</v>
      </c>
    </row>
    <row r="712" spans="1:6" x14ac:dyDescent="0.3">
      <c r="A712" t="s">
        <v>715</v>
      </c>
      <c r="B712" t="s">
        <v>15</v>
      </c>
      <c r="C712">
        <v>51644</v>
      </c>
      <c r="D712">
        <v>41.230697900000003</v>
      </c>
      <c r="E712">
        <v>-73.064036000000002</v>
      </c>
      <c r="F712">
        <v>2014</v>
      </c>
    </row>
    <row r="713" spans="1:6" x14ac:dyDescent="0.3">
      <c r="A713" t="s">
        <v>262</v>
      </c>
      <c r="B713" t="s">
        <v>133</v>
      </c>
      <c r="C713">
        <v>51583</v>
      </c>
      <c r="D713">
        <v>44.636510700000002</v>
      </c>
      <c r="E713">
        <v>-123.10592819999999</v>
      </c>
      <c r="F713">
        <v>2014</v>
      </c>
    </row>
    <row r="714" spans="1:6" x14ac:dyDescent="0.3">
      <c r="A714" t="s">
        <v>716</v>
      </c>
      <c r="B714" t="s">
        <v>81</v>
      </c>
      <c r="C714">
        <v>603488</v>
      </c>
      <c r="D714">
        <v>36.169941199999997</v>
      </c>
      <c r="E714">
        <v>-115.1398296</v>
      </c>
      <c r="F714">
        <v>2014</v>
      </c>
    </row>
    <row r="715" spans="1:6" x14ac:dyDescent="0.3">
      <c r="A715" t="s">
        <v>560</v>
      </c>
      <c r="B715" t="s">
        <v>41</v>
      </c>
      <c r="C715">
        <v>152735</v>
      </c>
      <c r="D715">
        <v>29.691062500000001</v>
      </c>
      <c r="E715">
        <v>-95.209100599999999</v>
      </c>
      <c r="F715">
        <v>2014</v>
      </c>
    </row>
    <row r="716" spans="1:6" x14ac:dyDescent="0.3">
      <c r="A716" t="s">
        <v>717</v>
      </c>
      <c r="B716" t="s">
        <v>32</v>
      </c>
      <c r="C716">
        <v>171016</v>
      </c>
      <c r="D716">
        <v>27.273049199999999</v>
      </c>
      <c r="E716">
        <v>-80.358226099999996</v>
      </c>
      <c r="F716">
        <v>2014</v>
      </c>
    </row>
    <row r="717" spans="1:6" x14ac:dyDescent="0.3">
      <c r="A717" t="s">
        <v>718</v>
      </c>
      <c r="B717" t="s">
        <v>77</v>
      </c>
      <c r="C717">
        <v>128429</v>
      </c>
      <c r="D717">
        <v>41.9778795</v>
      </c>
      <c r="E717">
        <v>-91.665623199999999</v>
      </c>
      <c r="F717">
        <v>2014</v>
      </c>
    </row>
    <row r="718" spans="1:6" x14ac:dyDescent="0.3">
      <c r="A718" t="s">
        <v>719</v>
      </c>
      <c r="B718" t="s">
        <v>32</v>
      </c>
      <c r="C718">
        <v>38661</v>
      </c>
      <c r="D718">
        <v>29.2858129</v>
      </c>
      <c r="E718">
        <v>-81.055889399999998</v>
      </c>
      <c r="F718">
        <v>2014</v>
      </c>
    </row>
    <row r="719" spans="1:6" x14ac:dyDescent="0.3">
      <c r="A719" t="s">
        <v>388</v>
      </c>
      <c r="B719" t="s">
        <v>11</v>
      </c>
      <c r="C719">
        <v>93494</v>
      </c>
      <c r="D719">
        <v>42.2528772</v>
      </c>
      <c r="E719">
        <v>-71.002270499999995</v>
      </c>
      <c r="F719">
        <v>2014</v>
      </c>
    </row>
    <row r="720" spans="1:6" x14ac:dyDescent="0.3">
      <c r="A720" t="s">
        <v>720</v>
      </c>
      <c r="B720" t="s">
        <v>32</v>
      </c>
      <c r="C720">
        <v>130288</v>
      </c>
      <c r="D720">
        <v>25.986076199999999</v>
      </c>
      <c r="E720">
        <v>-80.303560200000007</v>
      </c>
      <c r="F720">
        <v>2014</v>
      </c>
    </row>
    <row r="721" spans="1:6" x14ac:dyDescent="0.3">
      <c r="A721" t="s">
        <v>721</v>
      </c>
      <c r="B721" t="s">
        <v>41</v>
      </c>
      <c r="C721">
        <v>674433</v>
      </c>
      <c r="D721">
        <v>31.7775757</v>
      </c>
      <c r="E721">
        <v>-106.4424559</v>
      </c>
      <c r="F721">
        <v>2014</v>
      </c>
    </row>
    <row r="722" spans="1:6" x14ac:dyDescent="0.3">
      <c r="A722" t="s">
        <v>722</v>
      </c>
      <c r="B722" t="s">
        <v>43</v>
      </c>
      <c r="C722">
        <v>127679</v>
      </c>
      <c r="D722">
        <v>39.055823500000002</v>
      </c>
      <c r="E722">
        <v>-95.689018500000003</v>
      </c>
      <c r="F722">
        <v>2014</v>
      </c>
    </row>
    <row r="723" spans="1:6" x14ac:dyDescent="0.3">
      <c r="A723" t="s">
        <v>723</v>
      </c>
      <c r="B723" t="s">
        <v>7</v>
      </c>
      <c r="C723">
        <v>54561</v>
      </c>
      <c r="D723">
        <v>34.080565100000001</v>
      </c>
      <c r="E723">
        <v>-118.072846</v>
      </c>
      <c r="F723">
        <v>2014</v>
      </c>
    </row>
    <row r="724" spans="1:6" x14ac:dyDescent="0.3">
      <c r="A724" t="s">
        <v>724</v>
      </c>
      <c r="B724" t="s">
        <v>133</v>
      </c>
      <c r="C724">
        <v>37064</v>
      </c>
      <c r="D724">
        <v>44.990119399999998</v>
      </c>
      <c r="E724">
        <v>-123.0262077</v>
      </c>
      <c r="F724">
        <v>2014</v>
      </c>
    </row>
    <row r="725" spans="1:6" x14ac:dyDescent="0.3">
      <c r="A725" t="s">
        <v>725</v>
      </c>
      <c r="B725" t="s">
        <v>17</v>
      </c>
      <c r="C725">
        <v>51368</v>
      </c>
      <c r="D725">
        <v>44.921183599999999</v>
      </c>
      <c r="E725">
        <v>-93.468748899999994</v>
      </c>
      <c r="F725">
        <v>2014</v>
      </c>
    </row>
    <row r="726" spans="1:6" x14ac:dyDescent="0.3">
      <c r="A726" t="s">
        <v>726</v>
      </c>
      <c r="B726" t="s">
        <v>9</v>
      </c>
      <c r="C726">
        <v>198100</v>
      </c>
      <c r="D726">
        <v>41.081444699999999</v>
      </c>
      <c r="E726">
        <v>-81.519005300000003</v>
      </c>
      <c r="F726">
        <v>2014</v>
      </c>
    </row>
    <row r="727" spans="1:6" x14ac:dyDescent="0.3">
      <c r="A727" t="s">
        <v>727</v>
      </c>
      <c r="B727" t="s">
        <v>41</v>
      </c>
      <c r="C727">
        <v>80836</v>
      </c>
      <c r="D727">
        <v>26.3017374</v>
      </c>
      <c r="E727">
        <v>-98.1633432</v>
      </c>
      <c r="F727">
        <v>2014</v>
      </c>
    </row>
    <row r="728" spans="1:6" x14ac:dyDescent="0.3">
      <c r="A728" t="s">
        <v>728</v>
      </c>
      <c r="B728" t="s">
        <v>7</v>
      </c>
      <c r="C728">
        <v>171386</v>
      </c>
      <c r="D728">
        <v>34.106398900000002</v>
      </c>
      <c r="E728">
        <v>-117.59310840000001</v>
      </c>
      <c r="F728">
        <v>2014</v>
      </c>
    </row>
    <row r="729" spans="1:6" x14ac:dyDescent="0.3">
      <c r="A729" t="s">
        <v>729</v>
      </c>
      <c r="B729" t="s">
        <v>13</v>
      </c>
      <c r="C729">
        <v>104054</v>
      </c>
      <c r="D729">
        <v>32.854619700000001</v>
      </c>
      <c r="E729">
        <v>-79.974810300000001</v>
      </c>
      <c r="F729">
        <v>2014</v>
      </c>
    </row>
    <row r="730" spans="1:6" x14ac:dyDescent="0.3">
      <c r="A730" t="s">
        <v>730</v>
      </c>
      <c r="B730" t="s">
        <v>554</v>
      </c>
      <c r="C730">
        <v>609893</v>
      </c>
      <c r="D730">
        <v>38.252664699999997</v>
      </c>
      <c r="E730">
        <v>-85.758455699999999</v>
      </c>
      <c r="F730">
        <v>2014</v>
      </c>
    </row>
    <row r="731" spans="1:6" x14ac:dyDescent="0.3">
      <c r="A731" t="s">
        <v>731</v>
      </c>
      <c r="B731" t="s">
        <v>7</v>
      </c>
      <c r="C731">
        <v>52477</v>
      </c>
      <c r="D731">
        <v>36.910231000000003</v>
      </c>
      <c r="E731">
        <v>-121.7568946</v>
      </c>
      <c r="F731">
        <v>2014</v>
      </c>
    </row>
    <row r="732" spans="1:6" x14ac:dyDescent="0.3">
      <c r="A732" t="s">
        <v>732</v>
      </c>
      <c r="B732" t="s">
        <v>32</v>
      </c>
      <c r="C732">
        <v>56792</v>
      </c>
      <c r="D732">
        <v>26.251748200000002</v>
      </c>
      <c r="E732">
        <v>-80.178935100000004</v>
      </c>
      <c r="F732">
        <v>2014</v>
      </c>
    </row>
    <row r="733" spans="1:6" x14ac:dyDescent="0.3">
      <c r="A733" t="s">
        <v>733</v>
      </c>
      <c r="B733" t="s">
        <v>32</v>
      </c>
      <c r="C733">
        <v>51763</v>
      </c>
      <c r="D733">
        <v>27.498927800000001</v>
      </c>
      <c r="E733">
        <v>-82.574819399999996</v>
      </c>
      <c r="F733">
        <v>2014</v>
      </c>
    </row>
    <row r="734" spans="1:6" x14ac:dyDescent="0.3">
      <c r="A734" t="s">
        <v>734</v>
      </c>
      <c r="B734" t="s">
        <v>7</v>
      </c>
      <c r="C734">
        <v>110972</v>
      </c>
      <c r="D734">
        <v>33.158093299999997</v>
      </c>
      <c r="E734">
        <v>-117.35059390000001</v>
      </c>
      <c r="F734">
        <v>2014</v>
      </c>
    </row>
    <row r="735" spans="1:6" x14ac:dyDescent="0.3">
      <c r="A735" t="s">
        <v>735</v>
      </c>
      <c r="B735" t="s">
        <v>41</v>
      </c>
      <c r="C735">
        <v>46081</v>
      </c>
      <c r="D735">
        <v>29.383845000000001</v>
      </c>
      <c r="E735">
        <v>-94.902700199999998</v>
      </c>
      <c r="F735">
        <v>2014</v>
      </c>
    </row>
    <row r="736" spans="1:6" x14ac:dyDescent="0.3">
      <c r="A736" t="s">
        <v>736</v>
      </c>
      <c r="B736" t="s">
        <v>7</v>
      </c>
      <c r="C736">
        <v>91119</v>
      </c>
      <c r="D736">
        <v>40.586539600000002</v>
      </c>
      <c r="E736">
        <v>-122.3916754</v>
      </c>
      <c r="F736">
        <v>2014</v>
      </c>
    </row>
    <row r="737" spans="1:6" x14ac:dyDescent="0.3">
      <c r="A737" t="s">
        <v>101</v>
      </c>
      <c r="B737" t="s">
        <v>19</v>
      </c>
      <c r="C737">
        <v>74100</v>
      </c>
      <c r="D737">
        <v>42.9133602</v>
      </c>
      <c r="E737">
        <v>-85.705308500000001</v>
      </c>
      <c r="F737">
        <v>2014</v>
      </c>
    </row>
    <row r="738" spans="1:6" x14ac:dyDescent="0.3">
      <c r="A738" t="s">
        <v>737</v>
      </c>
      <c r="B738" t="s">
        <v>9</v>
      </c>
      <c r="C738">
        <v>63710</v>
      </c>
      <c r="D738">
        <v>41.452818999999998</v>
      </c>
      <c r="E738">
        <v>-82.182374600000003</v>
      </c>
      <c r="F738">
        <v>2014</v>
      </c>
    </row>
    <row r="739" spans="1:6" x14ac:dyDescent="0.3">
      <c r="A739" t="s">
        <v>738</v>
      </c>
      <c r="B739" t="s">
        <v>59</v>
      </c>
      <c r="C739">
        <v>37733</v>
      </c>
      <c r="D739">
        <v>41.161610799999998</v>
      </c>
      <c r="E739">
        <v>-112.0263313</v>
      </c>
      <c r="F739">
        <v>2014</v>
      </c>
    </row>
    <row r="740" spans="1:6" x14ac:dyDescent="0.3">
      <c r="A740" t="s">
        <v>739</v>
      </c>
      <c r="B740" t="s">
        <v>32</v>
      </c>
      <c r="C740">
        <v>172389</v>
      </c>
      <c r="D740">
        <v>26.122438599999999</v>
      </c>
      <c r="E740">
        <v>-80.137317400000001</v>
      </c>
      <c r="F740">
        <v>2014</v>
      </c>
    </row>
    <row r="741" spans="1:6" x14ac:dyDescent="0.3">
      <c r="A741" t="s">
        <v>740</v>
      </c>
      <c r="B741" t="s">
        <v>28</v>
      </c>
      <c r="C741">
        <v>72531</v>
      </c>
      <c r="D741">
        <v>32.613000700000001</v>
      </c>
      <c r="E741">
        <v>-83.624200999999999</v>
      </c>
      <c r="F741">
        <v>2014</v>
      </c>
    </row>
    <row r="742" spans="1:6" x14ac:dyDescent="0.3">
      <c r="A742" t="s">
        <v>741</v>
      </c>
      <c r="B742" t="s">
        <v>32</v>
      </c>
      <c r="C742">
        <v>109703</v>
      </c>
      <c r="D742">
        <v>27.965853299999999</v>
      </c>
      <c r="E742">
        <v>-82.800102600000002</v>
      </c>
      <c r="F742">
        <v>2014</v>
      </c>
    </row>
    <row r="743" spans="1:6" x14ac:dyDescent="0.3">
      <c r="A743" t="s">
        <v>742</v>
      </c>
      <c r="B743" t="s">
        <v>32</v>
      </c>
      <c r="C743">
        <v>43328</v>
      </c>
      <c r="D743">
        <v>25.580832300000001</v>
      </c>
      <c r="E743">
        <v>-80.346859300000006</v>
      </c>
      <c r="F743">
        <v>2014</v>
      </c>
    </row>
    <row r="744" spans="1:6" x14ac:dyDescent="0.3">
      <c r="A744" t="s">
        <v>536</v>
      </c>
      <c r="B744" t="s">
        <v>57</v>
      </c>
      <c r="C744">
        <v>40059</v>
      </c>
      <c r="D744">
        <v>34.799810000000001</v>
      </c>
      <c r="E744">
        <v>-87.677250999999998</v>
      </c>
      <c r="F744">
        <v>2014</v>
      </c>
    </row>
    <row r="745" spans="1:6" x14ac:dyDescent="0.3">
      <c r="A745" t="s">
        <v>743</v>
      </c>
      <c r="B745" t="s">
        <v>25</v>
      </c>
      <c r="C745">
        <v>61025</v>
      </c>
      <c r="D745">
        <v>39.4667034</v>
      </c>
      <c r="E745">
        <v>-87.413909200000006</v>
      </c>
      <c r="F745">
        <v>2014</v>
      </c>
    </row>
    <row r="746" spans="1:6" x14ac:dyDescent="0.3">
      <c r="A746" t="s">
        <v>744</v>
      </c>
      <c r="B746" t="s">
        <v>41</v>
      </c>
      <c r="C746">
        <v>70190</v>
      </c>
      <c r="D746">
        <v>31.098234399999999</v>
      </c>
      <c r="E746">
        <v>-97.342782</v>
      </c>
      <c r="F746">
        <v>2014</v>
      </c>
    </row>
    <row r="747" spans="1:6" x14ac:dyDescent="0.3">
      <c r="A747" t="s">
        <v>745</v>
      </c>
      <c r="B747" t="s">
        <v>9</v>
      </c>
      <c r="C747">
        <v>45712</v>
      </c>
      <c r="D747">
        <v>39.709226200000003</v>
      </c>
      <c r="E747">
        <v>-84.063268500000007</v>
      </c>
      <c r="F747">
        <v>2014</v>
      </c>
    </row>
    <row r="748" spans="1:6" x14ac:dyDescent="0.3">
      <c r="A748" t="s">
        <v>746</v>
      </c>
      <c r="B748" t="s">
        <v>326</v>
      </c>
      <c r="C748">
        <v>164676</v>
      </c>
      <c r="D748">
        <v>43.544595899999997</v>
      </c>
      <c r="E748">
        <v>-96.731103399999995</v>
      </c>
      <c r="F748">
        <v>2014</v>
      </c>
    </row>
    <row r="749" spans="1:6" x14ac:dyDescent="0.3">
      <c r="A749" t="s">
        <v>64</v>
      </c>
      <c r="B749" t="s">
        <v>25</v>
      </c>
      <c r="C749">
        <v>45775</v>
      </c>
      <c r="D749">
        <v>39.201440400000003</v>
      </c>
      <c r="E749">
        <v>-85.921379599999995</v>
      </c>
      <c r="F749">
        <v>2014</v>
      </c>
    </row>
    <row r="750" spans="1:6" x14ac:dyDescent="0.3">
      <c r="A750" t="s">
        <v>747</v>
      </c>
      <c r="B750" t="s">
        <v>32</v>
      </c>
      <c r="C750">
        <v>55456</v>
      </c>
      <c r="D750">
        <v>26.2445263</v>
      </c>
      <c r="E750">
        <v>-80.206435999999997</v>
      </c>
      <c r="F750">
        <v>2014</v>
      </c>
    </row>
    <row r="751" spans="1:6" x14ac:dyDescent="0.3">
      <c r="A751" t="s">
        <v>748</v>
      </c>
      <c r="B751" t="s">
        <v>11</v>
      </c>
      <c r="C751">
        <v>41002</v>
      </c>
      <c r="D751">
        <v>42.525090599999999</v>
      </c>
      <c r="E751">
        <v>-71.759793999999999</v>
      </c>
      <c r="F751">
        <v>2014</v>
      </c>
    </row>
    <row r="752" spans="1:6" x14ac:dyDescent="0.3">
      <c r="A752" t="s">
        <v>749</v>
      </c>
      <c r="B752" t="s">
        <v>75</v>
      </c>
      <c r="C752">
        <v>81971</v>
      </c>
      <c r="D752">
        <v>41.700100900000002</v>
      </c>
      <c r="E752">
        <v>-71.416167099999996</v>
      </c>
      <c r="F752">
        <v>2014</v>
      </c>
    </row>
    <row r="753" spans="1:6" x14ac:dyDescent="0.3">
      <c r="A753" t="s">
        <v>750</v>
      </c>
      <c r="B753" t="s">
        <v>7</v>
      </c>
      <c r="C753">
        <v>363630</v>
      </c>
      <c r="D753">
        <v>35.3732921</v>
      </c>
      <c r="E753">
        <v>-119.01871250000001</v>
      </c>
      <c r="F753">
        <v>2014</v>
      </c>
    </row>
    <row r="754" spans="1:6" x14ac:dyDescent="0.3">
      <c r="A754" t="s">
        <v>751</v>
      </c>
      <c r="B754" t="s">
        <v>32</v>
      </c>
      <c r="C754">
        <v>417650</v>
      </c>
      <c r="D754">
        <v>25.7616798</v>
      </c>
      <c r="E754">
        <v>-80.1917902</v>
      </c>
      <c r="F754">
        <v>2014</v>
      </c>
    </row>
    <row r="755" spans="1:6" x14ac:dyDescent="0.3">
      <c r="A755" t="s">
        <v>752</v>
      </c>
      <c r="B755" t="s">
        <v>21</v>
      </c>
      <c r="C755">
        <v>74024</v>
      </c>
      <c r="D755">
        <v>30.226594899999998</v>
      </c>
      <c r="E755">
        <v>-93.217375799999999</v>
      </c>
      <c r="F755">
        <v>2014</v>
      </c>
    </row>
    <row r="756" spans="1:6" x14ac:dyDescent="0.3">
      <c r="A756" t="s">
        <v>753</v>
      </c>
      <c r="B756" t="s">
        <v>5</v>
      </c>
      <c r="C756">
        <v>52413</v>
      </c>
      <c r="D756">
        <v>46.285690700000004</v>
      </c>
      <c r="E756">
        <v>-119.2844621</v>
      </c>
      <c r="F756">
        <v>2014</v>
      </c>
    </row>
    <row r="757" spans="1:6" x14ac:dyDescent="0.3">
      <c r="A757" t="s">
        <v>754</v>
      </c>
      <c r="B757" t="s">
        <v>47</v>
      </c>
      <c r="C757">
        <v>40361</v>
      </c>
      <c r="D757">
        <v>35.734453799999997</v>
      </c>
      <c r="E757">
        <v>-81.344457300000002</v>
      </c>
      <c r="F757">
        <v>2014</v>
      </c>
    </row>
    <row r="758" spans="1:6" x14ac:dyDescent="0.3">
      <c r="A758" t="s">
        <v>755</v>
      </c>
      <c r="B758" t="s">
        <v>7</v>
      </c>
      <c r="C758">
        <v>66174</v>
      </c>
      <c r="D758">
        <v>37.654656000000003</v>
      </c>
      <c r="E758">
        <v>-122.4077498</v>
      </c>
      <c r="F758">
        <v>2014</v>
      </c>
    </row>
    <row r="759" spans="1:6" x14ac:dyDescent="0.3">
      <c r="A759" t="s">
        <v>756</v>
      </c>
      <c r="B759" t="s">
        <v>17</v>
      </c>
      <c r="C759">
        <v>73987</v>
      </c>
      <c r="D759">
        <v>45.0105194</v>
      </c>
      <c r="E759">
        <v>-93.455509300000003</v>
      </c>
      <c r="F759">
        <v>2014</v>
      </c>
    </row>
    <row r="760" spans="1:6" x14ac:dyDescent="0.3">
      <c r="A760" t="s">
        <v>757</v>
      </c>
      <c r="B760" t="s">
        <v>25</v>
      </c>
      <c r="C760">
        <v>100886</v>
      </c>
      <c r="D760">
        <v>41.676354500000002</v>
      </c>
      <c r="E760">
        <v>-86.251989800000004</v>
      </c>
      <c r="F760">
        <v>2014</v>
      </c>
    </row>
    <row r="761" spans="1:6" x14ac:dyDescent="0.3">
      <c r="A761" t="s">
        <v>758</v>
      </c>
      <c r="B761" t="s">
        <v>203</v>
      </c>
      <c r="C761">
        <v>87004</v>
      </c>
      <c r="D761">
        <v>35.6528323</v>
      </c>
      <c r="E761">
        <v>-97.478095400000001</v>
      </c>
      <c r="F761">
        <v>2014</v>
      </c>
    </row>
    <row r="762" spans="1:6" x14ac:dyDescent="0.3">
      <c r="A762" t="s">
        <v>759</v>
      </c>
      <c r="B762" t="s">
        <v>77</v>
      </c>
      <c r="C762">
        <v>207510</v>
      </c>
      <c r="D762">
        <v>41.600544800000002</v>
      </c>
      <c r="E762">
        <v>-93.609106400000002</v>
      </c>
      <c r="F762">
        <v>2014</v>
      </c>
    </row>
    <row r="763" spans="1:6" x14ac:dyDescent="0.3">
      <c r="A763" t="s">
        <v>760</v>
      </c>
      <c r="B763" t="s">
        <v>32</v>
      </c>
      <c r="C763">
        <v>47547</v>
      </c>
      <c r="D763">
        <v>26.339805999999999</v>
      </c>
      <c r="E763">
        <v>-81.778697199999996</v>
      </c>
      <c r="F763">
        <v>2014</v>
      </c>
    </row>
    <row r="764" spans="1:6" x14ac:dyDescent="0.3">
      <c r="A764" t="s">
        <v>761</v>
      </c>
      <c r="B764" t="s">
        <v>59</v>
      </c>
      <c r="C764">
        <v>45285</v>
      </c>
      <c r="D764">
        <v>40.524671099999999</v>
      </c>
      <c r="E764">
        <v>-111.86382260000001</v>
      </c>
      <c r="F764">
        <v>2014</v>
      </c>
    </row>
    <row r="765" spans="1:6" x14ac:dyDescent="0.3">
      <c r="A765" t="s">
        <v>762</v>
      </c>
      <c r="B765" t="s">
        <v>7</v>
      </c>
      <c r="C765">
        <v>86635</v>
      </c>
      <c r="D765">
        <v>33.979179299999998</v>
      </c>
      <c r="E765">
        <v>-118.032844</v>
      </c>
      <c r="F765">
        <v>2014</v>
      </c>
    </row>
    <row r="766" spans="1:6" x14ac:dyDescent="0.3">
      <c r="A766" t="s">
        <v>763</v>
      </c>
      <c r="B766" t="s">
        <v>19</v>
      </c>
      <c r="C766">
        <v>95208</v>
      </c>
      <c r="D766">
        <v>42.368369999999999</v>
      </c>
      <c r="E766">
        <v>-83.352709700000005</v>
      </c>
      <c r="F766">
        <v>2014</v>
      </c>
    </row>
    <row r="767" spans="1:6" x14ac:dyDescent="0.3">
      <c r="A767" t="s">
        <v>764</v>
      </c>
      <c r="B767" t="s">
        <v>68</v>
      </c>
      <c r="C767">
        <v>599164</v>
      </c>
      <c r="D767">
        <v>43.038902499999999</v>
      </c>
      <c r="E767">
        <v>-87.906473599999998</v>
      </c>
      <c r="F767">
        <v>2014</v>
      </c>
    </row>
    <row r="768" spans="1:6" x14ac:dyDescent="0.3">
      <c r="A768" t="s">
        <v>630</v>
      </c>
      <c r="B768" t="s">
        <v>5</v>
      </c>
      <c r="C768">
        <v>74860</v>
      </c>
      <c r="D768">
        <v>47.307322800000001</v>
      </c>
      <c r="E768">
        <v>-122.2284532</v>
      </c>
      <c r="F768">
        <v>2014</v>
      </c>
    </row>
    <row r="769" spans="1:6" x14ac:dyDescent="0.3">
      <c r="A769" t="s">
        <v>765</v>
      </c>
      <c r="B769" t="s">
        <v>13</v>
      </c>
      <c r="C769">
        <v>41190</v>
      </c>
      <c r="D769">
        <v>33.920435400000002</v>
      </c>
      <c r="E769">
        <v>-80.3414693</v>
      </c>
      <c r="F769">
        <v>2014</v>
      </c>
    </row>
    <row r="770" spans="1:6" x14ac:dyDescent="0.3">
      <c r="A770" t="s">
        <v>766</v>
      </c>
      <c r="B770" t="s">
        <v>11</v>
      </c>
      <c r="C770">
        <v>40664</v>
      </c>
      <c r="D770">
        <v>42.558428300000003</v>
      </c>
      <c r="E770">
        <v>-70.880049</v>
      </c>
      <c r="F770">
        <v>2014</v>
      </c>
    </row>
    <row r="771" spans="1:6" x14ac:dyDescent="0.3">
      <c r="A771" t="s">
        <v>767</v>
      </c>
      <c r="B771" t="s">
        <v>5</v>
      </c>
      <c r="C771">
        <v>97003</v>
      </c>
      <c r="D771">
        <v>47.482877600000002</v>
      </c>
      <c r="E771">
        <v>-122.2170661</v>
      </c>
      <c r="F771">
        <v>2014</v>
      </c>
    </row>
    <row r="772" spans="1:6" x14ac:dyDescent="0.3">
      <c r="A772" t="s">
        <v>768</v>
      </c>
      <c r="B772" t="s">
        <v>30</v>
      </c>
      <c r="C772">
        <v>106114</v>
      </c>
      <c r="D772">
        <v>39.580745200000003</v>
      </c>
      <c r="E772">
        <v>-104.87717259999999</v>
      </c>
      <c r="F772">
        <v>2014</v>
      </c>
    </row>
    <row r="773" spans="1:6" x14ac:dyDescent="0.3">
      <c r="A773" t="s">
        <v>477</v>
      </c>
      <c r="B773" t="s">
        <v>37</v>
      </c>
      <c r="C773">
        <v>214114</v>
      </c>
      <c r="D773">
        <v>37.540724599999997</v>
      </c>
      <c r="E773">
        <v>-77.436048099999994</v>
      </c>
      <c r="F773">
        <v>2014</v>
      </c>
    </row>
    <row r="774" spans="1:6" x14ac:dyDescent="0.3">
      <c r="A774" t="s">
        <v>769</v>
      </c>
      <c r="B774" t="s">
        <v>25</v>
      </c>
      <c r="C774">
        <v>55670</v>
      </c>
      <c r="D774">
        <v>40.105319600000001</v>
      </c>
      <c r="E774">
        <v>-85.680254099999999</v>
      </c>
      <c r="F774">
        <v>2014</v>
      </c>
    </row>
    <row r="775" spans="1:6" x14ac:dyDescent="0.3">
      <c r="A775" t="s">
        <v>662</v>
      </c>
      <c r="B775" t="s">
        <v>7</v>
      </c>
      <c r="C775">
        <v>40481</v>
      </c>
      <c r="D775">
        <v>33.929460599999999</v>
      </c>
      <c r="E775">
        <v>-116.977248</v>
      </c>
      <c r="F775">
        <v>2014</v>
      </c>
    </row>
    <row r="776" spans="1:6" x14ac:dyDescent="0.3">
      <c r="A776" t="s">
        <v>770</v>
      </c>
      <c r="B776" t="s">
        <v>41</v>
      </c>
      <c r="C776">
        <v>53752</v>
      </c>
      <c r="D776">
        <v>30.439369599999999</v>
      </c>
      <c r="E776">
        <v>-97.620004300000005</v>
      </c>
      <c r="F776">
        <v>2014</v>
      </c>
    </row>
    <row r="777" spans="1:6" x14ac:dyDescent="0.3">
      <c r="A777" t="s">
        <v>771</v>
      </c>
      <c r="B777" t="s">
        <v>168</v>
      </c>
      <c r="C777">
        <v>52575</v>
      </c>
      <c r="D777">
        <v>40.743990500000002</v>
      </c>
      <c r="E777">
        <v>-74.032362599999999</v>
      </c>
      <c r="F777">
        <v>2014</v>
      </c>
    </row>
    <row r="778" spans="1:6" x14ac:dyDescent="0.3">
      <c r="A778" t="s">
        <v>772</v>
      </c>
      <c r="B778" t="s">
        <v>554</v>
      </c>
      <c r="C778">
        <v>308428</v>
      </c>
      <c r="D778">
        <v>38.040583699999999</v>
      </c>
      <c r="E778">
        <v>-84.503716400000002</v>
      </c>
      <c r="F778">
        <v>2014</v>
      </c>
    </row>
    <row r="779" spans="1:6" x14ac:dyDescent="0.3">
      <c r="A779" t="s">
        <v>242</v>
      </c>
      <c r="B779" t="s">
        <v>7</v>
      </c>
      <c r="C779">
        <v>106589</v>
      </c>
      <c r="D779">
        <v>33.902236700000003</v>
      </c>
      <c r="E779">
        <v>-118.081733</v>
      </c>
      <c r="F779">
        <v>2014</v>
      </c>
    </row>
    <row r="780" spans="1:6" x14ac:dyDescent="0.3">
      <c r="A780" t="s">
        <v>773</v>
      </c>
      <c r="B780" t="s">
        <v>138</v>
      </c>
      <c r="C780">
        <v>91923</v>
      </c>
      <c r="D780">
        <v>32.6926512</v>
      </c>
      <c r="E780">
        <v>-114.62769160000001</v>
      </c>
      <c r="F780">
        <v>2014</v>
      </c>
    </row>
    <row r="781" spans="1:6" x14ac:dyDescent="0.3">
      <c r="A781" t="s">
        <v>774</v>
      </c>
      <c r="B781" t="s">
        <v>7</v>
      </c>
      <c r="C781">
        <v>54291</v>
      </c>
      <c r="D781">
        <v>34.128344200000001</v>
      </c>
      <c r="E781">
        <v>-117.2086513</v>
      </c>
      <c r="F781">
        <v>2014</v>
      </c>
    </row>
    <row r="782" spans="1:6" x14ac:dyDescent="0.3">
      <c r="A782" t="s">
        <v>775</v>
      </c>
      <c r="B782" t="s">
        <v>35</v>
      </c>
      <c r="C782">
        <v>40379</v>
      </c>
      <c r="D782">
        <v>41.912528600000002</v>
      </c>
      <c r="E782">
        <v>-88.134792700000006</v>
      </c>
      <c r="F782">
        <v>2014</v>
      </c>
    </row>
    <row r="783" spans="1:6" x14ac:dyDescent="0.3">
      <c r="A783" t="s">
        <v>776</v>
      </c>
      <c r="B783" t="s">
        <v>35</v>
      </c>
      <c r="C783">
        <v>147806</v>
      </c>
      <c r="D783">
        <v>41.525030999999998</v>
      </c>
      <c r="E783">
        <v>-88.0817251</v>
      </c>
      <c r="F783">
        <v>2014</v>
      </c>
    </row>
    <row r="784" spans="1:6" x14ac:dyDescent="0.3">
      <c r="A784" t="s">
        <v>777</v>
      </c>
      <c r="B784" t="s">
        <v>13</v>
      </c>
      <c r="C784">
        <v>69103</v>
      </c>
      <c r="D784">
        <v>34.924866700000003</v>
      </c>
      <c r="E784">
        <v>-81.025078399999998</v>
      </c>
      <c r="F784">
        <v>2014</v>
      </c>
    </row>
    <row r="785" spans="1:6" x14ac:dyDescent="0.3">
      <c r="A785" t="s">
        <v>778</v>
      </c>
      <c r="B785" t="s">
        <v>7</v>
      </c>
      <c r="C785">
        <v>67911</v>
      </c>
      <c r="D785">
        <v>38.589072299999998</v>
      </c>
      <c r="E785">
        <v>-121.302728</v>
      </c>
      <c r="F785">
        <v>2014</v>
      </c>
    </row>
    <row r="786" spans="1:6" x14ac:dyDescent="0.3">
      <c r="A786" t="s">
        <v>779</v>
      </c>
      <c r="B786" t="s">
        <v>19</v>
      </c>
      <c r="C786">
        <v>56620</v>
      </c>
      <c r="D786">
        <v>42.336981600000001</v>
      </c>
      <c r="E786">
        <v>-83.273262700000004</v>
      </c>
      <c r="F786">
        <v>2014</v>
      </c>
    </row>
    <row r="787" spans="1:6" x14ac:dyDescent="0.3">
      <c r="A787" t="s">
        <v>780</v>
      </c>
      <c r="B787" t="s">
        <v>781</v>
      </c>
      <c r="C787">
        <v>347884</v>
      </c>
      <c r="D787">
        <v>21.306944399999999</v>
      </c>
      <c r="E787">
        <v>-157.8583333</v>
      </c>
      <c r="F787">
        <v>2014</v>
      </c>
    </row>
    <row r="788" spans="1:6" x14ac:dyDescent="0.3">
      <c r="A788" t="s">
        <v>782</v>
      </c>
      <c r="B788" t="s">
        <v>41</v>
      </c>
      <c r="C788">
        <v>65098</v>
      </c>
      <c r="D788">
        <v>28.805267400000002</v>
      </c>
      <c r="E788">
        <v>-97.003598199999999</v>
      </c>
      <c r="F788">
        <v>2014</v>
      </c>
    </row>
    <row r="789" spans="1:6" x14ac:dyDescent="0.3">
      <c r="A789" t="s">
        <v>783</v>
      </c>
      <c r="B789" t="s">
        <v>11</v>
      </c>
      <c r="C789">
        <v>43886</v>
      </c>
      <c r="D789">
        <v>41.944544100000002</v>
      </c>
      <c r="E789">
        <v>-71.285608199999999</v>
      </c>
      <c r="F789">
        <v>2014</v>
      </c>
    </row>
    <row r="790" spans="1:6" x14ac:dyDescent="0.3">
      <c r="A790" t="s">
        <v>784</v>
      </c>
      <c r="B790" t="s">
        <v>41</v>
      </c>
      <c r="C790">
        <v>44575</v>
      </c>
      <c r="D790">
        <v>33.015120099999997</v>
      </c>
      <c r="E790">
        <v>-96.5388789</v>
      </c>
      <c r="F790">
        <v>2014</v>
      </c>
    </row>
    <row r="791" spans="1:6" x14ac:dyDescent="0.3">
      <c r="A791" t="s">
        <v>785</v>
      </c>
      <c r="B791" t="s">
        <v>41</v>
      </c>
      <c r="C791">
        <v>126700</v>
      </c>
      <c r="D791">
        <v>32.975641500000002</v>
      </c>
      <c r="E791">
        <v>-96.889963600000002</v>
      </c>
      <c r="F791">
        <v>2014</v>
      </c>
    </row>
    <row r="792" spans="1:6" x14ac:dyDescent="0.3">
      <c r="A792" t="s">
        <v>786</v>
      </c>
      <c r="B792" t="s">
        <v>35</v>
      </c>
      <c r="C792">
        <v>41734</v>
      </c>
      <c r="D792">
        <v>41.632223000000003</v>
      </c>
      <c r="E792">
        <v>-88.212031499999995</v>
      </c>
      <c r="F792">
        <v>2014</v>
      </c>
    </row>
    <row r="793" spans="1:6" x14ac:dyDescent="0.3">
      <c r="A793" t="s">
        <v>787</v>
      </c>
      <c r="B793" t="s">
        <v>35</v>
      </c>
      <c r="C793">
        <v>52398</v>
      </c>
      <c r="D793">
        <v>42.062991500000003</v>
      </c>
      <c r="E793">
        <v>-88.122719900000007</v>
      </c>
      <c r="F793">
        <v>2014</v>
      </c>
    </row>
    <row r="794" spans="1:6" x14ac:dyDescent="0.3">
      <c r="A794" t="s">
        <v>788</v>
      </c>
      <c r="B794" t="s">
        <v>11</v>
      </c>
      <c r="C794">
        <v>48514</v>
      </c>
      <c r="D794">
        <v>42.726201600000003</v>
      </c>
      <c r="E794">
        <v>-71.190892399999996</v>
      </c>
      <c r="F794">
        <v>2014</v>
      </c>
    </row>
    <row r="795" spans="1:6" x14ac:dyDescent="0.3">
      <c r="A795" t="s">
        <v>789</v>
      </c>
      <c r="B795" t="s">
        <v>32</v>
      </c>
      <c r="C795">
        <v>59212</v>
      </c>
      <c r="D795">
        <v>27.044224</v>
      </c>
      <c r="E795">
        <v>-82.235925399999999</v>
      </c>
      <c r="F795">
        <v>2014</v>
      </c>
    </row>
    <row r="796" spans="1:6" x14ac:dyDescent="0.3">
      <c r="A796" t="s">
        <v>790</v>
      </c>
      <c r="B796" t="s">
        <v>108</v>
      </c>
      <c r="C796">
        <v>64072</v>
      </c>
      <c r="D796">
        <v>39.0839973</v>
      </c>
      <c r="E796">
        <v>-77.152757800000003</v>
      </c>
      <c r="F796">
        <v>2014</v>
      </c>
    </row>
    <row r="797" spans="1:6" x14ac:dyDescent="0.3">
      <c r="A797" t="s">
        <v>791</v>
      </c>
      <c r="B797" t="s">
        <v>7</v>
      </c>
      <c r="C797">
        <v>104709</v>
      </c>
      <c r="D797">
        <v>34.180839200000001</v>
      </c>
      <c r="E797">
        <v>-118.30896610000001</v>
      </c>
      <c r="F797">
        <v>2014</v>
      </c>
    </row>
    <row r="798" spans="1:6" x14ac:dyDescent="0.3">
      <c r="A798" t="s">
        <v>792</v>
      </c>
      <c r="B798" t="s">
        <v>7</v>
      </c>
      <c r="C798">
        <v>138981</v>
      </c>
      <c r="D798">
        <v>33.8703596</v>
      </c>
      <c r="E798">
        <v>-117.92429660000001</v>
      </c>
      <c r="F798">
        <v>2014</v>
      </c>
    </row>
    <row r="799" spans="1:6" x14ac:dyDescent="0.3">
      <c r="A799" t="s">
        <v>793</v>
      </c>
      <c r="B799" t="s">
        <v>68</v>
      </c>
      <c r="C799">
        <v>66778</v>
      </c>
      <c r="D799">
        <v>44.024706199999997</v>
      </c>
      <c r="E799">
        <v>-88.542613599999996</v>
      </c>
      <c r="F799">
        <v>2014</v>
      </c>
    </row>
    <row r="800" spans="1:6" x14ac:dyDescent="0.3">
      <c r="A800" t="s">
        <v>343</v>
      </c>
      <c r="B800" t="s">
        <v>41</v>
      </c>
      <c r="C800">
        <v>39795</v>
      </c>
      <c r="D800">
        <v>30.7235263</v>
      </c>
      <c r="E800">
        <v>-95.550777100000005</v>
      </c>
      <c r="F800">
        <v>2014</v>
      </c>
    </row>
    <row r="801" spans="1:6" x14ac:dyDescent="0.3">
      <c r="A801" t="s">
        <v>794</v>
      </c>
      <c r="B801" t="s">
        <v>19</v>
      </c>
      <c r="C801">
        <v>81295</v>
      </c>
      <c r="D801">
        <v>42.498993599999999</v>
      </c>
      <c r="E801">
        <v>-83.367716799999997</v>
      </c>
      <c r="F801">
        <v>2014</v>
      </c>
    </row>
    <row r="802" spans="1:6" x14ac:dyDescent="0.3">
      <c r="A802" t="s">
        <v>795</v>
      </c>
      <c r="B802" t="s">
        <v>7</v>
      </c>
      <c r="C802">
        <v>63771</v>
      </c>
      <c r="D802">
        <v>33.983068799999998</v>
      </c>
      <c r="E802">
        <v>-118.096735</v>
      </c>
      <c r="F802">
        <v>2014</v>
      </c>
    </row>
    <row r="803" spans="1:6" x14ac:dyDescent="0.3">
      <c r="A803" t="s">
        <v>796</v>
      </c>
      <c r="B803" t="s">
        <v>7</v>
      </c>
      <c r="C803">
        <v>49707</v>
      </c>
      <c r="D803">
        <v>33.858348300000003</v>
      </c>
      <c r="E803">
        <v>-118.0647871</v>
      </c>
      <c r="F803">
        <v>2014</v>
      </c>
    </row>
    <row r="804" spans="1:6" x14ac:dyDescent="0.3">
      <c r="A804" t="s">
        <v>797</v>
      </c>
      <c r="B804" t="s">
        <v>7</v>
      </c>
      <c r="C804">
        <v>40435</v>
      </c>
      <c r="D804">
        <v>34.020011400000001</v>
      </c>
      <c r="E804">
        <v>-117.94950830000001</v>
      </c>
      <c r="F804">
        <v>2014</v>
      </c>
    </row>
    <row r="805" spans="1:6" x14ac:dyDescent="0.3">
      <c r="A805" t="s">
        <v>798</v>
      </c>
      <c r="B805" t="s">
        <v>30</v>
      </c>
      <c r="C805">
        <v>59778</v>
      </c>
      <c r="D805">
        <v>39.0638705</v>
      </c>
      <c r="E805">
        <v>-108.5506486</v>
      </c>
      <c r="F805">
        <v>2014</v>
      </c>
    </row>
    <row r="806" spans="1:6" x14ac:dyDescent="0.3">
      <c r="A806" t="s">
        <v>799</v>
      </c>
      <c r="B806" t="s">
        <v>203</v>
      </c>
      <c r="C806">
        <v>50725</v>
      </c>
      <c r="D806">
        <v>36.395589100000002</v>
      </c>
      <c r="E806">
        <v>-97.878391100000002</v>
      </c>
      <c r="F806">
        <v>2014</v>
      </c>
    </row>
    <row r="807" spans="1:6" x14ac:dyDescent="0.3">
      <c r="A807" t="s">
        <v>800</v>
      </c>
      <c r="B807" t="s">
        <v>7</v>
      </c>
      <c r="C807">
        <v>998537</v>
      </c>
      <c r="D807">
        <v>37.338208199999997</v>
      </c>
      <c r="E807">
        <v>-121.8863286</v>
      </c>
      <c r="F807">
        <v>2014</v>
      </c>
    </row>
    <row r="808" spans="1:6" x14ac:dyDescent="0.3">
      <c r="A808" t="s">
        <v>801</v>
      </c>
      <c r="B808" t="s">
        <v>41</v>
      </c>
      <c r="C808">
        <v>109821</v>
      </c>
      <c r="D808">
        <v>30.5082551</v>
      </c>
      <c r="E808">
        <v>-97.678895999999995</v>
      </c>
      <c r="F808">
        <v>2014</v>
      </c>
    </row>
    <row r="809" spans="1:6" x14ac:dyDescent="0.3">
      <c r="A809" t="s">
        <v>802</v>
      </c>
      <c r="B809" t="s">
        <v>17</v>
      </c>
      <c r="C809">
        <v>65415</v>
      </c>
      <c r="D809">
        <v>45.072464199999999</v>
      </c>
      <c r="E809">
        <v>-93.455787700000002</v>
      </c>
      <c r="F809">
        <v>2014</v>
      </c>
    </row>
    <row r="810" spans="1:6" x14ac:dyDescent="0.3">
      <c r="A810" t="s">
        <v>803</v>
      </c>
      <c r="B810" t="s">
        <v>203</v>
      </c>
      <c r="C810">
        <v>118197</v>
      </c>
      <c r="D810">
        <v>35.222566800000003</v>
      </c>
      <c r="E810">
        <v>-97.439477699999998</v>
      </c>
      <c r="F810">
        <v>2014</v>
      </c>
    </row>
    <row r="811" spans="1:6" x14ac:dyDescent="0.3">
      <c r="A811" t="s">
        <v>804</v>
      </c>
      <c r="B811" t="s">
        <v>32</v>
      </c>
      <c r="C811">
        <v>64079</v>
      </c>
      <c r="D811">
        <v>25.468722400000001</v>
      </c>
      <c r="E811">
        <v>-80.477556899999996</v>
      </c>
      <c r="F811">
        <v>2014</v>
      </c>
    </row>
    <row r="812" spans="1:6" x14ac:dyDescent="0.3">
      <c r="A812" t="s">
        <v>805</v>
      </c>
      <c r="B812" t="s">
        <v>41</v>
      </c>
      <c r="C812">
        <v>37587</v>
      </c>
      <c r="D812">
        <v>29.5293998</v>
      </c>
      <c r="E812">
        <v>-95.201044699999997</v>
      </c>
      <c r="F812">
        <v>2014</v>
      </c>
    </row>
    <row r="813" spans="1:6" x14ac:dyDescent="0.3">
      <c r="A813" t="s">
        <v>806</v>
      </c>
      <c r="B813" t="s">
        <v>7</v>
      </c>
      <c r="C813">
        <v>236716</v>
      </c>
      <c r="D813">
        <v>33.6839473</v>
      </c>
      <c r="E813">
        <v>-117.7946942</v>
      </c>
      <c r="F813">
        <v>2014</v>
      </c>
    </row>
    <row r="814" spans="1:6" x14ac:dyDescent="0.3">
      <c r="A814" t="s">
        <v>807</v>
      </c>
      <c r="B814" t="s">
        <v>23</v>
      </c>
      <c r="C814">
        <v>54350</v>
      </c>
      <c r="D814">
        <v>42.8713032</v>
      </c>
      <c r="E814">
        <v>-112.4455344</v>
      </c>
      <c r="F814">
        <v>2014</v>
      </c>
    </row>
    <row r="815" spans="1:6" x14ac:dyDescent="0.3">
      <c r="A815" t="s">
        <v>808</v>
      </c>
      <c r="B815" t="s">
        <v>7</v>
      </c>
      <c r="C815">
        <v>38606</v>
      </c>
      <c r="D815">
        <v>37.613825300000002</v>
      </c>
      <c r="E815">
        <v>-122.4869194</v>
      </c>
      <c r="F815">
        <v>2014</v>
      </c>
    </row>
    <row r="816" spans="1:6" x14ac:dyDescent="0.3">
      <c r="A816" t="s">
        <v>809</v>
      </c>
      <c r="B816" t="s">
        <v>68</v>
      </c>
      <c r="C816">
        <v>48725</v>
      </c>
      <c r="D816">
        <v>43.750828400000003</v>
      </c>
      <c r="E816">
        <v>-87.714529999999996</v>
      </c>
      <c r="F816">
        <v>2014</v>
      </c>
    </row>
    <row r="817" spans="1:6" x14ac:dyDescent="0.3">
      <c r="A817" t="s">
        <v>810</v>
      </c>
      <c r="B817" t="s">
        <v>21</v>
      </c>
      <c r="C817">
        <v>66333</v>
      </c>
      <c r="D817">
        <v>32.515985200000003</v>
      </c>
      <c r="E817">
        <v>-93.732122799999999</v>
      </c>
      <c r="F817">
        <v>2014</v>
      </c>
    </row>
    <row r="818" spans="1:6" x14ac:dyDescent="0.3">
      <c r="A818" t="s">
        <v>811</v>
      </c>
      <c r="B818" t="s">
        <v>41</v>
      </c>
      <c r="C818">
        <v>61238</v>
      </c>
      <c r="D818">
        <v>30.505198</v>
      </c>
      <c r="E818">
        <v>-97.8202888</v>
      </c>
      <c r="F818">
        <v>2014</v>
      </c>
    </row>
    <row r="819" spans="1:6" x14ac:dyDescent="0.3">
      <c r="A819" t="s">
        <v>812</v>
      </c>
      <c r="B819" t="s">
        <v>28</v>
      </c>
      <c r="C819">
        <v>99770</v>
      </c>
      <c r="D819">
        <v>33.930435199999998</v>
      </c>
      <c r="E819">
        <v>-84.373314699999995</v>
      </c>
      <c r="F819">
        <v>2014</v>
      </c>
    </row>
    <row r="820" spans="1:6" x14ac:dyDescent="0.3">
      <c r="A820" t="s">
        <v>813</v>
      </c>
      <c r="B820" t="s">
        <v>35</v>
      </c>
      <c r="C820">
        <v>83424</v>
      </c>
      <c r="D820">
        <v>40.116420400000003</v>
      </c>
      <c r="E820">
        <v>-88.2433829</v>
      </c>
      <c r="F820">
        <v>2014</v>
      </c>
    </row>
    <row r="821" spans="1:6" x14ac:dyDescent="0.3">
      <c r="A821" t="s">
        <v>814</v>
      </c>
      <c r="B821" t="s">
        <v>168</v>
      </c>
      <c r="C821">
        <v>85390</v>
      </c>
      <c r="D821">
        <v>40.858432800000003</v>
      </c>
      <c r="E821">
        <v>-74.163755300000005</v>
      </c>
      <c r="F821">
        <v>2014</v>
      </c>
    </row>
    <row r="822" spans="1:6" x14ac:dyDescent="0.3">
      <c r="A822" t="s">
        <v>815</v>
      </c>
      <c r="B822" t="s">
        <v>203</v>
      </c>
      <c r="C822">
        <v>58414</v>
      </c>
      <c r="D822">
        <v>35.339507900000001</v>
      </c>
      <c r="E822">
        <v>-97.486702800000003</v>
      </c>
      <c r="F822">
        <v>2014</v>
      </c>
    </row>
    <row r="823" spans="1:6" x14ac:dyDescent="0.3">
      <c r="A823" t="s">
        <v>816</v>
      </c>
      <c r="B823" t="s">
        <v>50</v>
      </c>
      <c r="C823">
        <v>53294</v>
      </c>
      <c r="D823">
        <v>39.016950899999998</v>
      </c>
      <c r="E823">
        <v>-94.2816148</v>
      </c>
      <c r="F823">
        <v>2014</v>
      </c>
    </row>
    <row r="824" spans="1:6" x14ac:dyDescent="0.3">
      <c r="A824" t="s">
        <v>125</v>
      </c>
      <c r="B824" t="s">
        <v>7</v>
      </c>
      <c r="C824">
        <v>159523</v>
      </c>
      <c r="D824">
        <v>34.686784600000003</v>
      </c>
      <c r="E824">
        <v>-118.1541632</v>
      </c>
      <c r="F824">
        <v>2014</v>
      </c>
    </row>
    <row r="825" spans="1:6" x14ac:dyDescent="0.3">
      <c r="A825" t="s">
        <v>817</v>
      </c>
      <c r="B825" t="s">
        <v>41</v>
      </c>
      <c r="C825">
        <v>78709</v>
      </c>
      <c r="D825">
        <v>30.674364300000001</v>
      </c>
      <c r="E825">
        <v>-96.369963200000001</v>
      </c>
      <c r="F825">
        <v>2014</v>
      </c>
    </row>
    <row r="826" spans="1:6" x14ac:dyDescent="0.3">
      <c r="A826" t="s">
        <v>818</v>
      </c>
      <c r="B826" t="s">
        <v>41</v>
      </c>
      <c r="C826">
        <v>38448</v>
      </c>
      <c r="D826">
        <v>32.8234621</v>
      </c>
      <c r="E826">
        <v>-97.170567800000001</v>
      </c>
      <c r="F826">
        <v>2014</v>
      </c>
    </row>
    <row r="827" spans="1:6" x14ac:dyDescent="0.3">
      <c r="A827" t="s">
        <v>819</v>
      </c>
      <c r="B827" t="s">
        <v>32</v>
      </c>
      <c r="C827">
        <v>165831</v>
      </c>
      <c r="D827">
        <v>26.562853700000002</v>
      </c>
      <c r="E827">
        <v>-81.949533099999996</v>
      </c>
      <c r="F827">
        <v>2014</v>
      </c>
    </row>
    <row r="828" spans="1:6" x14ac:dyDescent="0.3">
      <c r="A828" t="s">
        <v>820</v>
      </c>
      <c r="B828" t="s">
        <v>7</v>
      </c>
      <c r="C828">
        <v>60189</v>
      </c>
      <c r="D828">
        <v>37.322997800000003</v>
      </c>
      <c r="E828">
        <v>-122.0321823</v>
      </c>
      <c r="F828">
        <v>2014</v>
      </c>
    </row>
    <row r="829" spans="1:6" x14ac:dyDescent="0.3">
      <c r="A829" t="s">
        <v>821</v>
      </c>
      <c r="B829" t="s">
        <v>11</v>
      </c>
      <c r="C829">
        <v>44057</v>
      </c>
      <c r="D829">
        <v>42.450084500000003</v>
      </c>
      <c r="E829">
        <v>-73.245382399999997</v>
      </c>
      <c r="F829">
        <v>2014</v>
      </c>
    </row>
    <row r="830" spans="1:6" x14ac:dyDescent="0.3">
      <c r="A830" t="s">
        <v>822</v>
      </c>
      <c r="B830" t="s">
        <v>7</v>
      </c>
      <c r="C830">
        <v>51701</v>
      </c>
      <c r="D830">
        <v>37.005781599999999</v>
      </c>
      <c r="E830">
        <v>-121.56827509999999</v>
      </c>
      <c r="F830">
        <v>2014</v>
      </c>
    </row>
    <row r="831" spans="1:6" x14ac:dyDescent="0.3">
      <c r="A831" t="s">
        <v>823</v>
      </c>
      <c r="B831" t="s">
        <v>394</v>
      </c>
      <c r="C831">
        <v>110378</v>
      </c>
      <c r="D831">
        <v>42.995639699999998</v>
      </c>
      <c r="E831">
        <v>-71.454789099999999</v>
      </c>
      <c r="F831">
        <v>2014</v>
      </c>
    </row>
    <row r="832" spans="1:6" x14ac:dyDescent="0.3">
      <c r="A832" t="s">
        <v>824</v>
      </c>
      <c r="B832" t="s">
        <v>37</v>
      </c>
      <c r="C832">
        <v>448479</v>
      </c>
      <c r="D832">
        <v>36.8529263</v>
      </c>
      <c r="E832">
        <v>-75.977985000000004</v>
      </c>
      <c r="F832">
        <v>2014</v>
      </c>
    </row>
    <row r="833" spans="1:6" x14ac:dyDescent="0.3">
      <c r="A833" t="s">
        <v>825</v>
      </c>
      <c r="B833" t="s">
        <v>43</v>
      </c>
      <c r="C833">
        <v>47846</v>
      </c>
      <c r="D833">
        <v>38.840280499999999</v>
      </c>
      <c r="E833">
        <v>-97.611423700000003</v>
      </c>
      <c r="F833">
        <v>2014</v>
      </c>
    </row>
    <row r="834" spans="1:6" x14ac:dyDescent="0.3">
      <c r="A834" t="s">
        <v>826</v>
      </c>
      <c r="B834" t="s">
        <v>11</v>
      </c>
      <c r="C834">
        <v>78804</v>
      </c>
      <c r="D834">
        <v>42.387596799999997</v>
      </c>
      <c r="E834">
        <v>-71.099496799999997</v>
      </c>
      <c r="F834">
        <v>2014</v>
      </c>
    </row>
    <row r="835" spans="1:6" x14ac:dyDescent="0.3">
      <c r="A835" t="s">
        <v>827</v>
      </c>
      <c r="B835" t="s">
        <v>32</v>
      </c>
      <c r="C835">
        <v>78409</v>
      </c>
      <c r="D835">
        <v>27.909466500000001</v>
      </c>
      <c r="E835">
        <v>-82.787324400000003</v>
      </c>
      <c r="F835">
        <v>2014</v>
      </c>
    </row>
    <row r="836" spans="1:6" x14ac:dyDescent="0.3">
      <c r="A836" t="s">
        <v>828</v>
      </c>
      <c r="B836" t="s">
        <v>7</v>
      </c>
      <c r="C836">
        <v>509924</v>
      </c>
      <c r="D836">
        <v>36.746842200000003</v>
      </c>
      <c r="E836">
        <v>-119.7725868</v>
      </c>
      <c r="F836">
        <v>2014</v>
      </c>
    </row>
    <row r="837" spans="1:6" x14ac:dyDescent="0.3">
      <c r="A837" t="s">
        <v>829</v>
      </c>
      <c r="B837" t="s">
        <v>57</v>
      </c>
      <c r="C837">
        <v>37498</v>
      </c>
      <c r="D837">
        <v>32.470976100000001</v>
      </c>
      <c r="E837">
        <v>-85.000765299999998</v>
      </c>
      <c r="F837">
        <v>2014</v>
      </c>
    </row>
    <row r="838" spans="1:6" x14ac:dyDescent="0.3">
      <c r="A838" t="s">
        <v>830</v>
      </c>
      <c r="B838" t="s">
        <v>35</v>
      </c>
      <c r="C838">
        <v>56758</v>
      </c>
      <c r="D838">
        <v>41.850587400000002</v>
      </c>
      <c r="E838">
        <v>-87.793668499999995</v>
      </c>
      <c r="F838">
        <v>2014</v>
      </c>
    </row>
    <row r="839" spans="1:6" x14ac:dyDescent="0.3">
      <c r="A839" t="s">
        <v>831</v>
      </c>
      <c r="B839" t="s">
        <v>32</v>
      </c>
      <c r="C839">
        <v>50699</v>
      </c>
      <c r="D839">
        <v>26.8233946</v>
      </c>
      <c r="E839">
        <v>-80.138654700000004</v>
      </c>
      <c r="F839">
        <v>2014</v>
      </c>
    </row>
    <row r="840" spans="1:6" x14ac:dyDescent="0.3">
      <c r="A840" t="s">
        <v>832</v>
      </c>
      <c r="B840" t="s">
        <v>75</v>
      </c>
      <c r="C840">
        <v>71172</v>
      </c>
      <c r="D840">
        <v>41.878711000000003</v>
      </c>
      <c r="E840">
        <v>-71.382555800000006</v>
      </c>
      <c r="F840">
        <v>2014</v>
      </c>
    </row>
    <row r="841" spans="1:6" x14ac:dyDescent="0.3">
      <c r="A841" t="s">
        <v>833</v>
      </c>
      <c r="B841" t="s">
        <v>7</v>
      </c>
      <c r="C841">
        <v>40275</v>
      </c>
      <c r="D841">
        <v>34.096111100000002</v>
      </c>
      <c r="E841">
        <v>-118.1058333</v>
      </c>
      <c r="F841">
        <v>2014</v>
      </c>
    </row>
    <row r="842" spans="1:6" x14ac:dyDescent="0.3">
      <c r="A842" t="s">
        <v>834</v>
      </c>
      <c r="B842" t="s">
        <v>47</v>
      </c>
      <c r="C842">
        <v>236441</v>
      </c>
      <c r="D842">
        <v>36.099859600000002</v>
      </c>
      <c r="E842">
        <v>-80.244215999999994</v>
      </c>
      <c r="F842">
        <v>2014</v>
      </c>
    </row>
    <row r="843" spans="1:6" x14ac:dyDescent="0.3">
      <c r="A843" t="s">
        <v>835</v>
      </c>
      <c r="B843" t="s">
        <v>28</v>
      </c>
      <c r="C843">
        <v>62298</v>
      </c>
      <c r="D843">
        <v>34.075376200000001</v>
      </c>
      <c r="E843">
        <v>-84.294089900000003</v>
      </c>
      <c r="F843">
        <v>2014</v>
      </c>
    </row>
    <row r="844" spans="1:6" x14ac:dyDescent="0.3">
      <c r="A844" t="s">
        <v>836</v>
      </c>
      <c r="B844" t="s">
        <v>50</v>
      </c>
      <c r="C844">
        <v>82809</v>
      </c>
      <c r="D844">
        <v>38.810607500000003</v>
      </c>
      <c r="E844">
        <v>-90.699847700000007</v>
      </c>
      <c r="F844">
        <v>2014</v>
      </c>
    </row>
    <row r="845" spans="1:6" x14ac:dyDescent="0.3">
      <c r="A845" t="s">
        <v>837</v>
      </c>
      <c r="B845" t="s">
        <v>7</v>
      </c>
      <c r="C845">
        <v>80872</v>
      </c>
      <c r="D845">
        <v>37.485215199999999</v>
      </c>
      <c r="E845">
        <v>-122.2363548</v>
      </c>
      <c r="F845">
        <v>2014</v>
      </c>
    </row>
    <row r="846" spans="1:6" x14ac:dyDescent="0.3">
      <c r="A846" t="s">
        <v>336</v>
      </c>
      <c r="B846" t="s">
        <v>7</v>
      </c>
      <c r="C846">
        <v>72528</v>
      </c>
      <c r="D846">
        <v>37.593391799999999</v>
      </c>
      <c r="E846">
        <v>-122.0438298</v>
      </c>
      <c r="F846">
        <v>2014</v>
      </c>
    </row>
    <row r="847" spans="1:6" x14ac:dyDescent="0.3">
      <c r="A847" t="s">
        <v>838</v>
      </c>
      <c r="B847" t="s">
        <v>32</v>
      </c>
      <c r="C847">
        <v>38632</v>
      </c>
      <c r="D847">
        <v>25.981202400000001</v>
      </c>
      <c r="E847">
        <v>-80.148379000000006</v>
      </c>
      <c r="F847">
        <v>2014</v>
      </c>
    </row>
    <row r="848" spans="1:6" x14ac:dyDescent="0.3">
      <c r="A848" t="s">
        <v>839</v>
      </c>
      <c r="B848" t="s">
        <v>17</v>
      </c>
      <c r="C848">
        <v>40641</v>
      </c>
      <c r="D848">
        <v>44.163577500000002</v>
      </c>
      <c r="E848">
        <v>-93.999399600000004</v>
      </c>
      <c r="F848">
        <v>2014</v>
      </c>
    </row>
    <row r="849" spans="1:6" x14ac:dyDescent="0.3">
      <c r="A849" t="s">
        <v>840</v>
      </c>
      <c r="B849" t="s">
        <v>7</v>
      </c>
      <c r="C849">
        <v>50175</v>
      </c>
      <c r="D849">
        <v>33.567684200000002</v>
      </c>
      <c r="E849">
        <v>-117.7256083</v>
      </c>
      <c r="F849">
        <v>2014</v>
      </c>
    </row>
    <row r="850" spans="1:6" x14ac:dyDescent="0.3">
      <c r="A850" t="s">
        <v>841</v>
      </c>
      <c r="B850" t="s">
        <v>7</v>
      </c>
      <c r="C850">
        <v>83447</v>
      </c>
      <c r="D850">
        <v>33.697146799999999</v>
      </c>
      <c r="E850">
        <v>-117.185294</v>
      </c>
      <c r="F850">
        <v>2014</v>
      </c>
    </row>
    <row r="851" spans="1:6" x14ac:dyDescent="0.3">
      <c r="A851" t="s">
        <v>842</v>
      </c>
      <c r="B851" t="s">
        <v>30</v>
      </c>
      <c r="C851">
        <v>71334</v>
      </c>
      <c r="D851">
        <v>40.397761199999998</v>
      </c>
      <c r="E851">
        <v>-105.0749801</v>
      </c>
      <c r="F851">
        <v>2014</v>
      </c>
    </row>
    <row r="852" spans="1:6" x14ac:dyDescent="0.3">
      <c r="A852" t="s">
        <v>843</v>
      </c>
      <c r="B852" t="s">
        <v>35</v>
      </c>
      <c r="C852">
        <v>38241</v>
      </c>
      <c r="D852">
        <v>42.121136399999997</v>
      </c>
      <c r="E852">
        <v>-88.257858200000001</v>
      </c>
      <c r="F852">
        <v>2014</v>
      </c>
    </row>
    <row r="853" spans="1:6" x14ac:dyDescent="0.3">
      <c r="A853" t="s">
        <v>844</v>
      </c>
      <c r="B853" t="s">
        <v>75</v>
      </c>
      <c r="C853">
        <v>177994</v>
      </c>
      <c r="D853">
        <v>41.823989099999999</v>
      </c>
      <c r="E853">
        <v>-71.4128343</v>
      </c>
      <c r="F853">
        <v>2014</v>
      </c>
    </row>
    <row r="854" spans="1:6" x14ac:dyDescent="0.3">
      <c r="A854" t="s">
        <v>845</v>
      </c>
      <c r="B854" t="s">
        <v>32</v>
      </c>
      <c r="C854">
        <v>233394</v>
      </c>
      <c r="D854">
        <v>25.857596300000001</v>
      </c>
      <c r="E854">
        <v>-80.278105699999998</v>
      </c>
      <c r="F854">
        <v>2014</v>
      </c>
    </row>
    <row r="855" spans="1:6" x14ac:dyDescent="0.3">
      <c r="A855" t="s">
        <v>846</v>
      </c>
      <c r="B855" t="s">
        <v>7</v>
      </c>
      <c r="C855">
        <v>74513</v>
      </c>
      <c r="D855">
        <v>37.779927299999997</v>
      </c>
      <c r="E855">
        <v>-121.9780153</v>
      </c>
      <c r="F855">
        <v>2014</v>
      </c>
    </row>
    <row r="856" spans="1:6" x14ac:dyDescent="0.3">
      <c r="A856" t="s">
        <v>847</v>
      </c>
      <c r="B856" t="s">
        <v>7</v>
      </c>
      <c r="C856">
        <v>167500</v>
      </c>
      <c r="D856">
        <v>34.063344299999997</v>
      </c>
      <c r="E856">
        <v>-117.6508876</v>
      </c>
      <c r="F856">
        <v>2014</v>
      </c>
    </row>
    <row r="857" spans="1:6" x14ac:dyDescent="0.3">
      <c r="A857" t="s">
        <v>848</v>
      </c>
      <c r="B857" t="s">
        <v>5</v>
      </c>
      <c r="C857">
        <v>84430</v>
      </c>
      <c r="D857">
        <v>47.681487500000003</v>
      </c>
      <c r="E857">
        <v>-122.2087353</v>
      </c>
      <c r="F857">
        <v>2014</v>
      </c>
    </row>
    <row r="858" spans="1:6" x14ac:dyDescent="0.3">
      <c r="A858" t="s">
        <v>849</v>
      </c>
      <c r="B858" t="s">
        <v>59</v>
      </c>
      <c r="C858">
        <v>76817</v>
      </c>
      <c r="D858">
        <v>37.096527799999997</v>
      </c>
      <c r="E858">
        <v>-113.5684164</v>
      </c>
      <c r="F858">
        <v>2014</v>
      </c>
    </row>
    <row r="859" spans="1:6" x14ac:dyDescent="0.3">
      <c r="A859" t="s">
        <v>850</v>
      </c>
      <c r="B859" t="s">
        <v>13</v>
      </c>
      <c r="C859">
        <v>39412</v>
      </c>
      <c r="D859">
        <v>32.216315999999999</v>
      </c>
      <c r="E859">
        <v>-80.752607999999995</v>
      </c>
      <c r="F859">
        <v>2014</v>
      </c>
    </row>
    <row r="860" spans="1:6" x14ac:dyDescent="0.3">
      <c r="A860" t="s">
        <v>851</v>
      </c>
      <c r="B860" t="s">
        <v>7</v>
      </c>
      <c r="C860">
        <v>196021</v>
      </c>
      <c r="D860">
        <v>34.142507799999997</v>
      </c>
      <c r="E860">
        <v>-118.25507500000001</v>
      </c>
      <c r="F860">
        <v>2014</v>
      </c>
    </row>
    <row r="861" spans="1:6" x14ac:dyDescent="0.3">
      <c r="A861" t="s">
        <v>852</v>
      </c>
      <c r="B861" t="s">
        <v>15</v>
      </c>
      <c r="C861">
        <v>60456</v>
      </c>
      <c r="D861">
        <v>41.5381535</v>
      </c>
      <c r="E861">
        <v>-72.807043500000006</v>
      </c>
      <c r="F861">
        <v>2014</v>
      </c>
    </row>
    <row r="862" spans="1:6" x14ac:dyDescent="0.3">
      <c r="A862" t="s">
        <v>853</v>
      </c>
      <c r="B862" t="s">
        <v>7</v>
      </c>
      <c r="C862">
        <v>59957</v>
      </c>
      <c r="D862">
        <v>33.888348700000002</v>
      </c>
      <c r="E862">
        <v>-118.3089624</v>
      </c>
      <c r="F862">
        <v>2014</v>
      </c>
    </row>
    <row r="863" spans="1:6" x14ac:dyDescent="0.3">
      <c r="A863" t="s">
        <v>854</v>
      </c>
      <c r="B863" t="s">
        <v>11</v>
      </c>
      <c r="C863">
        <v>41301</v>
      </c>
      <c r="D863">
        <v>42.125092899999999</v>
      </c>
      <c r="E863">
        <v>-72.749538000000001</v>
      </c>
      <c r="F863">
        <v>2014</v>
      </c>
    </row>
    <row r="864" spans="1:6" x14ac:dyDescent="0.3">
      <c r="A864" t="s">
        <v>855</v>
      </c>
      <c r="B864" t="s">
        <v>35</v>
      </c>
      <c r="C864">
        <v>110145</v>
      </c>
      <c r="D864">
        <v>42.035408400000001</v>
      </c>
      <c r="E864">
        <v>-88.282566799999998</v>
      </c>
      <c r="F864">
        <v>2014</v>
      </c>
    </row>
    <row r="865" spans="1:6" x14ac:dyDescent="0.3">
      <c r="A865" t="s">
        <v>856</v>
      </c>
      <c r="B865" t="s">
        <v>41</v>
      </c>
      <c r="C865">
        <v>274409</v>
      </c>
      <c r="D865">
        <v>33.019843100000003</v>
      </c>
      <c r="E865">
        <v>-96.698885599999997</v>
      </c>
      <c r="F865">
        <v>2014</v>
      </c>
    </row>
    <row r="866" spans="1:6" x14ac:dyDescent="0.3">
      <c r="A866" t="s">
        <v>857</v>
      </c>
      <c r="B866" t="s">
        <v>30</v>
      </c>
      <c r="C866">
        <v>89919</v>
      </c>
      <c r="D866">
        <v>40.167206800000002</v>
      </c>
      <c r="E866">
        <v>-105.1019275</v>
      </c>
      <c r="F866">
        <v>2014</v>
      </c>
    </row>
    <row r="867" spans="1:6" x14ac:dyDescent="0.3">
      <c r="A867" t="s">
        <v>858</v>
      </c>
      <c r="B867" t="s">
        <v>41</v>
      </c>
      <c r="C867">
        <v>40342</v>
      </c>
      <c r="D867">
        <v>32.954568700000003</v>
      </c>
      <c r="E867">
        <v>-97.015007800000006</v>
      </c>
      <c r="F867">
        <v>2014</v>
      </c>
    </row>
    <row r="868" spans="1:6" x14ac:dyDescent="0.3">
      <c r="A868" t="s">
        <v>79</v>
      </c>
      <c r="B868" t="s">
        <v>9</v>
      </c>
      <c r="C868">
        <v>51143</v>
      </c>
      <c r="D868">
        <v>41.481993199999998</v>
      </c>
      <c r="E868">
        <v>-81.7981908</v>
      </c>
      <c r="F868">
        <v>2014</v>
      </c>
    </row>
    <row r="869" spans="1:6" x14ac:dyDescent="0.3">
      <c r="A869" t="s">
        <v>859</v>
      </c>
      <c r="B869" t="s">
        <v>73</v>
      </c>
      <c r="C869">
        <v>71551</v>
      </c>
      <c r="D869">
        <v>35.842296699999999</v>
      </c>
      <c r="E869">
        <v>-90.704279</v>
      </c>
      <c r="F869">
        <v>2014</v>
      </c>
    </row>
    <row r="870" spans="1:6" x14ac:dyDescent="0.3">
      <c r="A870" t="s">
        <v>860</v>
      </c>
      <c r="B870" t="s">
        <v>41</v>
      </c>
      <c r="C870">
        <v>100050</v>
      </c>
      <c r="D870">
        <v>30.627977000000001</v>
      </c>
      <c r="E870">
        <v>-96.334406799999996</v>
      </c>
      <c r="F870">
        <v>2014</v>
      </c>
    </row>
    <row r="871" spans="1:6" x14ac:dyDescent="0.3">
      <c r="A871" t="s">
        <v>861</v>
      </c>
      <c r="B871" t="s">
        <v>19</v>
      </c>
      <c r="C871">
        <v>95884</v>
      </c>
      <c r="D871">
        <v>42.322259899999999</v>
      </c>
      <c r="E871">
        <v>-83.176314500000004</v>
      </c>
      <c r="F871">
        <v>2014</v>
      </c>
    </row>
    <row r="872" spans="1:6" x14ac:dyDescent="0.3">
      <c r="A872" t="s">
        <v>862</v>
      </c>
      <c r="B872" t="s">
        <v>66</v>
      </c>
      <c r="C872">
        <v>61808</v>
      </c>
      <c r="D872">
        <v>43.100903000000002</v>
      </c>
      <c r="E872">
        <v>-75.232664</v>
      </c>
      <c r="F872">
        <v>2014</v>
      </c>
    </row>
    <row r="873" spans="1:6" x14ac:dyDescent="0.3">
      <c r="A873" t="s">
        <v>863</v>
      </c>
      <c r="B873" t="s">
        <v>21</v>
      </c>
      <c r="C873">
        <v>49761</v>
      </c>
      <c r="D873">
        <v>32.509310900000003</v>
      </c>
      <c r="E873">
        <v>-92.119301199999995</v>
      </c>
      <c r="F873">
        <v>2014</v>
      </c>
    </row>
    <row r="874" spans="1:6" x14ac:dyDescent="0.3">
      <c r="A874" t="s">
        <v>864</v>
      </c>
      <c r="B874" t="s">
        <v>108</v>
      </c>
      <c r="C874">
        <v>622104</v>
      </c>
      <c r="D874">
        <v>39.290384799999998</v>
      </c>
      <c r="E874">
        <v>-76.612189299999997</v>
      </c>
      <c r="F874">
        <v>2014</v>
      </c>
    </row>
    <row r="875" spans="1:6" x14ac:dyDescent="0.3">
      <c r="A875" t="s">
        <v>142</v>
      </c>
      <c r="B875" t="s">
        <v>50</v>
      </c>
      <c r="C875">
        <v>164122</v>
      </c>
      <c r="D875">
        <v>37.2089572</v>
      </c>
      <c r="E875">
        <v>-93.292298900000006</v>
      </c>
      <c r="F875">
        <v>2014</v>
      </c>
    </row>
    <row r="876" spans="1:6" x14ac:dyDescent="0.3">
      <c r="A876" t="s">
        <v>865</v>
      </c>
      <c r="B876" t="s">
        <v>73</v>
      </c>
      <c r="C876">
        <v>46094</v>
      </c>
      <c r="D876">
        <v>34.228431200000003</v>
      </c>
      <c r="E876">
        <v>-92.003195500000004</v>
      </c>
      <c r="F876">
        <v>2014</v>
      </c>
    </row>
    <row r="877" spans="1:6" x14ac:dyDescent="0.3">
      <c r="A877" t="s">
        <v>786</v>
      </c>
      <c r="B877" t="s">
        <v>168</v>
      </c>
      <c r="C877">
        <v>50588</v>
      </c>
      <c r="D877">
        <v>40.6337136</v>
      </c>
      <c r="E877">
        <v>-74.4073736</v>
      </c>
      <c r="F877">
        <v>2014</v>
      </c>
    </row>
    <row r="878" spans="1:6" x14ac:dyDescent="0.3">
      <c r="A878" t="s">
        <v>866</v>
      </c>
      <c r="B878" t="s">
        <v>11</v>
      </c>
      <c r="C878">
        <v>91589</v>
      </c>
      <c r="D878">
        <v>42.466763</v>
      </c>
      <c r="E878">
        <v>-70.949493799999999</v>
      </c>
      <c r="F878">
        <v>2014</v>
      </c>
    </row>
    <row r="879" spans="1:6" x14ac:dyDescent="0.3">
      <c r="A879" t="s">
        <v>867</v>
      </c>
      <c r="B879" t="s">
        <v>17</v>
      </c>
      <c r="C879">
        <v>65656</v>
      </c>
      <c r="D879">
        <v>44.923855199999998</v>
      </c>
      <c r="E879">
        <v>-92.9593797</v>
      </c>
      <c r="F879">
        <v>2014</v>
      </c>
    </row>
    <row r="880" spans="1:6" x14ac:dyDescent="0.3">
      <c r="A880" t="s">
        <v>868</v>
      </c>
      <c r="B880" t="s">
        <v>32</v>
      </c>
      <c r="C880">
        <v>127488</v>
      </c>
      <c r="D880">
        <v>29.651634399999999</v>
      </c>
      <c r="E880">
        <v>-82.324826200000004</v>
      </c>
      <c r="F880">
        <v>2014</v>
      </c>
    </row>
    <row r="881" spans="1:6" x14ac:dyDescent="0.3">
      <c r="A881" t="s">
        <v>869</v>
      </c>
      <c r="B881" t="s">
        <v>7</v>
      </c>
      <c r="C881">
        <v>49891</v>
      </c>
      <c r="D881">
        <v>38.580460899999999</v>
      </c>
      <c r="E881">
        <v>-121.53023399999999</v>
      </c>
      <c r="F881">
        <v>2014</v>
      </c>
    </row>
    <row r="882" spans="1:6" x14ac:dyDescent="0.3">
      <c r="A882" t="s">
        <v>870</v>
      </c>
      <c r="B882" t="s">
        <v>5</v>
      </c>
      <c r="C882">
        <v>50169</v>
      </c>
      <c r="D882">
        <v>47.616268300000002</v>
      </c>
      <c r="E882">
        <v>-122.03557360000001</v>
      </c>
      <c r="F882">
        <v>2014</v>
      </c>
    </row>
    <row r="883" spans="1:6" x14ac:dyDescent="0.3">
      <c r="A883" t="s">
        <v>871</v>
      </c>
      <c r="B883" t="s">
        <v>32</v>
      </c>
      <c r="C883">
        <v>37199</v>
      </c>
      <c r="D883">
        <v>25.956481199999999</v>
      </c>
      <c r="E883">
        <v>-80.139212099999995</v>
      </c>
      <c r="F883">
        <v>2014</v>
      </c>
    </row>
    <row r="884" spans="1:6" x14ac:dyDescent="0.3">
      <c r="A884" t="s">
        <v>482</v>
      </c>
      <c r="B884" t="s">
        <v>73</v>
      </c>
      <c r="C884">
        <v>78960</v>
      </c>
      <c r="D884">
        <v>36.062579499999998</v>
      </c>
      <c r="E884">
        <v>-94.157426299999997</v>
      </c>
      <c r="F884">
        <v>2014</v>
      </c>
    </row>
    <row r="885" spans="1:6" x14ac:dyDescent="0.3">
      <c r="A885" t="s">
        <v>872</v>
      </c>
      <c r="B885" t="s">
        <v>7</v>
      </c>
      <c r="C885">
        <v>58994</v>
      </c>
      <c r="D885">
        <v>37.973534600000001</v>
      </c>
      <c r="E885">
        <v>-122.5310874</v>
      </c>
      <c r="F885">
        <v>2014</v>
      </c>
    </row>
    <row r="886" spans="1:6" x14ac:dyDescent="0.3">
      <c r="A886" t="s">
        <v>873</v>
      </c>
      <c r="B886" t="s">
        <v>73</v>
      </c>
      <c r="C886">
        <v>63816</v>
      </c>
      <c r="D886">
        <v>35.088696300000002</v>
      </c>
      <c r="E886">
        <v>-92.442101100000002</v>
      </c>
      <c r="F886">
        <v>2014</v>
      </c>
    </row>
    <row r="887" spans="1:6" x14ac:dyDescent="0.3">
      <c r="A887" t="s">
        <v>874</v>
      </c>
      <c r="B887" t="s">
        <v>5</v>
      </c>
      <c r="C887">
        <v>203446</v>
      </c>
      <c r="D887">
        <v>47.252876800000003</v>
      </c>
      <c r="E887">
        <v>-122.4442906</v>
      </c>
      <c r="F887">
        <v>2014</v>
      </c>
    </row>
    <row r="888" spans="1:6" x14ac:dyDescent="0.3">
      <c r="A888" t="s">
        <v>701</v>
      </c>
      <c r="B888" t="s">
        <v>15</v>
      </c>
      <c r="C888">
        <v>47333</v>
      </c>
      <c r="D888">
        <v>41.562320900000003</v>
      </c>
      <c r="E888">
        <v>-72.650648799999999</v>
      </c>
      <c r="F888">
        <v>2014</v>
      </c>
    </row>
    <row r="889" spans="1:6" x14ac:dyDescent="0.3">
      <c r="A889" t="s">
        <v>475</v>
      </c>
      <c r="B889" t="s">
        <v>875</v>
      </c>
      <c r="C889">
        <v>42284</v>
      </c>
      <c r="D889">
        <v>44.475882499999997</v>
      </c>
      <c r="E889">
        <v>-73.212072000000006</v>
      </c>
      <c r="F889">
        <v>2014</v>
      </c>
    </row>
    <row r="890" spans="1:6" x14ac:dyDescent="0.3">
      <c r="A890" t="s">
        <v>876</v>
      </c>
      <c r="B890" t="s">
        <v>23</v>
      </c>
      <c r="C890">
        <v>45981</v>
      </c>
      <c r="D890">
        <v>42.562966799999998</v>
      </c>
      <c r="E890">
        <v>-114.46087110000001</v>
      </c>
      <c r="F890">
        <v>2014</v>
      </c>
    </row>
    <row r="891" spans="1:6" x14ac:dyDescent="0.3">
      <c r="A891" t="s">
        <v>877</v>
      </c>
      <c r="B891" t="s">
        <v>41</v>
      </c>
      <c r="C891">
        <v>39296</v>
      </c>
      <c r="D891">
        <v>33.635661800000001</v>
      </c>
      <c r="E891">
        <v>-96.608880499999998</v>
      </c>
      <c r="F891">
        <v>2014</v>
      </c>
    </row>
    <row r="892" spans="1:6" x14ac:dyDescent="0.3">
      <c r="A892" t="s">
        <v>66</v>
      </c>
      <c r="B892" t="s">
        <v>66</v>
      </c>
      <c r="C892">
        <v>8405837</v>
      </c>
      <c r="D892">
        <v>40.712783700000003</v>
      </c>
      <c r="E892">
        <v>-74.005941300000003</v>
      </c>
      <c r="F892">
        <v>2014</v>
      </c>
    </row>
    <row r="893" spans="1:6" x14ac:dyDescent="0.3">
      <c r="A893" t="s">
        <v>878</v>
      </c>
      <c r="B893" t="s">
        <v>7</v>
      </c>
      <c r="C893">
        <v>126181</v>
      </c>
      <c r="D893">
        <v>34.269447399999997</v>
      </c>
      <c r="E893">
        <v>-118.781482</v>
      </c>
      <c r="F893">
        <v>2014</v>
      </c>
    </row>
    <row r="894" spans="1:6" x14ac:dyDescent="0.3">
      <c r="A894" t="s">
        <v>879</v>
      </c>
      <c r="B894" t="s">
        <v>7</v>
      </c>
      <c r="C894">
        <v>107740</v>
      </c>
      <c r="D894">
        <v>34.068620799999998</v>
      </c>
      <c r="E894">
        <v>-117.93895259999999</v>
      </c>
      <c r="F894">
        <v>2014</v>
      </c>
    </row>
    <row r="895" spans="1:6" x14ac:dyDescent="0.3">
      <c r="A895" t="s">
        <v>880</v>
      </c>
      <c r="B895" t="s">
        <v>30</v>
      </c>
      <c r="C895">
        <v>53063</v>
      </c>
      <c r="D895">
        <v>39.372212099999999</v>
      </c>
      <c r="E895">
        <v>-104.8560902</v>
      </c>
      <c r="F895">
        <v>2014</v>
      </c>
    </row>
    <row r="896" spans="1:6" x14ac:dyDescent="0.3">
      <c r="A896" t="s">
        <v>881</v>
      </c>
      <c r="B896" t="s">
        <v>28</v>
      </c>
      <c r="C896">
        <v>56481</v>
      </c>
      <c r="D896">
        <v>30.8327022</v>
      </c>
      <c r="E896">
        <v>-83.278485099999997</v>
      </c>
      <c r="F896">
        <v>2014</v>
      </c>
    </row>
    <row r="897" spans="1:6" x14ac:dyDescent="0.3">
      <c r="A897" t="s">
        <v>882</v>
      </c>
      <c r="B897" t="s">
        <v>41</v>
      </c>
      <c r="C897">
        <v>792727</v>
      </c>
      <c r="D897">
        <v>32.755488300000003</v>
      </c>
      <c r="E897">
        <v>-97.330765799999995</v>
      </c>
      <c r="F897">
        <v>2014</v>
      </c>
    </row>
    <row r="898" spans="1:6" x14ac:dyDescent="0.3">
      <c r="A898" t="s">
        <v>883</v>
      </c>
      <c r="B898" t="s">
        <v>7</v>
      </c>
      <c r="C898">
        <v>92599</v>
      </c>
      <c r="D898">
        <v>33.831674499999998</v>
      </c>
      <c r="E898">
        <v>-118.281693</v>
      </c>
      <c r="F898">
        <v>2014</v>
      </c>
    </row>
    <row r="899" spans="1:6" x14ac:dyDescent="0.3">
      <c r="A899" t="s">
        <v>884</v>
      </c>
      <c r="B899" t="s">
        <v>25</v>
      </c>
      <c r="C899">
        <v>120310</v>
      </c>
      <c r="D899">
        <v>37.971559200000002</v>
      </c>
      <c r="E899">
        <v>-87.571089799999996</v>
      </c>
      <c r="F899">
        <v>2014</v>
      </c>
    </row>
    <row r="900" spans="1:6" x14ac:dyDescent="0.3">
      <c r="A900" t="s">
        <v>885</v>
      </c>
      <c r="B900" t="s">
        <v>7</v>
      </c>
      <c r="C900">
        <v>102216</v>
      </c>
      <c r="D900">
        <v>34.953033699999999</v>
      </c>
      <c r="E900">
        <v>-120.4357191</v>
      </c>
      <c r="F900">
        <v>2014</v>
      </c>
    </row>
    <row r="901" spans="1:6" x14ac:dyDescent="0.3">
      <c r="A901" t="s">
        <v>886</v>
      </c>
      <c r="B901" t="s">
        <v>86</v>
      </c>
      <c r="C901">
        <v>40021</v>
      </c>
      <c r="D901">
        <v>36.033116399999997</v>
      </c>
      <c r="E901">
        <v>-86.782777199999998</v>
      </c>
      <c r="F901">
        <v>2014</v>
      </c>
    </row>
    <row r="902" spans="1:6" x14ac:dyDescent="0.3">
      <c r="A902" t="s">
        <v>887</v>
      </c>
      <c r="B902" t="s">
        <v>7</v>
      </c>
      <c r="C902">
        <v>58642</v>
      </c>
      <c r="D902">
        <v>32.767828700000003</v>
      </c>
      <c r="E902">
        <v>-117.0230839</v>
      </c>
      <c r="F902">
        <v>2014</v>
      </c>
    </row>
    <row r="903" spans="1:6" x14ac:dyDescent="0.3">
      <c r="A903" t="s">
        <v>39</v>
      </c>
      <c r="B903" t="s">
        <v>30</v>
      </c>
      <c r="C903">
        <v>110945</v>
      </c>
      <c r="D903">
        <v>39.836652800000003</v>
      </c>
      <c r="E903">
        <v>-105.0372046</v>
      </c>
      <c r="F903">
        <v>2014</v>
      </c>
    </row>
    <row r="904" spans="1:6" x14ac:dyDescent="0.3">
      <c r="A904" t="s">
        <v>888</v>
      </c>
      <c r="B904" t="s">
        <v>62</v>
      </c>
      <c r="C904">
        <v>87893</v>
      </c>
      <c r="D904">
        <v>40.335648300000003</v>
      </c>
      <c r="E904">
        <v>-75.926874699999999</v>
      </c>
      <c r="F904">
        <v>2014</v>
      </c>
    </row>
    <row r="905" spans="1:6" x14ac:dyDescent="0.3">
      <c r="A905" t="s">
        <v>889</v>
      </c>
      <c r="B905" t="s">
        <v>7</v>
      </c>
      <c r="C905">
        <v>70365</v>
      </c>
      <c r="D905">
        <v>37.494656800000001</v>
      </c>
      <c r="E905">
        <v>-120.8465941</v>
      </c>
      <c r="F905">
        <v>2014</v>
      </c>
    </row>
    <row r="906" spans="1:6" x14ac:dyDescent="0.3">
      <c r="A906" t="s">
        <v>890</v>
      </c>
      <c r="B906" t="s">
        <v>30</v>
      </c>
      <c r="C906">
        <v>96539</v>
      </c>
      <c r="D906">
        <v>40.4233142</v>
      </c>
      <c r="E906">
        <v>-104.7091322</v>
      </c>
      <c r="F906">
        <v>2014</v>
      </c>
    </row>
    <row r="907" spans="1:6" x14ac:dyDescent="0.3">
      <c r="A907" t="s">
        <v>891</v>
      </c>
      <c r="B907" t="s">
        <v>41</v>
      </c>
      <c r="C907">
        <v>100223</v>
      </c>
      <c r="D907">
        <v>32.351260099999998</v>
      </c>
      <c r="E907">
        <v>-95.301062400000006</v>
      </c>
      <c r="F907">
        <v>2014</v>
      </c>
    </row>
    <row r="908" spans="1:6" x14ac:dyDescent="0.3">
      <c r="A908" t="s">
        <v>892</v>
      </c>
      <c r="B908" t="s">
        <v>32</v>
      </c>
      <c r="C908">
        <v>37711</v>
      </c>
      <c r="D908">
        <v>28.5652787</v>
      </c>
      <c r="E908">
        <v>-81.586184700000004</v>
      </c>
      <c r="F908">
        <v>2014</v>
      </c>
    </row>
    <row r="909" spans="1:6" x14ac:dyDescent="0.3">
      <c r="A909" t="s">
        <v>893</v>
      </c>
      <c r="B909" t="s">
        <v>41</v>
      </c>
      <c r="C909">
        <v>129030</v>
      </c>
      <c r="D909">
        <v>31.549333000000001</v>
      </c>
      <c r="E909">
        <v>-97.146669500000002</v>
      </c>
      <c r="F909">
        <v>2014</v>
      </c>
    </row>
    <row r="910" spans="1:6" x14ac:dyDescent="0.3">
      <c r="A910" t="s">
        <v>894</v>
      </c>
      <c r="B910" t="s">
        <v>7</v>
      </c>
      <c r="C910">
        <v>37165</v>
      </c>
      <c r="D910">
        <v>38.019365700000002</v>
      </c>
      <c r="E910">
        <v>-122.1341321</v>
      </c>
      <c r="F910">
        <v>2014</v>
      </c>
    </row>
    <row r="911" spans="1:6" x14ac:dyDescent="0.3">
      <c r="A911" t="s">
        <v>895</v>
      </c>
      <c r="B911" t="s">
        <v>7</v>
      </c>
      <c r="C911">
        <v>128731</v>
      </c>
      <c r="D911">
        <v>34.170560899999998</v>
      </c>
      <c r="E911">
        <v>-118.8375937</v>
      </c>
      <c r="F911">
        <v>2014</v>
      </c>
    </row>
    <row r="912" spans="1:6" x14ac:dyDescent="0.3">
      <c r="A912" t="s">
        <v>896</v>
      </c>
      <c r="B912" t="s">
        <v>7</v>
      </c>
      <c r="C912">
        <v>47842</v>
      </c>
      <c r="D912">
        <v>34.133618599999998</v>
      </c>
      <c r="E912">
        <v>-117.9075627</v>
      </c>
      <c r="F912">
        <v>2014</v>
      </c>
    </row>
    <row r="913" spans="1:6" x14ac:dyDescent="0.3">
      <c r="A913" t="s">
        <v>897</v>
      </c>
      <c r="B913" t="s">
        <v>15</v>
      </c>
      <c r="C913">
        <v>147216</v>
      </c>
      <c r="D913">
        <v>41.1865478</v>
      </c>
      <c r="E913">
        <v>-73.195176700000005</v>
      </c>
      <c r="F913">
        <v>2014</v>
      </c>
    </row>
    <row r="914" spans="1:6" x14ac:dyDescent="0.3">
      <c r="A914" t="s">
        <v>898</v>
      </c>
      <c r="B914" t="s">
        <v>17</v>
      </c>
      <c r="C914">
        <v>47411</v>
      </c>
      <c r="D914">
        <v>44.959737599999997</v>
      </c>
      <c r="E914">
        <v>-93.370218600000001</v>
      </c>
      <c r="F914">
        <v>2014</v>
      </c>
    </row>
    <row r="915" spans="1:6" x14ac:dyDescent="0.3">
      <c r="A915" t="s">
        <v>899</v>
      </c>
      <c r="B915" t="s">
        <v>50</v>
      </c>
      <c r="C915">
        <v>47749</v>
      </c>
      <c r="D915">
        <v>38.663108299999998</v>
      </c>
      <c r="E915">
        <v>-90.577067499999998</v>
      </c>
      <c r="F915">
        <v>2014</v>
      </c>
    </row>
    <row r="916" spans="1:6" x14ac:dyDescent="0.3">
      <c r="A916" t="s">
        <v>900</v>
      </c>
      <c r="B916" t="s">
        <v>32</v>
      </c>
      <c r="C916">
        <v>38696</v>
      </c>
      <c r="D916">
        <v>26.6276276</v>
      </c>
      <c r="E916">
        <v>-80.135389599999996</v>
      </c>
      <c r="F916">
        <v>2014</v>
      </c>
    </row>
    <row r="917" spans="1:6" x14ac:dyDescent="0.3">
      <c r="A917" t="s">
        <v>901</v>
      </c>
      <c r="B917" t="s">
        <v>5</v>
      </c>
      <c r="C917">
        <v>67599</v>
      </c>
      <c r="D917">
        <v>46.239579300000003</v>
      </c>
      <c r="E917">
        <v>-119.1005657</v>
      </c>
      <c r="F917">
        <v>2014</v>
      </c>
    </row>
    <row r="918" spans="1:6" x14ac:dyDescent="0.3">
      <c r="A918" t="s">
        <v>902</v>
      </c>
      <c r="B918" t="s">
        <v>7</v>
      </c>
      <c r="C918">
        <v>147478</v>
      </c>
      <c r="D918">
        <v>33.835849199999998</v>
      </c>
      <c r="E918">
        <v>-118.3406288</v>
      </c>
      <c r="F918">
        <v>2014</v>
      </c>
    </row>
    <row r="919" spans="1:6" x14ac:dyDescent="0.3">
      <c r="A919" t="s">
        <v>356</v>
      </c>
      <c r="B919" t="s">
        <v>68</v>
      </c>
      <c r="C919">
        <v>243344</v>
      </c>
      <c r="D919">
        <v>43.073051700000001</v>
      </c>
      <c r="E919">
        <v>-89.401230200000001</v>
      </c>
      <c r="F919">
        <v>2014</v>
      </c>
    </row>
    <row r="920" spans="1:6" x14ac:dyDescent="0.3">
      <c r="A920" t="s">
        <v>903</v>
      </c>
      <c r="B920" t="s">
        <v>68</v>
      </c>
      <c r="C920">
        <v>63820</v>
      </c>
      <c r="D920">
        <v>42.682788500000001</v>
      </c>
      <c r="E920">
        <v>-89.018722199999999</v>
      </c>
      <c r="F920">
        <v>2014</v>
      </c>
    </row>
    <row r="921" spans="1:6" x14ac:dyDescent="0.3">
      <c r="A921" t="s">
        <v>904</v>
      </c>
      <c r="B921" t="s">
        <v>35</v>
      </c>
      <c r="C921">
        <v>88826</v>
      </c>
      <c r="D921">
        <v>42.363633100000001</v>
      </c>
      <c r="E921">
        <v>-87.844793800000005</v>
      </c>
      <c r="F921">
        <v>2014</v>
      </c>
    </row>
    <row r="922" spans="1:6" x14ac:dyDescent="0.3">
      <c r="A922" t="s">
        <v>905</v>
      </c>
      <c r="B922" t="s">
        <v>554</v>
      </c>
      <c r="C922">
        <v>61488</v>
      </c>
      <c r="D922">
        <v>36.968521899999999</v>
      </c>
      <c r="E922">
        <v>-86.480804300000003</v>
      </c>
      <c r="F922">
        <v>2014</v>
      </c>
    </row>
    <row r="923" spans="1:6" x14ac:dyDescent="0.3">
      <c r="A923" t="s">
        <v>906</v>
      </c>
      <c r="B923" t="s">
        <v>41</v>
      </c>
      <c r="C923">
        <v>379577</v>
      </c>
      <c r="D923">
        <v>32.735686999999999</v>
      </c>
      <c r="E923">
        <v>-97.108065600000003</v>
      </c>
      <c r="F923">
        <v>2014</v>
      </c>
    </row>
    <row r="924" spans="1:6" x14ac:dyDescent="0.3">
      <c r="A924" t="s">
        <v>907</v>
      </c>
      <c r="B924" t="s">
        <v>41</v>
      </c>
      <c r="C924">
        <v>101074</v>
      </c>
      <c r="D924">
        <v>33.046233000000001</v>
      </c>
      <c r="E924">
        <v>-96.994174000000001</v>
      </c>
      <c r="F924">
        <v>2014</v>
      </c>
    </row>
    <row r="925" spans="1:6" x14ac:dyDescent="0.3">
      <c r="A925" t="s">
        <v>908</v>
      </c>
      <c r="B925" t="s">
        <v>55</v>
      </c>
      <c r="C925">
        <v>45426</v>
      </c>
      <c r="D925">
        <v>36.728058300000001</v>
      </c>
      <c r="E925">
        <v>-108.2186856</v>
      </c>
      <c r="F925">
        <v>2014</v>
      </c>
    </row>
    <row r="926" spans="1:6" x14ac:dyDescent="0.3">
      <c r="A926" t="s">
        <v>909</v>
      </c>
      <c r="B926" t="s">
        <v>7</v>
      </c>
      <c r="C926">
        <v>38194</v>
      </c>
      <c r="D926">
        <v>37.997421899999999</v>
      </c>
      <c r="E926">
        <v>-121.7124536</v>
      </c>
      <c r="F926">
        <v>2014</v>
      </c>
    </row>
    <row r="927" spans="1:6" x14ac:dyDescent="0.3">
      <c r="A927" t="s">
        <v>910</v>
      </c>
      <c r="B927" t="s">
        <v>7</v>
      </c>
      <c r="C927">
        <v>66642</v>
      </c>
      <c r="D927">
        <v>37.441883400000002</v>
      </c>
      <c r="E927">
        <v>-122.14301949999999</v>
      </c>
      <c r="F927">
        <v>2014</v>
      </c>
    </row>
    <row r="928" spans="1:6" x14ac:dyDescent="0.3">
      <c r="A928" t="s">
        <v>142</v>
      </c>
      <c r="B928" t="s">
        <v>133</v>
      </c>
      <c r="C928">
        <v>60177</v>
      </c>
      <c r="D928">
        <v>44.046236200000003</v>
      </c>
      <c r="E928">
        <v>-123.0220289</v>
      </c>
      <c r="F928">
        <v>2014</v>
      </c>
    </row>
    <row r="929" spans="1:6" x14ac:dyDescent="0.3">
      <c r="A929" t="s">
        <v>911</v>
      </c>
      <c r="B929" t="s">
        <v>11</v>
      </c>
      <c r="C929">
        <v>95078</v>
      </c>
      <c r="D929">
        <v>41.636215200000002</v>
      </c>
      <c r="E929">
        <v>-70.934205000000006</v>
      </c>
      <c r="F929">
        <v>2014</v>
      </c>
    </row>
    <row r="930" spans="1:6" x14ac:dyDescent="0.3">
      <c r="A930" t="s">
        <v>912</v>
      </c>
      <c r="B930" t="s">
        <v>5</v>
      </c>
      <c r="C930">
        <v>57530</v>
      </c>
      <c r="D930">
        <v>47.673988100000003</v>
      </c>
      <c r="E930">
        <v>-122.121512</v>
      </c>
      <c r="F930">
        <v>2014</v>
      </c>
    </row>
    <row r="931" spans="1:6" x14ac:dyDescent="0.3">
      <c r="A931" t="s">
        <v>886</v>
      </c>
      <c r="B931" t="s">
        <v>7</v>
      </c>
      <c r="C931">
        <v>55000</v>
      </c>
      <c r="D931">
        <v>37.931868000000001</v>
      </c>
      <c r="E931">
        <v>-121.69578629999999</v>
      </c>
      <c r="F931">
        <v>2014</v>
      </c>
    </row>
    <row r="932" spans="1:6" x14ac:dyDescent="0.3">
      <c r="A932" t="s">
        <v>913</v>
      </c>
      <c r="B932" t="s">
        <v>7</v>
      </c>
      <c r="C932">
        <v>66205</v>
      </c>
      <c r="D932">
        <v>38.544906500000003</v>
      </c>
      <c r="E932">
        <v>-121.7405167</v>
      </c>
      <c r="F932">
        <v>2014</v>
      </c>
    </row>
    <row r="933" spans="1:6" x14ac:dyDescent="0.3">
      <c r="A933" t="s">
        <v>914</v>
      </c>
      <c r="B933" t="s">
        <v>7</v>
      </c>
      <c r="C933">
        <v>49133</v>
      </c>
      <c r="D933">
        <v>33.917235699999999</v>
      </c>
      <c r="E933">
        <v>-118.0120086</v>
      </c>
      <c r="F933">
        <v>2014</v>
      </c>
    </row>
    <row r="934" spans="1:6" x14ac:dyDescent="0.3">
      <c r="A934" t="s">
        <v>121</v>
      </c>
      <c r="B934" t="s">
        <v>86</v>
      </c>
      <c r="C934">
        <v>43060</v>
      </c>
      <c r="D934">
        <v>35.982841200000003</v>
      </c>
      <c r="E934">
        <v>-86.518604499999995</v>
      </c>
      <c r="F934">
        <v>2014</v>
      </c>
    </row>
    <row r="935" spans="1:6" x14ac:dyDescent="0.3">
      <c r="A935" t="s">
        <v>915</v>
      </c>
      <c r="B935" t="s">
        <v>62</v>
      </c>
      <c r="C935">
        <v>45796</v>
      </c>
      <c r="D935">
        <v>40.5186809</v>
      </c>
      <c r="E935">
        <v>-78.394735900000001</v>
      </c>
      <c r="F935">
        <v>2014</v>
      </c>
    </row>
    <row r="936" spans="1:6" x14ac:dyDescent="0.3">
      <c r="A936" t="s">
        <v>916</v>
      </c>
      <c r="B936" t="s">
        <v>57</v>
      </c>
      <c r="C936">
        <v>68001</v>
      </c>
      <c r="D936">
        <v>31.223231299999998</v>
      </c>
      <c r="E936">
        <v>-85.3904888</v>
      </c>
      <c r="F936">
        <v>2014</v>
      </c>
    </row>
    <row r="937" spans="1:6" x14ac:dyDescent="0.3">
      <c r="A937" t="s">
        <v>917</v>
      </c>
      <c r="B937" t="s">
        <v>168</v>
      </c>
      <c r="C937">
        <v>64544</v>
      </c>
      <c r="D937">
        <v>40.767322999999998</v>
      </c>
      <c r="E937">
        <v>-74.204867699999994</v>
      </c>
      <c r="F937">
        <v>2014</v>
      </c>
    </row>
    <row r="938" spans="1:6" x14ac:dyDescent="0.3">
      <c r="A938" t="s">
        <v>918</v>
      </c>
      <c r="B938" t="s">
        <v>35</v>
      </c>
      <c r="C938">
        <v>57282</v>
      </c>
      <c r="D938">
        <v>41.573144200000002</v>
      </c>
      <c r="E938">
        <v>-87.793293899999995</v>
      </c>
      <c r="F938">
        <v>2014</v>
      </c>
    </row>
    <row r="939" spans="1:6" x14ac:dyDescent="0.3">
      <c r="A939" t="s">
        <v>919</v>
      </c>
      <c r="B939" t="s">
        <v>45</v>
      </c>
      <c r="C939">
        <v>44820</v>
      </c>
      <c r="D939">
        <v>30.396031799999999</v>
      </c>
      <c r="E939">
        <v>-88.885307800000007</v>
      </c>
      <c r="F939">
        <v>2014</v>
      </c>
    </row>
    <row r="940" spans="1:6" x14ac:dyDescent="0.3">
      <c r="A940" t="s">
        <v>920</v>
      </c>
      <c r="B940" t="s">
        <v>35</v>
      </c>
      <c r="C940">
        <v>41752</v>
      </c>
      <c r="D940">
        <v>40.110587500000001</v>
      </c>
      <c r="E940">
        <v>-88.207269699999998</v>
      </c>
      <c r="F940">
        <v>2014</v>
      </c>
    </row>
    <row r="941" spans="1:6" x14ac:dyDescent="0.3">
      <c r="A941" t="s">
        <v>921</v>
      </c>
      <c r="B941" t="s">
        <v>7</v>
      </c>
      <c r="C941">
        <v>175140</v>
      </c>
      <c r="D941">
        <v>33.773905300000003</v>
      </c>
      <c r="E941">
        <v>-117.9414477</v>
      </c>
      <c r="F941">
        <v>2014</v>
      </c>
    </row>
    <row r="942" spans="1:6" x14ac:dyDescent="0.3">
      <c r="A942" t="s">
        <v>922</v>
      </c>
      <c r="B942" t="s">
        <v>7</v>
      </c>
      <c r="C942">
        <v>71371</v>
      </c>
      <c r="D942">
        <v>33.930292999999999</v>
      </c>
      <c r="E942">
        <v>-118.2114603</v>
      </c>
      <c r="F942">
        <v>2014</v>
      </c>
    </row>
    <row r="943" spans="1:6" x14ac:dyDescent="0.3">
      <c r="A943" t="s">
        <v>923</v>
      </c>
      <c r="B943" t="s">
        <v>30</v>
      </c>
      <c r="C943">
        <v>37499</v>
      </c>
      <c r="D943">
        <v>39.896182099999997</v>
      </c>
      <c r="E943">
        <v>-104.9811468</v>
      </c>
      <c r="F943">
        <v>2014</v>
      </c>
    </row>
    <row r="944" spans="1:6" x14ac:dyDescent="0.3">
      <c r="A944" t="s">
        <v>924</v>
      </c>
      <c r="B944" t="s">
        <v>9</v>
      </c>
      <c r="C944">
        <v>72535</v>
      </c>
      <c r="D944">
        <v>40.798947300000002</v>
      </c>
      <c r="E944">
        <v>-81.378446999999994</v>
      </c>
      <c r="F944">
        <v>2014</v>
      </c>
    </row>
    <row r="945" spans="1:6" x14ac:dyDescent="0.3">
      <c r="A945" t="s">
        <v>925</v>
      </c>
      <c r="B945" t="s">
        <v>28</v>
      </c>
      <c r="C945">
        <v>50603</v>
      </c>
      <c r="D945">
        <v>33.865103300000001</v>
      </c>
      <c r="E945">
        <v>-84.3365917</v>
      </c>
      <c r="F945">
        <v>2014</v>
      </c>
    </row>
    <row r="946" spans="1:6" x14ac:dyDescent="0.3">
      <c r="A946" t="s">
        <v>926</v>
      </c>
      <c r="B946" t="s">
        <v>21</v>
      </c>
      <c r="C946">
        <v>229426</v>
      </c>
      <c r="D946">
        <v>30.4582829</v>
      </c>
      <c r="E946">
        <v>-91.140319599999998</v>
      </c>
      <c r="F946">
        <v>2014</v>
      </c>
    </row>
    <row r="947" spans="1:6" x14ac:dyDescent="0.3">
      <c r="A947" t="s">
        <v>927</v>
      </c>
      <c r="B947" t="s">
        <v>15</v>
      </c>
      <c r="C947">
        <v>60568</v>
      </c>
      <c r="D947">
        <v>41.671764799999998</v>
      </c>
      <c r="E947">
        <v>-72.949270299999995</v>
      </c>
      <c r="F947">
        <v>2014</v>
      </c>
    </row>
    <row r="948" spans="1:6" x14ac:dyDescent="0.3">
      <c r="A948" t="s">
        <v>928</v>
      </c>
      <c r="B948" t="s">
        <v>50</v>
      </c>
      <c r="C948">
        <v>117240</v>
      </c>
      <c r="D948">
        <v>39.091116100000001</v>
      </c>
      <c r="E948">
        <v>-94.415506800000003</v>
      </c>
      <c r="F948">
        <v>2014</v>
      </c>
    </row>
    <row r="949" spans="1:6" x14ac:dyDescent="0.3">
      <c r="A949" t="s">
        <v>929</v>
      </c>
      <c r="B949" t="s">
        <v>19</v>
      </c>
      <c r="C949">
        <v>113972</v>
      </c>
      <c r="D949">
        <v>42.732534999999999</v>
      </c>
      <c r="E949">
        <v>-84.555534699999995</v>
      </c>
      <c r="F949">
        <v>2014</v>
      </c>
    </row>
    <row r="950" spans="1:6" x14ac:dyDescent="0.3">
      <c r="A950" t="s">
        <v>930</v>
      </c>
      <c r="B950" t="s">
        <v>35</v>
      </c>
      <c r="C950">
        <v>58590</v>
      </c>
      <c r="D950">
        <v>41.630310299999998</v>
      </c>
      <c r="E950">
        <v>-87.853942500000002</v>
      </c>
      <c r="F950">
        <v>2014</v>
      </c>
    </row>
    <row r="951" spans="1:6" x14ac:dyDescent="0.3">
      <c r="A951" t="s">
        <v>931</v>
      </c>
      <c r="B951" t="s">
        <v>168</v>
      </c>
      <c r="C951">
        <v>61050</v>
      </c>
      <c r="D951">
        <v>39.486377300000001</v>
      </c>
      <c r="E951">
        <v>-75.025963700000005</v>
      </c>
      <c r="F951">
        <v>2014</v>
      </c>
    </row>
    <row r="952" spans="1:6" x14ac:dyDescent="0.3">
      <c r="A952" t="s">
        <v>932</v>
      </c>
      <c r="B952" t="s">
        <v>68</v>
      </c>
      <c r="C952">
        <v>104779</v>
      </c>
      <c r="D952">
        <v>44.519159000000002</v>
      </c>
      <c r="E952">
        <v>-88.019825999999995</v>
      </c>
      <c r="F952">
        <v>2014</v>
      </c>
    </row>
    <row r="953" spans="1:6" x14ac:dyDescent="0.3">
      <c r="A953" t="s">
        <v>933</v>
      </c>
      <c r="B953" t="s">
        <v>35</v>
      </c>
      <c r="C953">
        <v>75570</v>
      </c>
      <c r="D953">
        <v>42.0450722</v>
      </c>
      <c r="E953">
        <v>-87.687696900000006</v>
      </c>
      <c r="F953">
        <v>2014</v>
      </c>
    </row>
    <row r="954" spans="1:6" x14ac:dyDescent="0.3">
      <c r="A954" t="s">
        <v>934</v>
      </c>
      <c r="B954" t="s">
        <v>32</v>
      </c>
      <c r="C954">
        <v>39172</v>
      </c>
      <c r="D954">
        <v>28.569167700000001</v>
      </c>
      <c r="E954">
        <v>-81.543961899999999</v>
      </c>
      <c r="F954">
        <v>2014</v>
      </c>
    </row>
    <row r="955" spans="1:6" x14ac:dyDescent="0.3">
      <c r="A955" t="s">
        <v>935</v>
      </c>
      <c r="B955" t="s">
        <v>7</v>
      </c>
      <c r="C955">
        <v>3884307</v>
      </c>
      <c r="D955">
        <v>34.052234200000001</v>
      </c>
      <c r="E955">
        <v>-118.24368490000001</v>
      </c>
      <c r="F955">
        <v>2014</v>
      </c>
    </row>
    <row r="956" spans="1:6" x14ac:dyDescent="0.3">
      <c r="A956" t="s">
        <v>936</v>
      </c>
      <c r="B956" t="s">
        <v>5</v>
      </c>
      <c r="C956">
        <v>92734</v>
      </c>
      <c r="D956">
        <v>47.322322100000001</v>
      </c>
      <c r="E956">
        <v>-122.31262220000001</v>
      </c>
      <c r="F956">
        <v>2014</v>
      </c>
    </row>
    <row r="957" spans="1:6" x14ac:dyDescent="0.3">
      <c r="A957" t="s">
        <v>937</v>
      </c>
      <c r="B957" t="s">
        <v>59</v>
      </c>
      <c r="C957">
        <v>110077</v>
      </c>
      <c r="D957">
        <v>40.609669799999999</v>
      </c>
      <c r="E957">
        <v>-111.9391031</v>
      </c>
      <c r="F957">
        <v>2014</v>
      </c>
    </row>
    <row r="958" spans="1:6" x14ac:dyDescent="0.3">
      <c r="A958" t="s">
        <v>938</v>
      </c>
      <c r="B958" t="s">
        <v>7</v>
      </c>
      <c r="C958">
        <v>52536</v>
      </c>
      <c r="D958">
        <v>34.033625000000001</v>
      </c>
      <c r="E958">
        <v>-117.0430865</v>
      </c>
      <c r="F958">
        <v>2014</v>
      </c>
    </row>
    <row r="959" spans="1:6" x14ac:dyDescent="0.3">
      <c r="A959" t="s">
        <v>939</v>
      </c>
      <c r="B959" t="s">
        <v>62</v>
      </c>
      <c r="C959">
        <v>305841</v>
      </c>
      <c r="D959">
        <v>40.440624800000002</v>
      </c>
      <c r="E959">
        <v>-79.995886400000003</v>
      </c>
      <c r="F959">
        <v>2014</v>
      </c>
    </row>
    <row r="960" spans="1:6" x14ac:dyDescent="0.3">
      <c r="A960" t="s">
        <v>940</v>
      </c>
      <c r="B960" t="s">
        <v>7</v>
      </c>
      <c r="C960">
        <v>113242</v>
      </c>
      <c r="D960">
        <v>33.940108799999997</v>
      </c>
      <c r="E960">
        <v>-118.1331593</v>
      </c>
      <c r="F960">
        <v>2014</v>
      </c>
    </row>
    <row r="961" spans="1:6" x14ac:dyDescent="0.3">
      <c r="A961" t="s">
        <v>941</v>
      </c>
      <c r="B961" t="s">
        <v>35</v>
      </c>
      <c r="C961">
        <v>84103</v>
      </c>
      <c r="D961">
        <v>41.845587700000003</v>
      </c>
      <c r="E961">
        <v>-87.753944799999999</v>
      </c>
      <c r="F961">
        <v>2014</v>
      </c>
    </row>
    <row r="962" spans="1:6" x14ac:dyDescent="0.3">
      <c r="A962" t="s">
        <v>942</v>
      </c>
      <c r="B962" t="s">
        <v>7</v>
      </c>
      <c r="C962">
        <v>95677</v>
      </c>
      <c r="D962">
        <v>33.954737000000002</v>
      </c>
      <c r="E962">
        <v>-118.2120161</v>
      </c>
      <c r="F962">
        <v>2014</v>
      </c>
    </row>
    <row r="963" spans="1:6" x14ac:dyDescent="0.3">
      <c r="A963" t="s">
        <v>943</v>
      </c>
      <c r="B963" t="s">
        <v>32</v>
      </c>
      <c r="C963">
        <v>36877</v>
      </c>
      <c r="D963">
        <v>30.158812900000001</v>
      </c>
      <c r="E963">
        <v>-85.6602058</v>
      </c>
      <c r="F963">
        <v>2014</v>
      </c>
    </row>
    <row r="964" spans="1:6" x14ac:dyDescent="0.3">
      <c r="A964" t="s">
        <v>944</v>
      </c>
      <c r="B964" t="s">
        <v>50</v>
      </c>
      <c r="C964">
        <v>50789</v>
      </c>
      <c r="D964">
        <v>37.0842271</v>
      </c>
      <c r="E964">
        <v>-94.513281000000006</v>
      </c>
      <c r="F964">
        <v>2014</v>
      </c>
    </row>
    <row r="965" spans="1:6" x14ac:dyDescent="0.3">
      <c r="A965" t="s">
        <v>945</v>
      </c>
      <c r="B965" t="s">
        <v>41</v>
      </c>
      <c r="C965">
        <v>90983</v>
      </c>
      <c r="D965">
        <v>29.5074538</v>
      </c>
      <c r="E965">
        <v>-95.094930300000001</v>
      </c>
      <c r="F965">
        <v>2014</v>
      </c>
    </row>
    <row r="966" spans="1:6" x14ac:dyDescent="0.3">
      <c r="A966" t="s">
        <v>946</v>
      </c>
      <c r="B966" t="s">
        <v>59</v>
      </c>
      <c r="C966">
        <v>191180</v>
      </c>
      <c r="D966">
        <v>40.760779300000003</v>
      </c>
      <c r="E966">
        <v>-111.89104740000001</v>
      </c>
      <c r="F966">
        <v>2014</v>
      </c>
    </row>
    <row r="967" spans="1:6" x14ac:dyDescent="0.3">
      <c r="A967" t="s">
        <v>947</v>
      </c>
      <c r="B967" t="s">
        <v>32</v>
      </c>
      <c r="C967">
        <v>43074</v>
      </c>
      <c r="D967">
        <v>27.446705600000001</v>
      </c>
      <c r="E967">
        <v>-80.325605600000003</v>
      </c>
      <c r="F967">
        <v>2014</v>
      </c>
    </row>
    <row r="968" spans="1:6" x14ac:dyDescent="0.3">
      <c r="A968" t="s">
        <v>948</v>
      </c>
      <c r="B968" t="s">
        <v>138</v>
      </c>
      <c r="C968">
        <v>1513367</v>
      </c>
      <c r="D968">
        <v>33.448377100000002</v>
      </c>
      <c r="E968">
        <v>-112.0740373</v>
      </c>
      <c r="F968">
        <v>2014</v>
      </c>
    </row>
    <row r="969" spans="1:6" x14ac:dyDescent="0.3">
      <c r="A969" t="s">
        <v>949</v>
      </c>
      <c r="B969" t="s">
        <v>133</v>
      </c>
      <c r="C969">
        <v>55298</v>
      </c>
      <c r="D969">
        <v>44.564565899999998</v>
      </c>
      <c r="E969">
        <v>-123.2620435</v>
      </c>
      <c r="F969">
        <v>2014</v>
      </c>
    </row>
    <row r="970" spans="1:6" x14ac:dyDescent="0.3">
      <c r="A970" t="s">
        <v>950</v>
      </c>
      <c r="B970" t="s">
        <v>41</v>
      </c>
      <c r="C970">
        <v>46663</v>
      </c>
      <c r="D970">
        <v>32.588468900000002</v>
      </c>
      <c r="E970">
        <v>-96.956115199999999</v>
      </c>
      <c r="F970">
        <v>2014</v>
      </c>
    </row>
    <row r="971" spans="1:6" x14ac:dyDescent="0.3">
      <c r="A971" t="s">
        <v>951</v>
      </c>
      <c r="B971" t="s">
        <v>11</v>
      </c>
      <c r="C971">
        <v>55717</v>
      </c>
      <c r="D971">
        <v>42.148704299999999</v>
      </c>
      <c r="E971">
        <v>-72.607867200000001</v>
      </c>
      <c r="F971">
        <v>2014</v>
      </c>
    </row>
    <row r="972" spans="1:6" x14ac:dyDescent="0.3">
      <c r="A972" t="s">
        <v>952</v>
      </c>
      <c r="B972" t="s">
        <v>32</v>
      </c>
      <c r="C972">
        <v>57468</v>
      </c>
      <c r="D972">
        <v>29.187198599999999</v>
      </c>
      <c r="E972">
        <v>-82.140092300000006</v>
      </c>
      <c r="F972">
        <v>2014</v>
      </c>
    </row>
    <row r="973" spans="1:6" x14ac:dyDescent="0.3">
      <c r="A973" t="s">
        <v>54</v>
      </c>
      <c r="B973" t="s">
        <v>28</v>
      </c>
      <c r="C973">
        <v>94034</v>
      </c>
      <c r="D973">
        <v>34.023243100000002</v>
      </c>
      <c r="E973">
        <v>-84.361555499999994</v>
      </c>
      <c r="F973">
        <v>2014</v>
      </c>
    </row>
    <row r="974" spans="1:6" x14ac:dyDescent="0.3">
      <c r="A974" t="s">
        <v>953</v>
      </c>
      <c r="B974" t="s">
        <v>35</v>
      </c>
      <c r="C974">
        <v>37839</v>
      </c>
      <c r="D974">
        <v>42.011141199999997</v>
      </c>
      <c r="E974">
        <v>-87.840619200000006</v>
      </c>
      <c r="F974">
        <v>2014</v>
      </c>
    </row>
    <row r="975" spans="1:6" x14ac:dyDescent="0.3">
      <c r="A975" t="s">
        <v>120</v>
      </c>
      <c r="B975" t="s">
        <v>394</v>
      </c>
      <c r="C975">
        <v>42419</v>
      </c>
      <c r="D975">
        <v>43.208136600000003</v>
      </c>
      <c r="E975">
        <v>-71.537571799999995</v>
      </c>
      <c r="F975">
        <v>2014</v>
      </c>
    </row>
    <row r="976" spans="1:6" x14ac:dyDescent="0.3">
      <c r="A976" t="s">
        <v>954</v>
      </c>
      <c r="B976" t="s">
        <v>5</v>
      </c>
      <c r="C976">
        <v>48338</v>
      </c>
      <c r="D976">
        <v>47.037874100000003</v>
      </c>
      <c r="E976">
        <v>-122.90069509999999</v>
      </c>
      <c r="F976">
        <v>2014</v>
      </c>
    </row>
    <row r="977" spans="1:6" x14ac:dyDescent="0.3">
      <c r="A977" t="s">
        <v>955</v>
      </c>
      <c r="B977" t="s">
        <v>7</v>
      </c>
      <c r="C977">
        <v>197575</v>
      </c>
      <c r="D977">
        <v>33.660297</v>
      </c>
      <c r="E977">
        <v>-117.99922650000001</v>
      </c>
      <c r="F977">
        <v>2014</v>
      </c>
    </row>
    <row r="978" spans="1:6" x14ac:dyDescent="0.3">
      <c r="A978" t="s">
        <v>956</v>
      </c>
      <c r="B978" t="s">
        <v>41</v>
      </c>
      <c r="C978">
        <v>316381</v>
      </c>
      <c r="D978">
        <v>27.800582800000001</v>
      </c>
      <c r="E978">
        <v>-97.396381000000005</v>
      </c>
      <c r="F978">
        <v>2014</v>
      </c>
    </row>
    <row r="979" spans="1:6" x14ac:dyDescent="0.3">
      <c r="A979" t="s">
        <v>957</v>
      </c>
      <c r="B979" t="s">
        <v>11</v>
      </c>
      <c r="C979">
        <v>62088</v>
      </c>
      <c r="D979">
        <v>42.776201499999999</v>
      </c>
      <c r="E979">
        <v>-71.077279599999997</v>
      </c>
      <c r="F979">
        <v>2014</v>
      </c>
    </row>
    <row r="980" spans="1:6" x14ac:dyDescent="0.3">
      <c r="A980" t="s">
        <v>958</v>
      </c>
      <c r="B980" t="s">
        <v>35</v>
      </c>
      <c r="C980">
        <v>38510</v>
      </c>
      <c r="D980">
        <v>41.9994722</v>
      </c>
      <c r="E980">
        <v>-88.145073499999995</v>
      </c>
      <c r="F980">
        <v>2014</v>
      </c>
    </row>
    <row r="981" spans="1:6" x14ac:dyDescent="0.3">
      <c r="A981" t="s">
        <v>959</v>
      </c>
      <c r="B981" t="s">
        <v>11</v>
      </c>
      <c r="C981">
        <v>107289</v>
      </c>
      <c r="D981">
        <v>42.373615800000003</v>
      </c>
      <c r="E981">
        <v>-71.109733500000004</v>
      </c>
      <c r="F981">
        <v>2014</v>
      </c>
    </row>
    <row r="982" spans="1:6" x14ac:dyDescent="0.3">
      <c r="A982" t="s">
        <v>851</v>
      </c>
      <c r="B982" t="s">
        <v>138</v>
      </c>
      <c r="C982">
        <v>234632</v>
      </c>
      <c r="D982">
        <v>33.538652300000003</v>
      </c>
      <c r="E982">
        <v>-112.18598660000001</v>
      </c>
      <c r="F982">
        <v>2014</v>
      </c>
    </row>
    <row r="983" spans="1:6" x14ac:dyDescent="0.3">
      <c r="A983" t="s">
        <v>960</v>
      </c>
      <c r="B983" t="s">
        <v>7</v>
      </c>
      <c r="C983">
        <v>38623</v>
      </c>
      <c r="D983">
        <v>33.802515499999998</v>
      </c>
      <c r="E983">
        <v>-117.9931165</v>
      </c>
      <c r="F983">
        <v>2014</v>
      </c>
    </row>
    <row r="984" spans="1:6" x14ac:dyDescent="0.3">
      <c r="A984" t="s">
        <v>961</v>
      </c>
      <c r="B984" t="s">
        <v>13</v>
      </c>
      <c r="C984">
        <v>46074</v>
      </c>
      <c r="D984">
        <v>33.018503899999999</v>
      </c>
      <c r="E984">
        <v>-80.175648100000004</v>
      </c>
      <c r="F984">
        <v>2014</v>
      </c>
    </row>
    <row r="985" spans="1:6" x14ac:dyDescent="0.3">
      <c r="A985" t="s">
        <v>962</v>
      </c>
      <c r="B985" t="s">
        <v>77</v>
      </c>
      <c r="C985">
        <v>102157</v>
      </c>
      <c r="D985">
        <v>41.523643700000001</v>
      </c>
      <c r="E985">
        <v>-90.577636699999999</v>
      </c>
      <c r="F985">
        <v>2014</v>
      </c>
    </row>
    <row r="986" spans="1:6" x14ac:dyDescent="0.3">
      <c r="A986" t="s">
        <v>963</v>
      </c>
      <c r="B986" t="s">
        <v>32</v>
      </c>
      <c r="C986">
        <v>89407</v>
      </c>
      <c r="D986">
        <v>26.368306400000002</v>
      </c>
      <c r="E986">
        <v>-80.1289321</v>
      </c>
      <c r="F986">
        <v>2014</v>
      </c>
    </row>
    <row r="987" spans="1:6" x14ac:dyDescent="0.3">
      <c r="A987" t="s">
        <v>964</v>
      </c>
      <c r="B987" t="s">
        <v>15</v>
      </c>
      <c r="C987">
        <v>72939</v>
      </c>
      <c r="D987">
        <v>41.661210400000002</v>
      </c>
      <c r="E987">
        <v>-72.779541899999998</v>
      </c>
      <c r="F987">
        <v>2014</v>
      </c>
    </row>
    <row r="988" spans="1:6" x14ac:dyDescent="0.3">
      <c r="A988" t="s">
        <v>694</v>
      </c>
      <c r="B988" t="s">
        <v>19</v>
      </c>
      <c r="C988">
        <v>47555</v>
      </c>
      <c r="D988">
        <v>42.497258299999999</v>
      </c>
      <c r="E988">
        <v>-82.937140900000003</v>
      </c>
      <c r="F988">
        <v>2014</v>
      </c>
    </row>
    <row r="989" spans="1:6" x14ac:dyDescent="0.3">
      <c r="A989" t="s">
        <v>965</v>
      </c>
      <c r="B989" t="s">
        <v>9</v>
      </c>
      <c r="C989">
        <v>45394</v>
      </c>
      <c r="D989">
        <v>41.520051799999997</v>
      </c>
      <c r="E989">
        <v>-81.556235000000001</v>
      </c>
      <c r="F989">
        <v>2014</v>
      </c>
    </row>
    <row r="990" spans="1:6" x14ac:dyDescent="0.3">
      <c r="A990" t="s">
        <v>966</v>
      </c>
      <c r="B990" t="s">
        <v>133</v>
      </c>
      <c r="C990">
        <v>109397</v>
      </c>
      <c r="D990">
        <v>45.500135700000001</v>
      </c>
      <c r="E990">
        <v>-122.43020129999999</v>
      </c>
      <c r="F990">
        <v>2014</v>
      </c>
    </row>
    <row r="991" spans="1:6" x14ac:dyDescent="0.3">
      <c r="A991" t="s">
        <v>967</v>
      </c>
      <c r="B991" t="s">
        <v>32</v>
      </c>
      <c r="C991">
        <v>69813</v>
      </c>
      <c r="D991">
        <v>26.140363499999999</v>
      </c>
      <c r="E991">
        <v>-80.213380799999996</v>
      </c>
      <c r="F991">
        <v>2014</v>
      </c>
    </row>
    <row r="992" spans="1:6" x14ac:dyDescent="0.3">
      <c r="A992" t="s">
        <v>968</v>
      </c>
      <c r="B992" t="s">
        <v>86</v>
      </c>
      <c r="C992">
        <v>54068</v>
      </c>
      <c r="D992">
        <v>36.304773500000003</v>
      </c>
      <c r="E992">
        <v>-86.619995700000004</v>
      </c>
      <c r="F992">
        <v>2014</v>
      </c>
    </row>
    <row r="993" spans="1:6" x14ac:dyDescent="0.3">
      <c r="A993" t="s">
        <v>969</v>
      </c>
      <c r="B993" t="s">
        <v>7</v>
      </c>
      <c r="C993">
        <v>120245</v>
      </c>
      <c r="D993">
        <v>37.354107900000002</v>
      </c>
      <c r="E993">
        <v>-121.95523559999999</v>
      </c>
      <c r="F993">
        <v>2014</v>
      </c>
    </row>
    <row r="994" spans="1:6" x14ac:dyDescent="0.3">
      <c r="A994" t="s">
        <v>970</v>
      </c>
      <c r="B994" t="s">
        <v>7</v>
      </c>
      <c r="C994">
        <v>172794</v>
      </c>
      <c r="D994">
        <v>33.195869600000002</v>
      </c>
      <c r="E994">
        <v>-117.3794834</v>
      </c>
      <c r="F994">
        <v>2014</v>
      </c>
    </row>
    <row r="995" spans="1:6" x14ac:dyDescent="0.3">
      <c r="A995" t="s">
        <v>971</v>
      </c>
      <c r="B995" t="s">
        <v>7</v>
      </c>
      <c r="C995">
        <v>79312</v>
      </c>
      <c r="D995">
        <v>33.6469661</v>
      </c>
      <c r="E995">
        <v>-117.689218</v>
      </c>
      <c r="F995">
        <v>2014</v>
      </c>
    </row>
    <row r="996" spans="1:6" x14ac:dyDescent="0.3">
      <c r="A996" t="s">
        <v>972</v>
      </c>
      <c r="B996" t="s">
        <v>19</v>
      </c>
      <c r="C996">
        <v>57960</v>
      </c>
      <c r="D996">
        <v>42.480589999999999</v>
      </c>
      <c r="E996">
        <v>-83.475491300000002</v>
      </c>
      <c r="F996">
        <v>2014</v>
      </c>
    </row>
    <row r="997" spans="1:6" x14ac:dyDescent="0.3">
      <c r="A997" t="s">
        <v>973</v>
      </c>
      <c r="B997" t="s">
        <v>168</v>
      </c>
      <c r="C997">
        <v>52122</v>
      </c>
      <c r="D997">
        <v>40.787878800000001</v>
      </c>
      <c r="E997">
        <v>-74.014306399999995</v>
      </c>
      <c r="F997">
        <v>2014</v>
      </c>
    </row>
    <row r="998" spans="1:6" x14ac:dyDescent="0.3">
      <c r="A998" t="s">
        <v>504</v>
      </c>
      <c r="B998" t="s">
        <v>11</v>
      </c>
      <c r="C998">
        <v>42935</v>
      </c>
      <c r="D998">
        <v>42.408430000000003</v>
      </c>
      <c r="E998">
        <v>-71.053662500000002</v>
      </c>
      <c r="F998">
        <v>2014</v>
      </c>
    </row>
    <row r="999" spans="1:6" x14ac:dyDescent="0.3">
      <c r="A999" t="s">
        <v>974</v>
      </c>
      <c r="B999" t="s">
        <v>168</v>
      </c>
      <c r="C999">
        <v>41301</v>
      </c>
      <c r="D999">
        <v>40.622047799999997</v>
      </c>
      <c r="E999">
        <v>-74.244590200000005</v>
      </c>
      <c r="F999">
        <v>2014</v>
      </c>
    </row>
    <row r="1000" spans="1:6" x14ac:dyDescent="0.3">
      <c r="A1000" t="s">
        <v>975</v>
      </c>
      <c r="B1000" t="s">
        <v>47</v>
      </c>
      <c r="C1000">
        <v>87236</v>
      </c>
      <c r="D1000">
        <v>35.595058100000003</v>
      </c>
      <c r="E1000">
        <v>-82.5514869</v>
      </c>
      <c r="F1000">
        <v>2014</v>
      </c>
    </row>
    <row r="1001" spans="1:6" x14ac:dyDescent="0.3">
      <c r="A1001" t="s">
        <v>976</v>
      </c>
      <c r="B1001" t="s">
        <v>7</v>
      </c>
      <c r="C1001">
        <v>97877</v>
      </c>
      <c r="D1001">
        <v>33.895849200000001</v>
      </c>
      <c r="E1001">
        <v>-118.22007120000001</v>
      </c>
      <c r="F1001">
        <v>2014</v>
      </c>
    </row>
    <row r="1002" spans="1:6" x14ac:dyDescent="0.3">
      <c r="A1002" t="s">
        <v>4</v>
      </c>
      <c r="B1002" t="s">
        <v>5</v>
      </c>
      <c r="C1002">
        <v>63269</v>
      </c>
      <c r="D1002">
        <v>48.051763700000002</v>
      </c>
      <c r="E1002">
        <v>-122.1770818</v>
      </c>
      <c r="F1002">
        <v>2015</v>
      </c>
    </row>
    <row r="1003" spans="1:6" x14ac:dyDescent="0.3">
      <c r="A1003" t="s">
        <v>6</v>
      </c>
      <c r="B1003" t="s">
        <v>7</v>
      </c>
      <c r="C1003">
        <v>72326</v>
      </c>
      <c r="D1003">
        <v>33.782519399999998</v>
      </c>
      <c r="E1003">
        <v>-117.2286478</v>
      </c>
      <c r="F1003">
        <v>2015</v>
      </c>
    </row>
    <row r="1004" spans="1:6" x14ac:dyDescent="0.3">
      <c r="A1004" t="s">
        <v>8</v>
      </c>
      <c r="B1004" t="s">
        <v>9</v>
      </c>
      <c r="C1004">
        <v>390113</v>
      </c>
      <c r="D1004">
        <v>41.499319999999997</v>
      </c>
      <c r="E1004">
        <v>-81.694360500000002</v>
      </c>
      <c r="F1004">
        <v>2015</v>
      </c>
    </row>
    <row r="1005" spans="1:6" x14ac:dyDescent="0.3">
      <c r="A1005" t="s">
        <v>10</v>
      </c>
      <c r="B1005" t="s">
        <v>11</v>
      </c>
      <c r="C1005">
        <v>182544</v>
      </c>
      <c r="D1005">
        <v>42.262593199999998</v>
      </c>
      <c r="E1005">
        <v>-71.802293399999996</v>
      </c>
      <c r="F1005">
        <v>2015</v>
      </c>
    </row>
    <row r="1006" spans="1:6" x14ac:dyDescent="0.3">
      <c r="A1006" t="s">
        <v>12</v>
      </c>
      <c r="B1006" t="s">
        <v>13</v>
      </c>
      <c r="C1006">
        <v>133358</v>
      </c>
      <c r="D1006">
        <v>34.000710400000003</v>
      </c>
      <c r="E1006">
        <v>-81.034814400000002</v>
      </c>
      <c r="F1006">
        <v>2015</v>
      </c>
    </row>
    <row r="1007" spans="1:6" x14ac:dyDescent="0.3">
      <c r="A1007" t="s">
        <v>14</v>
      </c>
      <c r="B1007" t="s">
        <v>15</v>
      </c>
      <c r="C1007">
        <v>109676</v>
      </c>
      <c r="D1007">
        <v>41.558152499999998</v>
      </c>
      <c r="E1007">
        <v>-73.051496499999999</v>
      </c>
      <c r="F1007">
        <v>2015</v>
      </c>
    </row>
    <row r="1008" spans="1:6" x14ac:dyDescent="0.3">
      <c r="A1008" t="s">
        <v>16</v>
      </c>
      <c r="B1008" t="s">
        <v>17</v>
      </c>
      <c r="C1008">
        <v>65453</v>
      </c>
      <c r="D1008">
        <v>44.804132199999998</v>
      </c>
      <c r="E1008">
        <v>-93.166885800000003</v>
      </c>
      <c r="F1008">
        <v>2015</v>
      </c>
    </row>
    <row r="1009" spans="1:6" x14ac:dyDescent="0.3">
      <c r="A1009" t="s">
        <v>18</v>
      </c>
      <c r="B1009" t="s">
        <v>19</v>
      </c>
      <c r="C1009">
        <v>73006</v>
      </c>
      <c r="D1009">
        <v>42.473368800000003</v>
      </c>
      <c r="E1009">
        <v>-83.221873099999996</v>
      </c>
      <c r="F1009">
        <v>2015</v>
      </c>
    </row>
    <row r="1010" spans="1:6" x14ac:dyDescent="0.3">
      <c r="A1010" t="s">
        <v>20</v>
      </c>
      <c r="B1010" t="s">
        <v>21</v>
      </c>
      <c r="C1010">
        <v>124276</v>
      </c>
      <c r="D1010">
        <v>30.2240897</v>
      </c>
      <c r="E1010">
        <v>-92.019842699999998</v>
      </c>
      <c r="F1010">
        <v>2015</v>
      </c>
    </row>
    <row r="1011" spans="1:6" x14ac:dyDescent="0.3">
      <c r="A1011" t="s">
        <v>22</v>
      </c>
      <c r="B1011" t="s">
        <v>23</v>
      </c>
      <c r="C1011">
        <v>214237</v>
      </c>
      <c r="D1011">
        <v>43.618710200000002</v>
      </c>
      <c r="E1011">
        <v>-116.2146068</v>
      </c>
      <c r="F1011">
        <v>2015</v>
      </c>
    </row>
    <row r="1012" spans="1:6" x14ac:dyDescent="0.3">
      <c r="A1012" t="s">
        <v>24</v>
      </c>
      <c r="B1012" t="s">
        <v>25</v>
      </c>
      <c r="C1012">
        <v>51265</v>
      </c>
      <c r="D1012">
        <v>41.681993499999997</v>
      </c>
      <c r="E1012">
        <v>-85.9766671</v>
      </c>
      <c r="F1012">
        <v>2015</v>
      </c>
    </row>
    <row r="1013" spans="1:6" x14ac:dyDescent="0.3">
      <c r="A1013" t="s">
        <v>26</v>
      </c>
      <c r="B1013" t="s">
        <v>7</v>
      </c>
      <c r="C1013">
        <v>82882</v>
      </c>
      <c r="D1013">
        <v>33.867514300000003</v>
      </c>
      <c r="E1013">
        <v>-117.9981181</v>
      </c>
      <c r="F1013">
        <v>2015</v>
      </c>
    </row>
    <row r="1014" spans="1:6" x14ac:dyDescent="0.3">
      <c r="A1014" t="s">
        <v>27</v>
      </c>
      <c r="B1014" t="s">
        <v>28</v>
      </c>
      <c r="C1014">
        <v>59089</v>
      </c>
      <c r="D1014">
        <v>33.952601999999999</v>
      </c>
      <c r="E1014">
        <v>-84.549932699999999</v>
      </c>
      <c r="F1014">
        <v>2015</v>
      </c>
    </row>
    <row r="1015" spans="1:6" x14ac:dyDescent="0.3">
      <c r="A1015" t="s">
        <v>29</v>
      </c>
      <c r="B1015" t="s">
        <v>30</v>
      </c>
      <c r="C1015">
        <v>48608</v>
      </c>
      <c r="D1015">
        <v>39.518600200000002</v>
      </c>
      <c r="E1015">
        <v>-104.7613633</v>
      </c>
      <c r="F1015">
        <v>2015</v>
      </c>
    </row>
    <row r="1016" spans="1:6" x14ac:dyDescent="0.3">
      <c r="A1016" t="s">
        <v>31</v>
      </c>
      <c r="B1016" t="s">
        <v>32</v>
      </c>
      <c r="C1016">
        <v>102436</v>
      </c>
      <c r="D1016">
        <v>26.715342400000001</v>
      </c>
      <c r="E1016">
        <v>-80.053374599999998</v>
      </c>
      <c r="F1016">
        <v>2015</v>
      </c>
    </row>
    <row r="1017" spans="1:6" x14ac:dyDescent="0.3">
      <c r="A1017" t="s">
        <v>33</v>
      </c>
      <c r="B1017" t="s">
        <v>11</v>
      </c>
      <c r="C1017">
        <v>42544</v>
      </c>
      <c r="D1017">
        <v>42.519539999999999</v>
      </c>
      <c r="E1017">
        <v>-70.896715499999999</v>
      </c>
      <c r="F1017">
        <v>2015</v>
      </c>
    </row>
    <row r="1018" spans="1:6" x14ac:dyDescent="0.3">
      <c r="A1018" t="s">
        <v>34</v>
      </c>
      <c r="B1018" t="s">
        <v>35</v>
      </c>
      <c r="C1018">
        <v>199963</v>
      </c>
      <c r="D1018">
        <v>41.760584899999998</v>
      </c>
      <c r="E1018">
        <v>-88.320071499999997</v>
      </c>
      <c r="F1018">
        <v>2015</v>
      </c>
    </row>
    <row r="1019" spans="1:6" x14ac:dyDescent="0.3">
      <c r="A1019" t="s">
        <v>36</v>
      </c>
      <c r="B1019" t="s">
        <v>37</v>
      </c>
      <c r="C1019">
        <v>47673</v>
      </c>
      <c r="D1019">
        <v>39.115661500000002</v>
      </c>
      <c r="E1019">
        <v>-77.563601500000004</v>
      </c>
      <c r="F1019">
        <v>2015</v>
      </c>
    </row>
    <row r="1020" spans="1:6" x14ac:dyDescent="0.3">
      <c r="A1020" t="s">
        <v>38</v>
      </c>
      <c r="B1020" t="s">
        <v>32</v>
      </c>
      <c r="C1020">
        <v>50213</v>
      </c>
      <c r="D1020">
        <v>25.8195424</v>
      </c>
      <c r="E1020">
        <v>-80.355330199999997</v>
      </c>
      <c r="F1020">
        <v>2015</v>
      </c>
    </row>
    <row r="1021" spans="1:6" x14ac:dyDescent="0.3">
      <c r="A1021" t="s">
        <v>39</v>
      </c>
      <c r="B1021" t="s">
        <v>7</v>
      </c>
      <c r="C1021">
        <v>91739</v>
      </c>
      <c r="D1021">
        <v>33.7513419</v>
      </c>
      <c r="E1021">
        <v>-117.9939921</v>
      </c>
      <c r="F1021">
        <v>2015</v>
      </c>
    </row>
    <row r="1022" spans="1:6" x14ac:dyDescent="0.3">
      <c r="A1022" t="s">
        <v>40</v>
      </c>
      <c r="B1022" t="s">
        <v>41</v>
      </c>
      <c r="C1022">
        <v>239538</v>
      </c>
      <c r="D1022">
        <v>33.577863100000002</v>
      </c>
      <c r="E1022">
        <v>-101.8551665</v>
      </c>
      <c r="F1022">
        <v>2015</v>
      </c>
    </row>
    <row r="1023" spans="1:6" x14ac:dyDescent="0.3">
      <c r="A1023" t="s">
        <v>42</v>
      </c>
      <c r="B1023" t="s">
        <v>43</v>
      </c>
      <c r="C1023">
        <v>181260</v>
      </c>
      <c r="D1023">
        <v>38.982228200000002</v>
      </c>
      <c r="E1023">
        <v>-94.670791699999995</v>
      </c>
      <c r="F1023">
        <v>2015</v>
      </c>
    </row>
    <row r="1024" spans="1:6" x14ac:dyDescent="0.3">
      <c r="A1024" t="s">
        <v>44</v>
      </c>
      <c r="B1024" t="s">
        <v>45</v>
      </c>
      <c r="C1024">
        <v>172638</v>
      </c>
      <c r="D1024">
        <v>32.298757299999998</v>
      </c>
      <c r="E1024">
        <v>-90.184810299999995</v>
      </c>
      <c r="F1024">
        <v>2015</v>
      </c>
    </row>
    <row r="1025" spans="1:6" x14ac:dyDescent="0.3">
      <c r="A1025" t="s">
        <v>46</v>
      </c>
      <c r="B1025" t="s">
        <v>47</v>
      </c>
      <c r="C1025">
        <v>73209</v>
      </c>
      <c r="D1025">
        <v>35.262081999999999</v>
      </c>
      <c r="E1025">
        <v>-81.187300500000006</v>
      </c>
      <c r="F1025">
        <v>2015</v>
      </c>
    </row>
    <row r="1026" spans="1:6" x14ac:dyDescent="0.3">
      <c r="A1026" t="s">
        <v>48</v>
      </c>
      <c r="B1026" t="s">
        <v>32</v>
      </c>
      <c r="C1026">
        <v>62316</v>
      </c>
      <c r="D1026">
        <v>29.2108147</v>
      </c>
      <c r="E1026">
        <v>-81.0228331</v>
      </c>
      <c r="F1026">
        <v>2015</v>
      </c>
    </row>
    <row r="1027" spans="1:6" x14ac:dyDescent="0.3">
      <c r="A1027" t="s">
        <v>49</v>
      </c>
      <c r="B1027" t="s">
        <v>50</v>
      </c>
      <c r="C1027">
        <v>467007</v>
      </c>
      <c r="D1027">
        <v>39.099726500000003</v>
      </c>
      <c r="E1027">
        <v>-94.578566699999996</v>
      </c>
      <c r="F1027">
        <v>2015</v>
      </c>
    </row>
    <row r="1028" spans="1:6" x14ac:dyDescent="0.3">
      <c r="A1028" t="s">
        <v>51</v>
      </c>
      <c r="B1028" t="s">
        <v>7</v>
      </c>
      <c r="C1028">
        <v>42448</v>
      </c>
      <c r="D1028">
        <v>33.744461299999998</v>
      </c>
      <c r="E1028">
        <v>-118.3870173</v>
      </c>
      <c r="F1028">
        <v>2015</v>
      </c>
    </row>
    <row r="1029" spans="1:6" x14ac:dyDescent="0.3">
      <c r="A1029" t="s">
        <v>52</v>
      </c>
      <c r="B1029" t="s">
        <v>17</v>
      </c>
      <c r="C1029">
        <v>61434</v>
      </c>
      <c r="D1029">
        <v>44.767742400000003</v>
      </c>
      <c r="E1029">
        <v>-93.277722600000004</v>
      </c>
      <c r="F1029">
        <v>2015</v>
      </c>
    </row>
    <row r="1030" spans="1:6" x14ac:dyDescent="0.3">
      <c r="A1030" t="s">
        <v>53</v>
      </c>
      <c r="B1030" t="s">
        <v>41</v>
      </c>
      <c r="C1030">
        <v>58043</v>
      </c>
      <c r="D1030">
        <v>32.902901700000001</v>
      </c>
      <c r="E1030">
        <v>-96.563879999999997</v>
      </c>
      <c r="F1030">
        <v>2015</v>
      </c>
    </row>
    <row r="1031" spans="1:6" x14ac:dyDescent="0.3">
      <c r="A1031" t="s">
        <v>54</v>
      </c>
      <c r="B1031" t="s">
        <v>55</v>
      </c>
      <c r="C1031">
        <v>48611</v>
      </c>
      <c r="D1031">
        <v>33.394265500000003</v>
      </c>
      <c r="E1031">
        <v>-104.52302419999999</v>
      </c>
      <c r="F1031">
        <v>2015</v>
      </c>
    </row>
    <row r="1032" spans="1:6" x14ac:dyDescent="0.3">
      <c r="A1032" t="s">
        <v>56</v>
      </c>
      <c r="B1032" t="s">
        <v>57</v>
      </c>
      <c r="C1032">
        <v>201332</v>
      </c>
      <c r="D1032">
        <v>32.366805200000002</v>
      </c>
      <c r="E1032">
        <v>-86.299968899999996</v>
      </c>
      <c r="F1032">
        <v>2015</v>
      </c>
    </row>
    <row r="1033" spans="1:6" x14ac:dyDescent="0.3">
      <c r="A1033" t="s">
        <v>58</v>
      </c>
      <c r="B1033" t="s">
        <v>59</v>
      </c>
      <c r="C1033">
        <v>48913</v>
      </c>
      <c r="D1033">
        <v>41.736980299999999</v>
      </c>
      <c r="E1033">
        <v>-111.8338359</v>
      </c>
      <c r="F1033">
        <v>2015</v>
      </c>
    </row>
    <row r="1034" spans="1:6" x14ac:dyDescent="0.3">
      <c r="A1034" t="s">
        <v>60</v>
      </c>
      <c r="B1034" t="s">
        <v>11</v>
      </c>
      <c r="C1034">
        <v>39083</v>
      </c>
      <c r="D1034">
        <v>42.479261800000003</v>
      </c>
      <c r="E1034">
        <v>-71.152276499999999</v>
      </c>
      <c r="F1034">
        <v>2015</v>
      </c>
    </row>
    <row r="1035" spans="1:6" x14ac:dyDescent="0.3">
      <c r="A1035" t="s">
        <v>61</v>
      </c>
      <c r="B1035" t="s">
        <v>62</v>
      </c>
      <c r="C1035">
        <v>118577</v>
      </c>
      <c r="D1035">
        <v>40.608430499999997</v>
      </c>
      <c r="E1035">
        <v>-75.490183299999998</v>
      </c>
      <c r="F1035">
        <v>2015</v>
      </c>
    </row>
    <row r="1036" spans="1:6" x14ac:dyDescent="0.3">
      <c r="A1036" t="s">
        <v>63</v>
      </c>
      <c r="B1036" t="s">
        <v>13</v>
      </c>
      <c r="C1036">
        <v>74885</v>
      </c>
      <c r="D1036">
        <v>32.832322499999997</v>
      </c>
      <c r="E1036">
        <v>-79.828425800000005</v>
      </c>
      <c r="F1036">
        <v>2015</v>
      </c>
    </row>
    <row r="1037" spans="1:6" x14ac:dyDescent="0.3">
      <c r="A1037" t="s">
        <v>64</v>
      </c>
      <c r="B1037" t="s">
        <v>28</v>
      </c>
      <c r="C1037">
        <v>202824</v>
      </c>
      <c r="D1037">
        <v>32.4609764</v>
      </c>
      <c r="E1037">
        <v>-84.9877094</v>
      </c>
      <c r="F1037">
        <v>2015</v>
      </c>
    </row>
    <row r="1038" spans="1:6" x14ac:dyDescent="0.3">
      <c r="A1038" t="s">
        <v>65</v>
      </c>
      <c r="B1038" t="s">
        <v>66</v>
      </c>
      <c r="C1038">
        <v>258959</v>
      </c>
      <c r="D1038">
        <v>42.886446800000002</v>
      </c>
      <c r="E1038">
        <v>-78.878368899999998</v>
      </c>
      <c r="F1038">
        <v>2015</v>
      </c>
    </row>
    <row r="1039" spans="1:6" x14ac:dyDescent="0.3">
      <c r="A1039" t="s">
        <v>67</v>
      </c>
      <c r="B1039" t="s">
        <v>68</v>
      </c>
      <c r="C1039">
        <v>39834</v>
      </c>
      <c r="D1039">
        <v>42.976402700000001</v>
      </c>
      <c r="E1039">
        <v>-88.108422399999995</v>
      </c>
      <c r="F1039">
        <v>2015</v>
      </c>
    </row>
    <row r="1040" spans="1:6" x14ac:dyDescent="0.3">
      <c r="A1040" t="s">
        <v>69</v>
      </c>
      <c r="B1040" t="s">
        <v>41</v>
      </c>
      <c r="C1040">
        <v>67317</v>
      </c>
      <c r="D1040">
        <v>32.8342952</v>
      </c>
      <c r="E1040">
        <v>-97.228902899999994</v>
      </c>
      <c r="F1040">
        <v>2015</v>
      </c>
    </row>
    <row r="1041" spans="1:6" x14ac:dyDescent="0.3">
      <c r="A1041" t="s">
        <v>70</v>
      </c>
      <c r="B1041" t="s">
        <v>9</v>
      </c>
      <c r="C1041">
        <v>38355</v>
      </c>
      <c r="D1041">
        <v>40.742550999999999</v>
      </c>
      <c r="E1041">
        <v>-84.105225599999997</v>
      </c>
      <c r="F1041">
        <v>2015</v>
      </c>
    </row>
    <row r="1042" spans="1:6" x14ac:dyDescent="0.3">
      <c r="A1042" t="s">
        <v>71</v>
      </c>
      <c r="B1042" t="s">
        <v>7</v>
      </c>
      <c r="C1042">
        <v>479686</v>
      </c>
      <c r="D1042">
        <v>38.5815719</v>
      </c>
      <c r="E1042">
        <v>-121.49439959999999</v>
      </c>
      <c r="F1042">
        <v>2015</v>
      </c>
    </row>
    <row r="1043" spans="1:6" x14ac:dyDescent="0.3">
      <c r="A1043" t="s">
        <v>72</v>
      </c>
      <c r="B1043" t="s">
        <v>73</v>
      </c>
      <c r="C1043">
        <v>87650</v>
      </c>
      <c r="D1043">
        <v>35.385924199999998</v>
      </c>
      <c r="E1043">
        <v>-94.398547500000006</v>
      </c>
      <c r="F1043">
        <v>2015</v>
      </c>
    </row>
    <row r="1044" spans="1:6" x14ac:dyDescent="0.3">
      <c r="A1044" t="s">
        <v>74</v>
      </c>
      <c r="B1044" t="s">
        <v>75</v>
      </c>
      <c r="C1044">
        <v>47149</v>
      </c>
      <c r="D1044">
        <v>41.813711599999998</v>
      </c>
      <c r="E1044">
        <v>-71.370054499999995</v>
      </c>
      <c r="F1044">
        <v>2015</v>
      </c>
    </row>
    <row r="1045" spans="1:6" x14ac:dyDescent="0.3">
      <c r="A1045" t="s">
        <v>76</v>
      </c>
      <c r="B1045" t="s">
        <v>77</v>
      </c>
      <c r="C1045">
        <v>41776</v>
      </c>
      <c r="D1045">
        <v>41.626655499999998</v>
      </c>
      <c r="E1045">
        <v>-93.712165600000006</v>
      </c>
      <c r="F1045">
        <v>2015</v>
      </c>
    </row>
    <row r="1046" spans="1:6" x14ac:dyDescent="0.3">
      <c r="A1046" t="s">
        <v>78</v>
      </c>
      <c r="B1046" t="s">
        <v>66</v>
      </c>
      <c r="C1046">
        <v>68224</v>
      </c>
      <c r="D1046">
        <v>40.912599200000002</v>
      </c>
      <c r="E1046">
        <v>-73.837078599999998</v>
      </c>
      <c r="F1046">
        <v>2015</v>
      </c>
    </row>
    <row r="1047" spans="1:6" x14ac:dyDescent="0.3">
      <c r="A1047" t="s">
        <v>79</v>
      </c>
      <c r="B1047" t="s">
        <v>30</v>
      </c>
      <c r="C1047">
        <v>147214</v>
      </c>
      <c r="D1047">
        <v>39.7047095</v>
      </c>
      <c r="E1047">
        <v>-105.0813734</v>
      </c>
      <c r="F1047">
        <v>2015</v>
      </c>
    </row>
    <row r="1048" spans="1:6" x14ac:dyDescent="0.3">
      <c r="A1048" t="s">
        <v>80</v>
      </c>
      <c r="B1048" t="s">
        <v>81</v>
      </c>
      <c r="C1048">
        <v>270811</v>
      </c>
      <c r="D1048">
        <v>36.039524700000001</v>
      </c>
      <c r="E1048">
        <v>-114.9817213</v>
      </c>
      <c r="F1048">
        <v>2015</v>
      </c>
    </row>
    <row r="1049" spans="1:6" x14ac:dyDescent="0.3">
      <c r="A1049" t="s">
        <v>82</v>
      </c>
      <c r="B1049" t="s">
        <v>7</v>
      </c>
      <c r="C1049">
        <v>48508</v>
      </c>
      <c r="D1049">
        <v>34.090009100000003</v>
      </c>
      <c r="E1049">
        <v>-117.8903397</v>
      </c>
      <c r="F1049">
        <v>2015</v>
      </c>
    </row>
    <row r="1050" spans="1:6" x14ac:dyDescent="0.3">
      <c r="A1050" t="s">
        <v>83</v>
      </c>
      <c r="B1050" t="s">
        <v>15</v>
      </c>
      <c r="C1050">
        <v>126456</v>
      </c>
      <c r="D1050">
        <v>41.053430200000001</v>
      </c>
      <c r="E1050">
        <v>-73.538734099999999</v>
      </c>
      <c r="F1050">
        <v>2015</v>
      </c>
    </row>
    <row r="1051" spans="1:6" x14ac:dyDescent="0.3">
      <c r="A1051" t="s">
        <v>84</v>
      </c>
      <c r="B1051" t="s">
        <v>25</v>
      </c>
      <c r="C1051">
        <v>82575</v>
      </c>
      <c r="D1051">
        <v>39.165325000000003</v>
      </c>
      <c r="E1051">
        <v>-86.526385700000006</v>
      </c>
      <c r="F1051">
        <v>2015</v>
      </c>
    </row>
    <row r="1052" spans="1:6" x14ac:dyDescent="0.3">
      <c r="A1052" t="s">
        <v>85</v>
      </c>
      <c r="B1052" t="s">
        <v>86</v>
      </c>
      <c r="C1052">
        <v>52962</v>
      </c>
      <c r="D1052">
        <v>36.548434</v>
      </c>
      <c r="E1052">
        <v>-82.561818599999995</v>
      </c>
      <c r="F1052">
        <v>2015</v>
      </c>
    </row>
    <row r="1053" spans="1:6" x14ac:dyDescent="0.3">
      <c r="A1053" t="s">
        <v>87</v>
      </c>
      <c r="B1053" t="s">
        <v>5</v>
      </c>
      <c r="C1053">
        <v>210721</v>
      </c>
      <c r="D1053">
        <v>47.658780200000002</v>
      </c>
      <c r="E1053">
        <v>-117.42604660000001</v>
      </c>
      <c r="F1053">
        <v>2015</v>
      </c>
    </row>
    <row r="1054" spans="1:6" x14ac:dyDescent="0.3">
      <c r="A1054" t="s">
        <v>88</v>
      </c>
      <c r="B1054" t="s">
        <v>5</v>
      </c>
      <c r="C1054">
        <v>76762</v>
      </c>
      <c r="D1054">
        <v>46.2112458</v>
      </c>
      <c r="E1054">
        <v>-119.1372338</v>
      </c>
      <c r="F1054">
        <v>2015</v>
      </c>
    </row>
    <row r="1055" spans="1:6" x14ac:dyDescent="0.3">
      <c r="A1055" t="s">
        <v>89</v>
      </c>
      <c r="B1055" t="s">
        <v>62</v>
      </c>
      <c r="C1055">
        <v>1553165</v>
      </c>
      <c r="D1055">
        <v>39.9525839</v>
      </c>
      <c r="E1055">
        <v>-75.165221500000001</v>
      </c>
      <c r="F1055">
        <v>2015</v>
      </c>
    </row>
    <row r="1056" spans="1:6" x14ac:dyDescent="0.3">
      <c r="A1056" t="s">
        <v>90</v>
      </c>
      <c r="B1056" t="s">
        <v>5</v>
      </c>
      <c r="C1056">
        <v>82631</v>
      </c>
      <c r="D1056">
        <v>48.749079999999999</v>
      </c>
      <c r="E1056">
        <v>-122.4781473</v>
      </c>
      <c r="F1056">
        <v>2015</v>
      </c>
    </row>
    <row r="1057" spans="1:6" x14ac:dyDescent="0.3">
      <c r="A1057" t="s">
        <v>91</v>
      </c>
      <c r="B1057" t="s">
        <v>7</v>
      </c>
      <c r="C1057">
        <v>127763</v>
      </c>
      <c r="D1057">
        <v>36.330228400000003</v>
      </c>
      <c r="E1057">
        <v>-119.2920585</v>
      </c>
      <c r="F1057">
        <v>2015</v>
      </c>
    </row>
    <row r="1058" spans="1:6" x14ac:dyDescent="0.3">
      <c r="A1058" t="s">
        <v>92</v>
      </c>
      <c r="B1058" t="s">
        <v>68</v>
      </c>
      <c r="C1058">
        <v>51522</v>
      </c>
      <c r="D1058">
        <v>43.801355600000001</v>
      </c>
      <c r="E1058">
        <v>-91.239580700000005</v>
      </c>
      <c r="F1058">
        <v>2015</v>
      </c>
    </row>
    <row r="1059" spans="1:6" x14ac:dyDescent="0.3">
      <c r="A1059" t="s">
        <v>93</v>
      </c>
      <c r="B1059" t="s">
        <v>77</v>
      </c>
      <c r="C1059">
        <v>61969</v>
      </c>
      <c r="D1059">
        <v>41.261944399999997</v>
      </c>
      <c r="E1059">
        <v>-95.860833299999996</v>
      </c>
      <c r="F1059">
        <v>2015</v>
      </c>
    </row>
    <row r="1060" spans="1:6" x14ac:dyDescent="0.3">
      <c r="A1060" t="s">
        <v>94</v>
      </c>
      <c r="B1060" t="s">
        <v>32</v>
      </c>
      <c r="C1060">
        <v>42757</v>
      </c>
      <c r="D1060">
        <v>26.217305</v>
      </c>
      <c r="E1060">
        <v>-80.225881099999995</v>
      </c>
      <c r="F1060">
        <v>2015</v>
      </c>
    </row>
    <row r="1061" spans="1:6" x14ac:dyDescent="0.3">
      <c r="A1061" t="s">
        <v>95</v>
      </c>
      <c r="B1061" t="s">
        <v>41</v>
      </c>
      <c r="C1061">
        <v>1257676</v>
      </c>
      <c r="D1061">
        <v>32.776664199999999</v>
      </c>
      <c r="E1061">
        <v>-96.796987900000005</v>
      </c>
      <c r="F1061">
        <v>2015</v>
      </c>
    </row>
    <row r="1062" spans="1:6" x14ac:dyDescent="0.3">
      <c r="A1062" t="s">
        <v>96</v>
      </c>
      <c r="B1062" t="s">
        <v>7</v>
      </c>
      <c r="C1062">
        <v>107100</v>
      </c>
      <c r="D1062">
        <v>38.004921400000001</v>
      </c>
      <c r="E1062">
        <v>-121.805789</v>
      </c>
      <c r="F1062">
        <v>2015</v>
      </c>
    </row>
    <row r="1063" spans="1:6" x14ac:dyDescent="0.3">
      <c r="A1063" t="s">
        <v>97</v>
      </c>
      <c r="B1063" t="s">
        <v>19</v>
      </c>
      <c r="C1063">
        <v>131224</v>
      </c>
      <c r="D1063">
        <v>42.580312200000002</v>
      </c>
      <c r="E1063">
        <v>-83.030203299999997</v>
      </c>
      <c r="F1063">
        <v>2015</v>
      </c>
    </row>
    <row r="1064" spans="1:6" x14ac:dyDescent="0.3">
      <c r="A1064" t="s">
        <v>98</v>
      </c>
      <c r="B1064" t="s">
        <v>32</v>
      </c>
      <c r="C1064">
        <v>78041</v>
      </c>
      <c r="D1064">
        <v>26.318412299999999</v>
      </c>
      <c r="E1064">
        <v>-80.099765700000006</v>
      </c>
      <c r="F1064">
        <v>2015</v>
      </c>
    </row>
    <row r="1065" spans="1:6" x14ac:dyDescent="0.3">
      <c r="A1065" t="s">
        <v>99</v>
      </c>
      <c r="B1065" t="s">
        <v>25</v>
      </c>
      <c r="C1065">
        <v>83891</v>
      </c>
      <c r="D1065">
        <v>39.956754799999999</v>
      </c>
      <c r="E1065">
        <v>-86.013350000000003</v>
      </c>
      <c r="F1065">
        <v>2015</v>
      </c>
    </row>
    <row r="1066" spans="1:6" x14ac:dyDescent="0.3">
      <c r="A1066" t="s">
        <v>100</v>
      </c>
      <c r="B1066" t="s">
        <v>101</v>
      </c>
      <c r="C1066">
        <v>62448</v>
      </c>
      <c r="D1066">
        <v>41.139981400000003</v>
      </c>
      <c r="E1066">
        <v>-104.8202462</v>
      </c>
      <c r="F1066">
        <v>2015</v>
      </c>
    </row>
    <row r="1067" spans="1:6" x14ac:dyDescent="0.3">
      <c r="A1067" t="s">
        <v>102</v>
      </c>
      <c r="B1067" t="s">
        <v>7</v>
      </c>
      <c r="C1067">
        <v>107479</v>
      </c>
      <c r="D1067">
        <v>33.553914300000002</v>
      </c>
      <c r="E1067">
        <v>-117.2139232</v>
      </c>
      <c r="F1067">
        <v>2015</v>
      </c>
    </row>
    <row r="1068" spans="1:6" x14ac:dyDescent="0.3">
      <c r="A1068" t="s">
        <v>103</v>
      </c>
      <c r="B1068" t="s">
        <v>43</v>
      </c>
      <c r="C1068">
        <v>50344</v>
      </c>
      <c r="D1068">
        <v>38.953617399999999</v>
      </c>
      <c r="E1068">
        <v>-94.733570900000004</v>
      </c>
      <c r="F1068">
        <v>2015</v>
      </c>
    </row>
    <row r="1069" spans="1:6" x14ac:dyDescent="0.3">
      <c r="A1069" t="s">
        <v>104</v>
      </c>
      <c r="B1069" t="s">
        <v>25</v>
      </c>
      <c r="C1069">
        <v>56540</v>
      </c>
      <c r="D1069">
        <v>40.045591700000003</v>
      </c>
      <c r="E1069">
        <v>-86.008595499999998</v>
      </c>
      <c r="F1069">
        <v>2015</v>
      </c>
    </row>
    <row r="1070" spans="1:6" x14ac:dyDescent="0.3">
      <c r="A1070" t="s">
        <v>105</v>
      </c>
      <c r="B1070" t="s">
        <v>45</v>
      </c>
      <c r="C1070">
        <v>50997</v>
      </c>
      <c r="D1070">
        <v>34.988981799999998</v>
      </c>
      <c r="E1070">
        <v>-90.012591299999997</v>
      </c>
      <c r="F1070">
        <v>2015</v>
      </c>
    </row>
    <row r="1071" spans="1:6" x14ac:dyDescent="0.3">
      <c r="A1071" t="s">
        <v>106</v>
      </c>
      <c r="B1071" t="s">
        <v>7</v>
      </c>
      <c r="C1071">
        <v>80988</v>
      </c>
      <c r="D1071">
        <v>34.012234599999999</v>
      </c>
      <c r="E1071">
        <v>-117.68894400000001</v>
      </c>
      <c r="F1071">
        <v>2015</v>
      </c>
    </row>
    <row r="1072" spans="1:6" x14ac:dyDescent="0.3">
      <c r="A1072" t="s">
        <v>107</v>
      </c>
      <c r="B1072" t="s">
        <v>108</v>
      </c>
      <c r="C1072">
        <v>65690</v>
      </c>
      <c r="D1072">
        <v>39.143440599999998</v>
      </c>
      <c r="E1072">
        <v>-77.201370499999996</v>
      </c>
      <c r="F1072">
        <v>2015</v>
      </c>
    </row>
    <row r="1073" spans="1:6" x14ac:dyDescent="0.3">
      <c r="A1073" t="s">
        <v>109</v>
      </c>
      <c r="B1073" t="s">
        <v>7</v>
      </c>
      <c r="C1073">
        <v>56707</v>
      </c>
      <c r="D1073">
        <v>33.709184700000002</v>
      </c>
      <c r="E1073">
        <v>-117.95366970000001</v>
      </c>
      <c r="F1073">
        <v>2015</v>
      </c>
    </row>
    <row r="1074" spans="1:6" x14ac:dyDescent="0.3">
      <c r="A1074" t="s">
        <v>110</v>
      </c>
      <c r="B1074" t="s">
        <v>108</v>
      </c>
      <c r="C1074">
        <v>66893</v>
      </c>
      <c r="D1074">
        <v>39.414268800000002</v>
      </c>
      <c r="E1074">
        <v>-77.410540900000001</v>
      </c>
      <c r="F1074">
        <v>2015</v>
      </c>
    </row>
    <row r="1075" spans="1:6" x14ac:dyDescent="0.3">
      <c r="A1075" t="s">
        <v>111</v>
      </c>
      <c r="B1075" t="s">
        <v>47</v>
      </c>
      <c r="C1075">
        <v>89130</v>
      </c>
      <c r="D1075">
        <v>35.612661000000003</v>
      </c>
      <c r="E1075">
        <v>-77.366353799999999</v>
      </c>
      <c r="F1075">
        <v>2015</v>
      </c>
    </row>
    <row r="1076" spans="1:6" x14ac:dyDescent="0.3">
      <c r="A1076" t="s">
        <v>112</v>
      </c>
      <c r="B1076" t="s">
        <v>35</v>
      </c>
      <c r="C1076">
        <v>43849</v>
      </c>
      <c r="D1076">
        <v>41.929473600000001</v>
      </c>
      <c r="E1076">
        <v>-88.750364700000006</v>
      </c>
      <c r="F1076">
        <v>2015</v>
      </c>
    </row>
    <row r="1077" spans="1:6" x14ac:dyDescent="0.3">
      <c r="A1077" t="s">
        <v>113</v>
      </c>
      <c r="B1077" t="s">
        <v>68</v>
      </c>
      <c r="C1077">
        <v>60697</v>
      </c>
      <c r="D1077">
        <v>43.016680600000001</v>
      </c>
      <c r="E1077">
        <v>-88.007031499999997</v>
      </c>
      <c r="F1077">
        <v>2015</v>
      </c>
    </row>
    <row r="1078" spans="1:6" x14ac:dyDescent="0.3">
      <c r="A1078" t="s">
        <v>114</v>
      </c>
      <c r="B1078" t="s">
        <v>30</v>
      </c>
      <c r="C1078">
        <v>127359</v>
      </c>
      <c r="D1078">
        <v>39.8680412</v>
      </c>
      <c r="E1078">
        <v>-104.9719243</v>
      </c>
      <c r="F1078">
        <v>2015</v>
      </c>
    </row>
    <row r="1079" spans="1:6" x14ac:dyDescent="0.3">
      <c r="A1079" t="s">
        <v>115</v>
      </c>
      <c r="B1079" t="s">
        <v>77</v>
      </c>
      <c r="C1079">
        <v>61255</v>
      </c>
      <c r="D1079">
        <v>41.577211499999997</v>
      </c>
      <c r="E1079">
        <v>-93.711331999999999</v>
      </c>
      <c r="F1079">
        <v>2015</v>
      </c>
    </row>
    <row r="1080" spans="1:6" x14ac:dyDescent="0.3">
      <c r="A1080" t="s">
        <v>116</v>
      </c>
      <c r="B1080" t="s">
        <v>11</v>
      </c>
      <c r="C1080">
        <v>88697</v>
      </c>
      <c r="D1080">
        <v>41.7014912</v>
      </c>
      <c r="E1080">
        <v>-71.155045099999995</v>
      </c>
      <c r="F1080">
        <v>2015</v>
      </c>
    </row>
    <row r="1081" spans="1:6" x14ac:dyDescent="0.3">
      <c r="A1081" t="s">
        <v>117</v>
      </c>
      <c r="B1081" t="s">
        <v>7</v>
      </c>
      <c r="C1081">
        <v>61170</v>
      </c>
      <c r="D1081">
        <v>36.207728799999998</v>
      </c>
      <c r="E1081">
        <v>-119.3473379</v>
      </c>
      <c r="F1081">
        <v>2015</v>
      </c>
    </row>
    <row r="1082" spans="1:6" x14ac:dyDescent="0.3">
      <c r="A1082" t="s">
        <v>118</v>
      </c>
      <c r="B1082" t="s">
        <v>7</v>
      </c>
      <c r="C1082">
        <v>256780</v>
      </c>
      <c r="D1082">
        <v>32.6400541</v>
      </c>
      <c r="E1082">
        <v>-117.08419550000001</v>
      </c>
      <c r="F1082">
        <v>2015</v>
      </c>
    </row>
    <row r="1083" spans="1:6" x14ac:dyDescent="0.3">
      <c r="A1083" t="s">
        <v>119</v>
      </c>
      <c r="B1083" t="s">
        <v>32</v>
      </c>
      <c r="C1083">
        <v>126604</v>
      </c>
      <c r="D1083">
        <v>26.271191999999999</v>
      </c>
      <c r="E1083">
        <v>-80.270604399999996</v>
      </c>
      <c r="F1083">
        <v>2015</v>
      </c>
    </row>
    <row r="1084" spans="1:6" x14ac:dyDescent="0.3">
      <c r="A1084" t="s">
        <v>120</v>
      </c>
      <c r="B1084" t="s">
        <v>47</v>
      </c>
      <c r="C1084">
        <v>83506</v>
      </c>
      <c r="D1084">
        <v>35.408751700000003</v>
      </c>
      <c r="E1084">
        <v>-80.579510999999997</v>
      </c>
      <c r="F1084">
        <v>2015</v>
      </c>
    </row>
    <row r="1085" spans="1:6" x14ac:dyDescent="0.3">
      <c r="A1085" t="s">
        <v>121</v>
      </c>
      <c r="B1085" t="s">
        <v>28</v>
      </c>
      <c r="C1085">
        <v>53438</v>
      </c>
      <c r="D1085">
        <v>33.883992599999999</v>
      </c>
      <c r="E1085">
        <v>-84.514376100000007</v>
      </c>
      <c r="F1085">
        <v>2015</v>
      </c>
    </row>
    <row r="1086" spans="1:6" x14ac:dyDescent="0.3">
      <c r="A1086" t="s">
        <v>122</v>
      </c>
      <c r="B1086" t="s">
        <v>32</v>
      </c>
      <c r="C1086">
        <v>45587</v>
      </c>
      <c r="D1086">
        <v>28.6934076</v>
      </c>
      <c r="E1086">
        <v>-81.5322149</v>
      </c>
      <c r="F1086">
        <v>2015</v>
      </c>
    </row>
    <row r="1087" spans="1:6" x14ac:dyDescent="0.3">
      <c r="A1087" t="s">
        <v>123</v>
      </c>
      <c r="B1087" t="s">
        <v>124</v>
      </c>
      <c r="C1087">
        <v>54932</v>
      </c>
      <c r="D1087">
        <v>47.9252568</v>
      </c>
      <c r="E1087">
        <v>-97.032854700000001</v>
      </c>
      <c r="F1087">
        <v>2015</v>
      </c>
    </row>
    <row r="1088" spans="1:6" x14ac:dyDescent="0.3">
      <c r="A1088" t="s">
        <v>125</v>
      </c>
      <c r="B1088" t="s">
        <v>9</v>
      </c>
      <c r="C1088">
        <v>39325</v>
      </c>
      <c r="D1088">
        <v>39.7136754</v>
      </c>
      <c r="E1088">
        <v>-82.599329400000002</v>
      </c>
      <c r="F1088">
        <v>2015</v>
      </c>
    </row>
    <row r="1089" spans="1:6" x14ac:dyDescent="0.3">
      <c r="A1089" t="s">
        <v>126</v>
      </c>
      <c r="B1089" t="s">
        <v>35</v>
      </c>
      <c r="C1089">
        <v>144864</v>
      </c>
      <c r="D1089">
        <v>41.7508391</v>
      </c>
      <c r="E1089">
        <v>-88.153535199999993</v>
      </c>
      <c r="F1089">
        <v>2015</v>
      </c>
    </row>
    <row r="1090" spans="1:6" x14ac:dyDescent="0.3">
      <c r="A1090" t="s">
        <v>127</v>
      </c>
      <c r="B1090" t="s">
        <v>32</v>
      </c>
      <c r="C1090">
        <v>146526</v>
      </c>
      <c r="D1090">
        <v>26.011201400000001</v>
      </c>
      <c r="E1090">
        <v>-80.149490099999994</v>
      </c>
      <c r="F1090">
        <v>2015</v>
      </c>
    </row>
    <row r="1091" spans="1:6" x14ac:dyDescent="0.3">
      <c r="A1091" t="s">
        <v>128</v>
      </c>
      <c r="B1091" t="s">
        <v>73</v>
      </c>
      <c r="C1091">
        <v>60112</v>
      </c>
      <c r="D1091">
        <v>36.332019600000002</v>
      </c>
      <c r="E1091">
        <v>-94.118536599999999</v>
      </c>
      <c r="F1091">
        <v>2015</v>
      </c>
    </row>
    <row r="1092" spans="1:6" x14ac:dyDescent="0.3">
      <c r="A1092" t="s">
        <v>129</v>
      </c>
      <c r="B1092" t="s">
        <v>21</v>
      </c>
      <c r="C1092">
        <v>378715</v>
      </c>
      <c r="D1092">
        <v>29.951065799999999</v>
      </c>
      <c r="E1092">
        <v>-90.071532300000001</v>
      </c>
      <c r="F1092">
        <v>2015</v>
      </c>
    </row>
    <row r="1093" spans="1:6" x14ac:dyDescent="0.3">
      <c r="A1093" t="s">
        <v>79</v>
      </c>
      <c r="B1093" t="s">
        <v>5</v>
      </c>
      <c r="C1093">
        <v>59097</v>
      </c>
      <c r="D1093">
        <v>47.171764899999999</v>
      </c>
      <c r="E1093">
        <v>-122.518458</v>
      </c>
      <c r="F1093">
        <v>2015</v>
      </c>
    </row>
    <row r="1094" spans="1:6" x14ac:dyDescent="0.3">
      <c r="A1094" t="s">
        <v>130</v>
      </c>
      <c r="B1094" t="s">
        <v>35</v>
      </c>
      <c r="C1094">
        <v>57073</v>
      </c>
      <c r="D1094">
        <v>41.719977999999998</v>
      </c>
      <c r="E1094">
        <v>-87.747952799999993</v>
      </c>
      <c r="F1094">
        <v>2015</v>
      </c>
    </row>
    <row r="1095" spans="1:6" x14ac:dyDescent="0.3">
      <c r="A1095" t="s">
        <v>131</v>
      </c>
      <c r="B1095" t="s">
        <v>23</v>
      </c>
      <c r="C1095">
        <v>48957</v>
      </c>
      <c r="D1095">
        <v>43.662938400000002</v>
      </c>
      <c r="E1095">
        <v>-116.68735959999999</v>
      </c>
      <c r="F1095">
        <v>2015</v>
      </c>
    </row>
    <row r="1096" spans="1:6" x14ac:dyDescent="0.3">
      <c r="A1096" t="s">
        <v>132</v>
      </c>
      <c r="B1096" t="s">
        <v>133</v>
      </c>
      <c r="C1096">
        <v>609456</v>
      </c>
      <c r="D1096">
        <v>45.523062199999998</v>
      </c>
      <c r="E1096">
        <v>-122.6764816</v>
      </c>
      <c r="F1096">
        <v>2015</v>
      </c>
    </row>
    <row r="1097" spans="1:6" x14ac:dyDescent="0.3">
      <c r="A1097" t="s">
        <v>120</v>
      </c>
      <c r="B1097" t="s">
        <v>7</v>
      </c>
      <c r="C1097">
        <v>125880</v>
      </c>
      <c r="D1097">
        <v>37.977977600000003</v>
      </c>
      <c r="E1097">
        <v>-122.0310733</v>
      </c>
      <c r="F1097">
        <v>2015</v>
      </c>
    </row>
    <row r="1098" spans="1:6" x14ac:dyDescent="0.3">
      <c r="A1098" t="s">
        <v>134</v>
      </c>
      <c r="B1098" t="s">
        <v>5</v>
      </c>
      <c r="C1098">
        <v>49858</v>
      </c>
      <c r="D1098">
        <v>47.470376700000003</v>
      </c>
      <c r="E1098">
        <v>-122.34679180000001</v>
      </c>
      <c r="F1098">
        <v>2015</v>
      </c>
    </row>
    <row r="1099" spans="1:6" x14ac:dyDescent="0.3">
      <c r="A1099" t="s">
        <v>135</v>
      </c>
      <c r="B1099" t="s">
        <v>50</v>
      </c>
      <c r="C1099">
        <v>67569</v>
      </c>
      <c r="D1099">
        <v>38.788106200000001</v>
      </c>
      <c r="E1099">
        <v>-90.497435899999999</v>
      </c>
      <c r="F1099">
        <v>2015</v>
      </c>
    </row>
    <row r="1100" spans="1:6" x14ac:dyDescent="0.3">
      <c r="A1100" t="s">
        <v>136</v>
      </c>
      <c r="B1100" t="s">
        <v>68</v>
      </c>
      <c r="C1100">
        <v>71016</v>
      </c>
      <c r="D1100">
        <v>43.011678400000001</v>
      </c>
      <c r="E1100">
        <v>-88.231481299999999</v>
      </c>
      <c r="F1100">
        <v>2015</v>
      </c>
    </row>
    <row r="1101" spans="1:6" x14ac:dyDescent="0.3">
      <c r="A1101" t="s">
        <v>137</v>
      </c>
      <c r="B1101" t="s">
        <v>138</v>
      </c>
      <c r="C1101">
        <v>68667</v>
      </c>
      <c r="D1101">
        <v>35.198283600000003</v>
      </c>
      <c r="E1101">
        <v>-111.651302</v>
      </c>
      <c r="F1101">
        <v>2015</v>
      </c>
    </row>
    <row r="1102" spans="1:6" x14ac:dyDescent="0.3">
      <c r="A1102" t="s">
        <v>139</v>
      </c>
      <c r="B1102" t="s">
        <v>5</v>
      </c>
      <c r="C1102">
        <v>38609</v>
      </c>
      <c r="D1102">
        <v>47.185378499999999</v>
      </c>
      <c r="E1102">
        <v>-122.2928974</v>
      </c>
      <c r="F1102">
        <v>2015</v>
      </c>
    </row>
    <row r="1103" spans="1:6" x14ac:dyDescent="0.3">
      <c r="A1103" t="s">
        <v>140</v>
      </c>
      <c r="B1103" t="s">
        <v>66</v>
      </c>
      <c r="C1103">
        <v>65902</v>
      </c>
      <c r="D1103">
        <v>42.8142432</v>
      </c>
      <c r="E1103">
        <v>-73.939568699999995</v>
      </c>
      <c r="F1103">
        <v>2015</v>
      </c>
    </row>
    <row r="1104" spans="1:6" x14ac:dyDescent="0.3">
      <c r="A1104" t="s">
        <v>141</v>
      </c>
      <c r="B1104" t="s">
        <v>30</v>
      </c>
      <c r="C1104">
        <v>649495</v>
      </c>
      <c r="D1104">
        <v>39.739235800000003</v>
      </c>
      <c r="E1104">
        <v>-104.990251</v>
      </c>
      <c r="F1104">
        <v>2015</v>
      </c>
    </row>
    <row r="1105" spans="1:6" x14ac:dyDescent="0.3">
      <c r="A1105" t="s">
        <v>142</v>
      </c>
      <c r="B1105" t="s">
        <v>35</v>
      </c>
      <c r="C1105">
        <v>117006</v>
      </c>
      <c r="D1105">
        <v>39.781721300000001</v>
      </c>
      <c r="E1105">
        <v>-89.650148099999996</v>
      </c>
      <c r="F1105">
        <v>2015</v>
      </c>
    </row>
    <row r="1106" spans="1:6" x14ac:dyDescent="0.3">
      <c r="A1106" t="s">
        <v>143</v>
      </c>
      <c r="B1106" t="s">
        <v>7</v>
      </c>
      <c r="C1106">
        <v>40584</v>
      </c>
      <c r="D1106">
        <v>37.287165100000003</v>
      </c>
      <c r="E1106">
        <v>-121.9499568</v>
      </c>
      <c r="F1106">
        <v>2015</v>
      </c>
    </row>
    <row r="1107" spans="1:6" x14ac:dyDescent="0.3">
      <c r="A1107" t="s">
        <v>144</v>
      </c>
      <c r="B1107" t="s">
        <v>7</v>
      </c>
      <c r="C1107">
        <v>201175</v>
      </c>
      <c r="D1107">
        <v>33.942465800000001</v>
      </c>
      <c r="E1107">
        <v>-117.2296717</v>
      </c>
      <c r="F1107">
        <v>2015</v>
      </c>
    </row>
    <row r="1108" spans="1:6" x14ac:dyDescent="0.3">
      <c r="A1108" t="s">
        <v>145</v>
      </c>
      <c r="B1108" t="s">
        <v>9</v>
      </c>
      <c r="C1108">
        <v>55870</v>
      </c>
      <c r="D1108">
        <v>39.689503600000002</v>
      </c>
      <c r="E1108">
        <v>-84.168827399999998</v>
      </c>
      <c r="F1108">
        <v>2015</v>
      </c>
    </row>
    <row r="1109" spans="1:6" x14ac:dyDescent="0.3">
      <c r="A1109" t="s">
        <v>146</v>
      </c>
      <c r="B1109" t="s">
        <v>19</v>
      </c>
      <c r="C1109">
        <v>37313</v>
      </c>
      <c r="D1109">
        <v>42.250594300000003</v>
      </c>
      <c r="E1109">
        <v>-83.178536100000002</v>
      </c>
      <c r="F1109">
        <v>2015</v>
      </c>
    </row>
    <row r="1110" spans="1:6" x14ac:dyDescent="0.3">
      <c r="A1110" t="s">
        <v>147</v>
      </c>
      <c r="B1110" t="s">
        <v>138</v>
      </c>
      <c r="C1110">
        <v>52844</v>
      </c>
      <c r="D1110">
        <v>34.483901000000003</v>
      </c>
      <c r="E1110">
        <v>-114.3224548</v>
      </c>
      <c r="F1110">
        <v>2015</v>
      </c>
    </row>
    <row r="1111" spans="1:6" x14ac:dyDescent="0.3">
      <c r="A1111" t="s">
        <v>148</v>
      </c>
      <c r="B1111" t="s">
        <v>73</v>
      </c>
      <c r="C1111">
        <v>66075</v>
      </c>
      <c r="D1111">
        <v>34.769536000000002</v>
      </c>
      <c r="E1111">
        <v>-92.267094099999994</v>
      </c>
      <c r="F1111">
        <v>2015</v>
      </c>
    </row>
    <row r="1112" spans="1:6" x14ac:dyDescent="0.3">
      <c r="A1112" t="s">
        <v>149</v>
      </c>
      <c r="B1112" t="s">
        <v>81</v>
      </c>
      <c r="C1112">
        <v>233294</v>
      </c>
      <c r="D1112">
        <v>39.529632900000003</v>
      </c>
      <c r="E1112">
        <v>-119.8138027</v>
      </c>
      <c r="F1112">
        <v>2015</v>
      </c>
    </row>
    <row r="1113" spans="1:6" x14ac:dyDescent="0.3">
      <c r="A1113" t="s">
        <v>150</v>
      </c>
      <c r="B1113" t="s">
        <v>30</v>
      </c>
      <c r="C1113">
        <v>44275</v>
      </c>
      <c r="D1113">
        <v>39.613320999999999</v>
      </c>
      <c r="E1113">
        <v>-105.0166498</v>
      </c>
      <c r="F1113">
        <v>2015</v>
      </c>
    </row>
    <row r="1114" spans="1:6" x14ac:dyDescent="0.3">
      <c r="A1114" t="s">
        <v>151</v>
      </c>
      <c r="B1114" t="s">
        <v>138</v>
      </c>
      <c r="C1114">
        <v>40590</v>
      </c>
      <c r="D1114">
        <v>34.540024199999998</v>
      </c>
      <c r="E1114">
        <v>-112.4685025</v>
      </c>
      <c r="F1114">
        <v>2015</v>
      </c>
    </row>
    <row r="1115" spans="1:6" x14ac:dyDescent="0.3">
      <c r="A1115" t="s">
        <v>152</v>
      </c>
      <c r="B1115" t="s">
        <v>7</v>
      </c>
      <c r="C1115">
        <v>52105</v>
      </c>
      <c r="D1115">
        <v>37.702152099999999</v>
      </c>
      <c r="E1115">
        <v>-121.9357918</v>
      </c>
      <c r="F1115">
        <v>2015</v>
      </c>
    </row>
    <row r="1116" spans="1:6" x14ac:dyDescent="0.3">
      <c r="A1116" t="s">
        <v>153</v>
      </c>
      <c r="B1116" t="s">
        <v>41</v>
      </c>
      <c r="C1116">
        <v>37442</v>
      </c>
      <c r="D1116">
        <v>33.425125000000001</v>
      </c>
      <c r="E1116">
        <v>-94.047688199999996</v>
      </c>
      <c r="F1116">
        <v>2015</v>
      </c>
    </row>
    <row r="1117" spans="1:6" x14ac:dyDescent="0.3">
      <c r="A1117" t="s">
        <v>132</v>
      </c>
      <c r="B1117" t="s">
        <v>154</v>
      </c>
      <c r="C1117">
        <v>66318</v>
      </c>
      <c r="D1117">
        <v>43.661470999999999</v>
      </c>
      <c r="E1117">
        <v>-70.255325900000003</v>
      </c>
      <c r="F1117">
        <v>2015</v>
      </c>
    </row>
    <row r="1118" spans="1:6" x14ac:dyDescent="0.3">
      <c r="A1118" t="s">
        <v>155</v>
      </c>
      <c r="B1118" t="s">
        <v>17</v>
      </c>
      <c r="C1118">
        <v>78373</v>
      </c>
      <c r="D1118">
        <v>45.094131500000003</v>
      </c>
      <c r="E1118">
        <v>-93.356340500000002</v>
      </c>
      <c r="F1118">
        <v>2015</v>
      </c>
    </row>
    <row r="1119" spans="1:6" x14ac:dyDescent="0.3">
      <c r="A1119" t="s">
        <v>156</v>
      </c>
      <c r="B1119" t="s">
        <v>15</v>
      </c>
      <c r="C1119">
        <v>55046</v>
      </c>
      <c r="D1119">
        <v>41.270548400000003</v>
      </c>
      <c r="E1119">
        <v>-72.946971099999999</v>
      </c>
      <c r="F1119">
        <v>2015</v>
      </c>
    </row>
    <row r="1120" spans="1:6" x14ac:dyDescent="0.3">
      <c r="A1120" t="s">
        <v>157</v>
      </c>
      <c r="B1120" t="s">
        <v>7</v>
      </c>
      <c r="C1120">
        <v>43363</v>
      </c>
      <c r="D1120">
        <v>32.792000000000002</v>
      </c>
      <c r="E1120">
        <v>-115.56305140000001</v>
      </c>
      <c r="F1120">
        <v>2015</v>
      </c>
    </row>
    <row r="1121" spans="1:6" x14ac:dyDescent="0.3">
      <c r="A1121" t="s">
        <v>158</v>
      </c>
      <c r="B1121" t="s">
        <v>41</v>
      </c>
      <c r="C1121">
        <v>39458</v>
      </c>
      <c r="D1121">
        <v>33.080608300000002</v>
      </c>
      <c r="E1121">
        <v>-96.892830900000007</v>
      </c>
      <c r="F1121">
        <v>2015</v>
      </c>
    </row>
    <row r="1122" spans="1:6" x14ac:dyDescent="0.3">
      <c r="A1122" t="s">
        <v>159</v>
      </c>
      <c r="B1122" t="s">
        <v>19</v>
      </c>
      <c r="C1122">
        <v>99763</v>
      </c>
      <c r="D1122">
        <v>43.012527400000003</v>
      </c>
      <c r="E1122">
        <v>-83.6874562</v>
      </c>
      <c r="F1122">
        <v>2015</v>
      </c>
    </row>
    <row r="1123" spans="1:6" x14ac:dyDescent="0.3">
      <c r="A1123" t="s">
        <v>160</v>
      </c>
      <c r="B1123" t="s">
        <v>7</v>
      </c>
      <c r="C1123">
        <v>66695</v>
      </c>
      <c r="D1123">
        <v>38.027976199999998</v>
      </c>
      <c r="E1123">
        <v>-121.8846806</v>
      </c>
      <c r="F1123">
        <v>2015</v>
      </c>
    </row>
    <row r="1124" spans="1:6" x14ac:dyDescent="0.3">
      <c r="A1124" t="s">
        <v>161</v>
      </c>
      <c r="B1124" t="s">
        <v>138</v>
      </c>
      <c r="C1124">
        <v>56683</v>
      </c>
      <c r="D1124">
        <v>33.370319700000003</v>
      </c>
      <c r="E1124">
        <v>-112.58377659999999</v>
      </c>
      <c r="F1124">
        <v>2015</v>
      </c>
    </row>
    <row r="1125" spans="1:6" x14ac:dyDescent="0.3">
      <c r="A1125" t="s">
        <v>162</v>
      </c>
      <c r="B1125" t="s">
        <v>7</v>
      </c>
      <c r="C1125">
        <v>40963</v>
      </c>
      <c r="D1125">
        <v>33.916680499999998</v>
      </c>
      <c r="E1125">
        <v>-117.9000604</v>
      </c>
      <c r="F1125">
        <v>2015</v>
      </c>
    </row>
    <row r="1126" spans="1:6" x14ac:dyDescent="0.3">
      <c r="A1126" t="s">
        <v>163</v>
      </c>
      <c r="B1126" t="s">
        <v>7</v>
      </c>
      <c r="C1126">
        <v>83539</v>
      </c>
      <c r="D1126">
        <v>33.7205771</v>
      </c>
      <c r="E1126">
        <v>-116.2155619</v>
      </c>
      <c r="F1126">
        <v>2015</v>
      </c>
    </row>
    <row r="1127" spans="1:6" x14ac:dyDescent="0.3">
      <c r="A1127" t="s">
        <v>164</v>
      </c>
      <c r="B1127" t="s">
        <v>138</v>
      </c>
      <c r="C1127">
        <v>226918</v>
      </c>
      <c r="D1127">
        <v>33.494170400000002</v>
      </c>
      <c r="E1127">
        <v>-111.9260519</v>
      </c>
      <c r="F1127">
        <v>2015</v>
      </c>
    </row>
    <row r="1128" spans="1:6" x14ac:dyDescent="0.3">
      <c r="A1128" t="s">
        <v>64</v>
      </c>
      <c r="B1128" t="s">
        <v>9</v>
      </c>
      <c r="C1128">
        <v>822553</v>
      </c>
      <c r="D1128">
        <v>39.961175500000003</v>
      </c>
      <c r="E1128">
        <v>-82.998794200000006</v>
      </c>
      <c r="F1128">
        <v>2015</v>
      </c>
    </row>
    <row r="1129" spans="1:6" x14ac:dyDescent="0.3">
      <c r="A1129" t="s">
        <v>125</v>
      </c>
      <c r="B1129" t="s">
        <v>62</v>
      </c>
      <c r="C1129">
        <v>59325</v>
      </c>
      <c r="D1129">
        <v>40.037875499999998</v>
      </c>
      <c r="E1129">
        <v>-76.305514400000007</v>
      </c>
      <c r="F1129">
        <v>2015</v>
      </c>
    </row>
    <row r="1130" spans="1:6" x14ac:dyDescent="0.3">
      <c r="A1130" t="s">
        <v>165</v>
      </c>
      <c r="B1130" t="s">
        <v>166</v>
      </c>
      <c r="C1130">
        <v>268738</v>
      </c>
      <c r="D1130">
        <v>40.825762500000003</v>
      </c>
      <c r="E1130">
        <v>-96.685198200000002</v>
      </c>
      <c r="F1130">
        <v>2015</v>
      </c>
    </row>
    <row r="1131" spans="1:6" x14ac:dyDescent="0.3">
      <c r="A1131" t="s">
        <v>167</v>
      </c>
      <c r="B1131" t="s">
        <v>168</v>
      </c>
      <c r="C1131">
        <v>84349</v>
      </c>
      <c r="D1131">
        <v>40.217053399999998</v>
      </c>
      <c r="E1131">
        <v>-74.7429384</v>
      </c>
      <c r="F1131">
        <v>2015</v>
      </c>
    </row>
    <row r="1132" spans="1:6" x14ac:dyDescent="0.3">
      <c r="A1132" t="s">
        <v>169</v>
      </c>
      <c r="B1132" t="s">
        <v>11</v>
      </c>
      <c r="C1132">
        <v>645966</v>
      </c>
      <c r="D1132">
        <v>42.360082499999997</v>
      </c>
      <c r="E1132">
        <v>-71.058880099999996</v>
      </c>
      <c r="F1132">
        <v>2015</v>
      </c>
    </row>
    <row r="1133" spans="1:6" x14ac:dyDescent="0.3">
      <c r="A1133" t="s">
        <v>170</v>
      </c>
      <c r="B1133" t="s">
        <v>7</v>
      </c>
      <c r="C1133">
        <v>51074</v>
      </c>
      <c r="D1133">
        <v>34.136118699999997</v>
      </c>
      <c r="E1133">
        <v>-117.86533900000001</v>
      </c>
      <c r="F1133">
        <v>2015</v>
      </c>
    </row>
    <row r="1134" spans="1:6" x14ac:dyDescent="0.3">
      <c r="A1134" t="s">
        <v>171</v>
      </c>
      <c r="B1134" t="s">
        <v>17</v>
      </c>
      <c r="C1134">
        <v>110742</v>
      </c>
      <c r="D1134">
        <v>44.012122099999999</v>
      </c>
      <c r="E1134">
        <v>-92.480198900000005</v>
      </c>
      <c r="F1134">
        <v>2015</v>
      </c>
    </row>
    <row r="1135" spans="1:6" x14ac:dyDescent="0.3">
      <c r="A1135" t="s">
        <v>172</v>
      </c>
      <c r="B1135" t="s">
        <v>50</v>
      </c>
      <c r="C1135">
        <v>52363</v>
      </c>
      <c r="D1135">
        <v>38.789217000000001</v>
      </c>
      <c r="E1135">
        <v>-90.322614000000002</v>
      </c>
      <c r="F1135">
        <v>2015</v>
      </c>
    </row>
    <row r="1136" spans="1:6" x14ac:dyDescent="0.3">
      <c r="A1136" t="s">
        <v>173</v>
      </c>
      <c r="B1136" t="s">
        <v>108</v>
      </c>
      <c r="C1136">
        <v>38722</v>
      </c>
      <c r="D1136">
        <v>38.978445299999997</v>
      </c>
      <c r="E1136">
        <v>-76.492182900000003</v>
      </c>
      <c r="F1136">
        <v>2015</v>
      </c>
    </row>
    <row r="1137" spans="1:6" x14ac:dyDescent="0.3">
      <c r="A1137" t="s">
        <v>174</v>
      </c>
      <c r="B1137" t="s">
        <v>47</v>
      </c>
      <c r="C1137">
        <v>59635</v>
      </c>
      <c r="D1137">
        <v>35.913199599999999</v>
      </c>
      <c r="E1137">
        <v>-79.055844500000006</v>
      </c>
      <c r="F1137">
        <v>2015</v>
      </c>
    </row>
    <row r="1138" spans="1:6" x14ac:dyDescent="0.3">
      <c r="A1138" t="s">
        <v>175</v>
      </c>
      <c r="B1138" t="s">
        <v>25</v>
      </c>
      <c r="C1138">
        <v>47135</v>
      </c>
      <c r="D1138">
        <v>39.838651599999999</v>
      </c>
      <c r="E1138">
        <v>-86.025261200000003</v>
      </c>
      <c r="F1138">
        <v>2015</v>
      </c>
    </row>
    <row r="1139" spans="1:6" x14ac:dyDescent="0.3">
      <c r="A1139" t="s">
        <v>176</v>
      </c>
      <c r="B1139" t="s">
        <v>7</v>
      </c>
      <c r="C1139">
        <v>39389</v>
      </c>
      <c r="D1139">
        <v>32.678947600000001</v>
      </c>
      <c r="E1139">
        <v>-115.4988834</v>
      </c>
      <c r="F1139">
        <v>2015</v>
      </c>
    </row>
    <row r="1140" spans="1:6" x14ac:dyDescent="0.3">
      <c r="A1140" t="s">
        <v>177</v>
      </c>
      <c r="B1140" t="s">
        <v>35</v>
      </c>
      <c r="C1140">
        <v>37240</v>
      </c>
      <c r="D1140">
        <v>41.615590900000001</v>
      </c>
      <c r="E1140">
        <v>-87.529487099999997</v>
      </c>
      <c r="F1140">
        <v>2015</v>
      </c>
    </row>
    <row r="1141" spans="1:6" x14ac:dyDescent="0.3">
      <c r="A1141" t="s">
        <v>178</v>
      </c>
      <c r="B1141" t="s">
        <v>179</v>
      </c>
      <c r="C1141">
        <v>69122</v>
      </c>
      <c r="D1141">
        <v>46.878717600000002</v>
      </c>
      <c r="E1141">
        <v>-113.99658599999999</v>
      </c>
      <c r="F1141">
        <v>2015</v>
      </c>
    </row>
    <row r="1142" spans="1:6" x14ac:dyDescent="0.3">
      <c r="A1142" t="s">
        <v>180</v>
      </c>
      <c r="B1142" t="s">
        <v>7</v>
      </c>
      <c r="C1142">
        <v>99769</v>
      </c>
      <c r="D1142">
        <v>36.825227699999999</v>
      </c>
      <c r="E1142">
        <v>-119.7029194</v>
      </c>
      <c r="F1142">
        <v>2015</v>
      </c>
    </row>
    <row r="1143" spans="1:6" x14ac:dyDescent="0.3">
      <c r="A1143" t="s">
        <v>181</v>
      </c>
      <c r="B1143" t="s">
        <v>41</v>
      </c>
      <c r="C1143">
        <v>100065</v>
      </c>
      <c r="D1143">
        <v>29.563566600000001</v>
      </c>
      <c r="E1143">
        <v>-95.286047400000001</v>
      </c>
      <c r="F1143">
        <v>2015</v>
      </c>
    </row>
    <row r="1144" spans="1:6" x14ac:dyDescent="0.3">
      <c r="A1144" t="s">
        <v>182</v>
      </c>
      <c r="B1144" t="s">
        <v>138</v>
      </c>
      <c r="C1144">
        <v>229972</v>
      </c>
      <c r="D1144">
        <v>33.352826399999998</v>
      </c>
      <c r="E1144">
        <v>-111.789027</v>
      </c>
      <c r="F1144">
        <v>2015</v>
      </c>
    </row>
    <row r="1145" spans="1:6" x14ac:dyDescent="0.3">
      <c r="A1145" t="s">
        <v>183</v>
      </c>
      <c r="B1145" t="s">
        <v>68</v>
      </c>
      <c r="C1145">
        <v>39309</v>
      </c>
      <c r="D1145">
        <v>44.959135199999999</v>
      </c>
      <c r="E1145">
        <v>-89.630122099999994</v>
      </c>
      <c r="F1145">
        <v>2015</v>
      </c>
    </row>
    <row r="1146" spans="1:6" x14ac:dyDescent="0.3">
      <c r="A1146" t="s">
        <v>184</v>
      </c>
      <c r="B1146" t="s">
        <v>47</v>
      </c>
      <c r="C1146">
        <v>431746</v>
      </c>
      <c r="D1146">
        <v>35.779589700000002</v>
      </c>
      <c r="E1146">
        <v>-78.638178699999997</v>
      </c>
      <c r="F1146">
        <v>2015</v>
      </c>
    </row>
    <row r="1147" spans="1:6" x14ac:dyDescent="0.3">
      <c r="A1147" t="s">
        <v>185</v>
      </c>
      <c r="B1147" t="s">
        <v>7</v>
      </c>
      <c r="C1147">
        <v>139969</v>
      </c>
      <c r="D1147">
        <v>33.787794400000003</v>
      </c>
      <c r="E1147">
        <v>-117.8531119</v>
      </c>
      <c r="F1147">
        <v>2015</v>
      </c>
    </row>
    <row r="1148" spans="1:6" x14ac:dyDescent="0.3">
      <c r="A1148" t="s">
        <v>186</v>
      </c>
      <c r="B1148" t="s">
        <v>7</v>
      </c>
      <c r="C1148">
        <v>66900</v>
      </c>
      <c r="D1148">
        <v>37.910078300000002</v>
      </c>
      <c r="E1148">
        <v>-122.0651819</v>
      </c>
      <c r="F1148">
        <v>2015</v>
      </c>
    </row>
    <row r="1149" spans="1:6" x14ac:dyDescent="0.3">
      <c r="A1149" t="s">
        <v>187</v>
      </c>
      <c r="B1149" t="s">
        <v>5</v>
      </c>
      <c r="C1149">
        <v>39056</v>
      </c>
      <c r="D1149">
        <v>47.567320199999997</v>
      </c>
      <c r="E1149">
        <v>-122.6329356</v>
      </c>
      <c r="F1149">
        <v>2015</v>
      </c>
    </row>
    <row r="1150" spans="1:6" x14ac:dyDescent="0.3">
      <c r="A1150" t="s">
        <v>188</v>
      </c>
      <c r="B1150" t="s">
        <v>7</v>
      </c>
      <c r="C1150">
        <v>55174</v>
      </c>
      <c r="D1150">
        <v>36.06523</v>
      </c>
      <c r="E1150">
        <v>-119.0167679</v>
      </c>
      <c r="F1150">
        <v>2015</v>
      </c>
    </row>
    <row r="1151" spans="1:6" x14ac:dyDescent="0.3">
      <c r="A1151" t="s">
        <v>189</v>
      </c>
      <c r="B1151" t="s">
        <v>138</v>
      </c>
      <c r="C1151">
        <v>38290</v>
      </c>
      <c r="D1151">
        <v>32.436380999999997</v>
      </c>
      <c r="E1151">
        <v>-111.2224422</v>
      </c>
      <c r="F1151">
        <v>2015</v>
      </c>
    </row>
    <row r="1152" spans="1:6" x14ac:dyDescent="0.3">
      <c r="A1152" t="s">
        <v>190</v>
      </c>
      <c r="B1152" t="s">
        <v>32</v>
      </c>
      <c r="C1152">
        <v>186411</v>
      </c>
      <c r="D1152">
        <v>30.438255900000001</v>
      </c>
      <c r="E1152">
        <v>-84.280732900000004</v>
      </c>
      <c r="F1152">
        <v>2015</v>
      </c>
    </row>
    <row r="1153" spans="1:6" x14ac:dyDescent="0.3">
      <c r="A1153" t="s">
        <v>191</v>
      </c>
      <c r="B1153" t="s">
        <v>41</v>
      </c>
      <c r="C1153">
        <v>63032</v>
      </c>
      <c r="D1153">
        <v>30.311876900000001</v>
      </c>
      <c r="E1153">
        <v>-95.456051200000005</v>
      </c>
      <c r="F1153">
        <v>2015</v>
      </c>
    </row>
    <row r="1154" spans="1:6" x14ac:dyDescent="0.3">
      <c r="A1154" t="s">
        <v>192</v>
      </c>
      <c r="B1154" t="s">
        <v>37</v>
      </c>
      <c r="C1154">
        <v>43609</v>
      </c>
      <c r="D1154">
        <v>37.229573299999998</v>
      </c>
      <c r="E1154">
        <v>-80.413939299999996</v>
      </c>
      <c r="F1154">
        <v>2015</v>
      </c>
    </row>
    <row r="1155" spans="1:6" x14ac:dyDescent="0.3">
      <c r="A1155" t="s">
        <v>193</v>
      </c>
      <c r="B1155" t="s">
        <v>41</v>
      </c>
      <c r="C1155">
        <v>1409019</v>
      </c>
      <c r="D1155">
        <v>29.424121899999999</v>
      </c>
      <c r="E1155">
        <v>-98.493628200000003</v>
      </c>
      <c r="F1155">
        <v>2015</v>
      </c>
    </row>
    <row r="1156" spans="1:6" x14ac:dyDescent="0.3">
      <c r="A1156" t="s">
        <v>194</v>
      </c>
      <c r="B1156" t="s">
        <v>15</v>
      </c>
      <c r="C1156">
        <v>125017</v>
      </c>
      <c r="D1156">
        <v>41.763711100000002</v>
      </c>
      <c r="E1156">
        <v>-72.685093199999997</v>
      </c>
      <c r="F1156">
        <v>2015</v>
      </c>
    </row>
    <row r="1157" spans="1:6" x14ac:dyDescent="0.3">
      <c r="A1157" t="s">
        <v>195</v>
      </c>
      <c r="B1157" t="s">
        <v>77</v>
      </c>
      <c r="C1157">
        <v>68366</v>
      </c>
      <c r="D1157">
        <v>42.492786000000002</v>
      </c>
      <c r="E1157">
        <v>-92.342577500000004</v>
      </c>
      <c r="F1157">
        <v>2015</v>
      </c>
    </row>
    <row r="1158" spans="1:6" x14ac:dyDescent="0.3">
      <c r="A1158" t="s">
        <v>196</v>
      </c>
      <c r="B1158" t="s">
        <v>66</v>
      </c>
      <c r="C1158">
        <v>46444</v>
      </c>
      <c r="D1158">
        <v>42.098686700000002</v>
      </c>
      <c r="E1158">
        <v>-75.917973799999999</v>
      </c>
      <c r="F1158">
        <v>2015</v>
      </c>
    </row>
    <row r="1159" spans="1:6" x14ac:dyDescent="0.3">
      <c r="A1159" t="s">
        <v>197</v>
      </c>
      <c r="B1159" t="s">
        <v>23</v>
      </c>
      <c r="C1159">
        <v>83596</v>
      </c>
      <c r="D1159">
        <v>43.6121087</v>
      </c>
      <c r="E1159">
        <v>-116.3915131</v>
      </c>
      <c r="F1159">
        <v>2015</v>
      </c>
    </row>
    <row r="1160" spans="1:6" x14ac:dyDescent="0.3">
      <c r="A1160" t="s">
        <v>198</v>
      </c>
      <c r="B1160" t="s">
        <v>68</v>
      </c>
      <c r="C1160">
        <v>42970</v>
      </c>
      <c r="D1160">
        <v>43.773044800000001</v>
      </c>
      <c r="E1160">
        <v>-88.4470508</v>
      </c>
      <c r="F1160">
        <v>2015</v>
      </c>
    </row>
    <row r="1161" spans="1:6" x14ac:dyDescent="0.3">
      <c r="A1161" t="s">
        <v>199</v>
      </c>
      <c r="B1161" t="s">
        <v>41</v>
      </c>
      <c r="C1161">
        <v>75418</v>
      </c>
      <c r="D1161">
        <v>29.7355047</v>
      </c>
      <c r="E1161">
        <v>-94.977427399999996</v>
      </c>
      <c r="F1161">
        <v>2015</v>
      </c>
    </row>
    <row r="1162" spans="1:6" x14ac:dyDescent="0.3">
      <c r="A1162" t="s">
        <v>200</v>
      </c>
      <c r="B1162" t="s">
        <v>47</v>
      </c>
      <c r="C1162">
        <v>151088</v>
      </c>
      <c r="D1162">
        <v>35.791539999999998</v>
      </c>
      <c r="E1162">
        <v>-78.781116900000001</v>
      </c>
      <c r="F1162">
        <v>2015</v>
      </c>
    </row>
    <row r="1163" spans="1:6" x14ac:dyDescent="0.3">
      <c r="A1163" t="s">
        <v>201</v>
      </c>
      <c r="B1163" t="s">
        <v>11</v>
      </c>
      <c r="C1163">
        <v>55419</v>
      </c>
      <c r="D1163">
        <v>42.218072399999997</v>
      </c>
      <c r="E1163">
        <v>-70.941035600000006</v>
      </c>
      <c r="F1163">
        <v>2015</v>
      </c>
    </row>
    <row r="1164" spans="1:6" x14ac:dyDescent="0.3">
      <c r="A1164" t="s">
        <v>202</v>
      </c>
      <c r="B1164" t="s">
        <v>203</v>
      </c>
      <c r="C1164">
        <v>398121</v>
      </c>
      <c r="D1164">
        <v>36.153981600000002</v>
      </c>
      <c r="E1164">
        <v>-95.992774999999995</v>
      </c>
      <c r="F1164">
        <v>2015</v>
      </c>
    </row>
    <row r="1165" spans="1:6" x14ac:dyDescent="0.3">
      <c r="A1165" t="s">
        <v>204</v>
      </c>
      <c r="B1165" t="s">
        <v>41</v>
      </c>
      <c r="C1165">
        <v>81050</v>
      </c>
      <c r="D1165">
        <v>26.2159066</v>
      </c>
      <c r="E1165">
        <v>-98.325293200000004</v>
      </c>
      <c r="F1165">
        <v>2015</v>
      </c>
    </row>
    <row r="1166" spans="1:6" x14ac:dyDescent="0.3">
      <c r="A1166" t="s">
        <v>205</v>
      </c>
      <c r="B1166" t="s">
        <v>9</v>
      </c>
      <c r="C1166">
        <v>49267</v>
      </c>
      <c r="D1166">
        <v>41.133944900000003</v>
      </c>
      <c r="E1166">
        <v>-81.484558500000006</v>
      </c>
      <c r="F1166">
        <v>2015</v>
      </c>
    </row>
    <row r="1167" spans="1:6" x14ac:dyDescent="0.3">
      <c r="A1167" t="s">
        <v>206</v>
      </c>
      <c r="B1167" t="s">
        <v>11</v>
      </c>
      <c r="C1167">
        <v>60509</v>
      </c>
      <c r="D1167">
        <v>42.425096400000001</v>
      </c>
      <c r="E1167">
        <v>-71.066163000000003</v>
      </c>
      <c r="F1167">
        <v>2015</v>
      </c>
    </row>
    <row r="1168" spans="1:6" x14ac:dyDescent="0.3">
      <c r="A1168" t="s">
        <v>207</v>
      </c>
      <c r="B1168" t="s">
        <v>41</v>
      </c>
      <c r="C1168">
        <v>92020</v>
      </c>
      <c r="D1168">
        <v>33.1031744</v>
      </c>
      <c r="E1168">
        <v>-96.670550300000002</v>
      </c>
      <c r="F1168">
        <v>2015</v>
      </c>
    </row>
    <row r="1169" spans="1:6" x14ac:dyDescent="0.3">
      <c r="A1169" t="s">
        <v>208</v>
      </c>
      <c r="B1169" t="s">
        <v>138</v>
      </c>
      <c r="C1169">
        <v>526116</v>
      </c>
      <c r="D1169">
        <v>32.221742900000002</v>
      </c>
      <c r="E1169">
        <v>-110.926479</v>
      </c>
      <c r="F1169">
        <v>2015</v>
      </c>
    </row>
    <row r="1170" spans="1:6" x14ac:dyDescent="0.3">
      <c r="A1170" t="s">
        <v>209</v>
      </c>
      <c r="B1170" t="s">
        <v>86</v>
      </c>
      <c r="C1170">
        <v>68886</v>
      </c>
      <c r="D1170">
        <v>35.925063700000003</v>
      </c>
      <c r="E1170">
        <v>-86.868889899999999</v>
      </c>
      <c r="F1170">
        <v>2015</v>
      </c>
    </row>
    <row r="1171" spans="1:6" x14ac:dyDescent="0.3">
      <c r="A1171" t="s">
        <v>210</v>
      </c>
      <c r="B1171" t="s">
        <v>17</v>
      </c>
      <c r="C1171">
        <v>39167</v>
      </c>
      <c r="D1171">
        <v>44.797396200000001</v>
      </c>
      <c r="E1171">
        <v>-93.527286099999998</v>
      </c>
      <c r="F1171">
        <v>2015</v>
      </c>
    </row>
    <row r="1172" spans="1:6" x14ac:dyDescent="0.3">
      <c r="A1172" t="s">
        <v>211</v>
      </c>
      <c r="B1172" t="s">
        <v>32</v>
      </c>
      <c r="C1172">
        <v>842583</v>
      </c>
      <c r="D1172">
        <v>30.332183799999999</v>
      </c>
      <c r="E1172">
        <v>-81.655651000000006</v>
      </c>
      <c r="F1172">
        <v>2015</v>
      </c>
    </row>
    <row r="1173" spans="1:6" x14ac:dyDescent="0.3">
      <c r="A1173" t="s">
        <v>212</v>
      </c>
      <c r="B1173" t="s">
        <v>168</v>
      </c>
      <c r="C1173">
        <v>39551</v>
      </c>
      <c r="D1173">
        <v>39.364283399999998</v>
      </c>
      <c r="E1173">
        <v>-74.422926599999997</v>
      </c>
      <c r="F1173">
        <v>2015</v>
      </c>
    </row>
    <row r="1174" spans="1:6" x14ac:dyDescent="0.3">
      <c r="A1174" t="s">
        <v>213</v>
      </c>
      <c r="B1174" t="s">
        <v>62</v>
      </c>
      <c r="C1174">
        <v>100671</v>
      </c>
      <c r="D1174">
        <v>42.129224100000002</v>
      </c>
      <c r="E1174">
        <v>-80.085059000000001</v>
      </c>
      <c r="F1174">
        <v>2015</v>
      </c>
    </row>
    <row r="1175" spans="1:6" x14ac:dyDescent="0.3">
      <c r="A1175" t="s">
        <v>214</v>
      </c>
      <c r="B1175" t="s">
        <v>7</v>
      </c>
      <c r="C1175">
        <v>81102</v>
      </c>
      <c r="D1175">
        <v>37.302163200000003</v>
      </c>
      <c r="E1175">
        <v>-120.4829677</v>
      </c>
      <c r="F1175">
        <v>2015</v>
      </c>
    </row>
    <row r="1176" spans="1:6" x14ac:dyDescent="0.3">
      <c r="A1176" t="s">
        <v>215</v>
      </c>
      <c r="B1176" t="s">
        <v>41</v>
      </c>
      <c r="C1176">
        <v>120099</v>
      </c>
      <c r="D1176">
        <v>32.448736400000001</v>
      </c>
      <c r="E1176">
        <v>-99.733143900000002</v>
      </c>
      <c r="F1176">
        <v>2015</v>
      </c>
    </row>
    <row r="1177" spans="1:6" x14ac:dyDescent="0.3">
      <c r="A1177" t="s">
        <v>216</v>
      </c>
      <c r="B1177" t="s">
        <v>7</v>
      </c>
      <c r="C1177">
        <v>67032</v>
      </c>
      <c r="D1177">
        <v>33.888625900000001</v>
      </c>
      <c r="E1177">
        <v>-117.8131125</v>
      </c>
      <c r="F1177">
        <v>2015</v>
      </c>
    </row>
    <row r="1178" spans="1:6" x14ac:dyDescent="0.3">
      <c r="A1178" t="s">
        <v>111</v>
      </c>
      <c r="B1178" t="s">
        <v>13</v>
      </c>
      <c r="C1178">
        <v>61397</v>
      </c>
      <c r="D1178">
        <v>34.852617600000002</v>
      </c>
      <c r="E1178">
        <v>-82.394010399999999</v>
      </c>
      <c r="F1178">
        <v>2015</v>
      </c>
    </row>
    <row r="1179" spans="1:6" x14ac:dyDescent="0.3">
      <c r="A1179" t="s">
        <v>217</v>
      </c>
      <c r="B1179" t="s">
        <v>47</v>
      </c>
      <c r="C1179">
        <v>50458</v>
      </c>
      <c r="D1179">
        <v>35.410693999999999</v>
      </c>
      <c r="E1179">
        <v>-80.842850400000003</v>
      </c>
      <c r="F1179">
        <v>2015</v>
      </c>
    </row>
    <row r="1180" spans="1:6" x14ac:dyDescent="0.3">
      <c r="A1180" t="s">
        <v>218</v>
      </c>
      <c r="B1180" t="s">
        <v>19</v>
      </c>
      <c r="C1180">
        <v>60070</v>
      </c>
      <c r="D1180">
        <v>42.497408499999999</v>
      </c>
      <c r="E1180">
        <v>-82.896360400000006</v>
      </c>
      <c r="F1180">
        <v>2015</v>
      </c>
    </row>
    <row r="1181" spans="1:6" x14ac:dyDescent="0.3">
      <c r="A1181" t="s">
        <v>219</v>
      </c>
      <c r="B1181" t="s">
        <v>62</v>
      </c>
      <c r="C1181">
        <v>49188</v>
      </c>
      <c r="D1181">
        <v>40.273191099999998</v>
      </c>
      <c r="E1181">
        <v>-76.8867008</v>
      </c>
      <c r="F1181">
        <v>2015</v>
      </c>
    </row>
    <row r="1182" spans="1:6" x14ac:dyDescent="0.3">
      <c r="A1182" t="s">
        <v>220</v>
      </c>
      <c r="B1182" t="s">
        <v>7</v>
      </c>
      <c r="C1182">
        <v>108817</v>
      </c>
      <c r="D1182">
        <v>34.274645999999997</v>
      </c>
      <c r="E1182">
        <v>-119.2290316</v>
      </c>
      <c r="F1182">
        <v>2015</v>
      </c>
    </row>
    <row r="1183" spans="1:6" x14ac:dyDescent="0.3">
      <c r="A1183" t="s">
        <v>221</v>
      </c>
      <c r="B1183" t="s">
        <v>7</v>
      </c>
      <c r="C1183">
        <v>224922</v>
      </c>
      <c r="D1183">
        <v>37.548269699999999</v>
      </c>
      <c r="E1183">
        <v>-121.9885719</v>
      </c>
      <c r="F1183">
        <v>2015</v>
      </c>
    </row>
    <row r="1184" spans="1:6" x14ac:dyDescent="0.3">
      <c r="A1184" t="s">
        <v>222</v>
      </c>
      <c r="B1184" t="s">
        <v>30</v>
      </c>
      <c r="C1184">
        <v>108249</v>
      </c>
      <c r="D1184">
        <v>38.254447200000001</v>
      </c>
      <c r="E1184">
        <v>-104.6091409</v>
      </c>
      <c r="F1184">
        <v>2015</v>
      </c>
    </row>
    <row r="1185" spans="1:6" x14ac:dyDescent="0.3">
      <c r="A1185" t="s">
        <v>223</v>
      </c>
      <c r="B1185" t="s">
        <v>11</v>
      </c>
      <c r="C1185">
        <v>37670</v>
      </c>
      <c r="D1185">
        <v>42.3917638</v>
      </c>
      <c r="E1185">
        <v>-71.0328284</v>
      </c>
      <c r="F1185">
        <v>2015</v>
      </c>
    </row>
    <row r="1186" spans="1:6" x14ac:dyDescent="0.3">
      <c r="A1186" t="s">
        <v>224</v>
      </c>
      <c r="B1186" t="s">
        <v>35</v>
      </c>
      <c r="C1186">
        <v>42895</v>
      </c>
      <c r="D1186">
        <v>38.520050400000002</v>
      </c>
      <c r="E1186">
        <v>-89.983993499999997</v>
      </c>
      <c r="F1186">
        <v>2015</v>
      </c>
    </row>
    <row r="1187" spans="1:6" x14ac:dyDescent="0.3">
      <c r="A1187" t="s">
        <v>225</v>
      </c>
      <c r="B1187" t="s">
        <v>17</v>
      </c>
      <c r="C1187">
        <v>400070</v>
      </c>
      <c r="D1187">
        <v>44.977753</v>
      </c>
      <c r="E1187">
        <v>-93.265010799999999</v>
      </c>
      <c r="F1187">
        <v>2015</v>
      </c>
    </row>
    <row r="1188" spans="1:6" x14ac:dyDescent="0.3">
      <c r="A1188" t="s">
        <v>226</v>
      </c>
      <c r="B1188" t="s">
        <v>86</v>
      </c>
      <c r="C1188">
        <v>58226</v>
      </c>
      <c r="D1188">
        <v>35.204532800000003</v>
      </c>
      <c r="E1188">
        <v>-89.873975299999998</v>
      </c>
      <c r="F1188">
        <v>2015</v>
      </c>
    </row>
    <row r="1189" spans="1:6" x14ac:dyDescent="0.3">
      <c r="A1189" t="s">
        <v>227</v>
      </c>
      <c r="B1189" t="s">
        <v>41</v>
      </c>
      <c r="C1189">
        <v>104898</v>
      </c>
      <c r="D1189">
        <v>33.913708499999998</v>
      </c>
      <c r="E1189">
        <v>-98.493387299999995</v>
      </c>
      <c r="F1189">
        <v>2015</v>
      </c>
    </row>
    <row r="1190" spans="1:6" x14ac:dyDescent="0.3">
      <c r="A1190" t="s">
        <v>228</v>
      </c>
      <c r="B1190" t="s">
        <v>41</v>
      </c>
      <c r="C1190">
        <v>70185</v>
      </c>
      <c r="D1190">
        <v>29.618566900000001</v>
      </c>
      <c r="E1190">
        <v>-95.537721500000004</v>
      </c>
      <c r="F1190">
        <v>2015</v>
      </c>
    </row>
    <row r="1191" spans="1:6" x14ac:dyDescent="0.3">
      <c r="A1191" t="s">
        <v>229</v>
      </c>
      <c r="B1191" t="s">
        <v>50</v>
      </c>
      <c r="C1191">
        <v>318416</v>
      </c>
      <c r="D1191">
        <v>38.627002500000003</v>
      </c>
      <c r="E1191">
        <v>-90.199404200000004</v>
      </c>
      <c r="F1191">
        <v>2015</v>
      </c>
    </row>
    <row r="1192" spans="1:6" x14ac:dyDescent="0.3">
      <c r="A1192" t="s">
        <v>230</v>
      </c>
      <c r="B1192" t="s">
        <v>41</v>
      </c>
      <c r="C1192">
        <v>73790</v>
      </c>
      <c r="D1192">
        <v>26.194796199999999</v>
      </c>
      <c r="E1192">
        <v>-98.183621599999995</v>
      </c>
      <c r="F1192">
        <v>2015</v>
      </c>
    </row>
    <row r="1193" spans="1:6" x14ac:dyDescent="0.3">
      <c r="A1193" t="s">
        <v>231</v>
      </c>
      <c r="B1193" t="s">
        <v>55</v>
      </c>
      <c r="C1193">
        <v>556495</v>
      </c>
      <c r="D1193">
        <v>35.085333599999998</v>
      </c>
      <c r="E1193">
        <v>-106.60555340000001</v>
      </c>
      <c r="F1193">
        <v>2015</v>
      </c>
    </row>
    <row r="1194" spans="1:6" x14ac:dyDescent="0.3">
      <c r="A1194" t="s">
        <v>232</v>
      </c>
      <c r="B1194" t="s">
        <v>28</v>
      </c>
      <c r="C1194">
        <v>119980</v>
      </c>
      <c r="D1194">
        <v>33.951934700000002</v>
      </c>
      <c r="E1194">
        <v>-83.357567000000003</v>
      </c>
      <c r="F1194">
        <v>2015</v>
      </c>
    </row>
    <row r="1195" spans="1:6" x14ac:dyDescent="0.3">
      <c r="A1195" t="s">
        <v>233</v>
      </c>
      <c r="B1195" t="s">
        <v>59</v>
      </c>
      <c r="C1195">
        <v>59366</v>
      </c>
      <c r="D1195">
        <v>40.562170399999999</v>
      </c>
      <c r="E1195">
        <v>-111.929658</v>
      </c>
      <c r="F1195">
        <v>2015</v>
      </c>
    </row>
    <row r="1196" spans="1:6" x14ac:dyDescent="0.3">
      <c r="A1196" t="s">
        <v>234</v>
      </c>
      <c r="B1196" t="s">
        <v>81</v>
      </c>
      <c r="C1196">
        <v>226877</v>
      </c>
      <c r="D1196">
        <v>36.198859200000001</v>
      </c>
      <c r="E1196">
        <v>-115.1175013</v>
      </c>
      <c r="F1196">
        <v>2015</v>
      </c>
    </row>
    <row r="1197" spans="1:6" x14ac:dyDescent="0.3">
      <c r="A1197" t="s">
        <v>235</v>
      </c>
      <c r="B1197" t="s">
        <v>7</v>
      </c>
      <c r="C1197">
        <v>151348</v>
      </c>
      <c r="D1197">
        <v>34.055103000000003</v>
      </c>
      <c r="E1197">
        <v>-117.7499909</v>
      </c>
      <c r="F1197">
        <v>2015</v>
      </c>
    </row>
    <row r="1198" spans="1:6" x14ac:dyDescent="0.3">
      <c r="A1198" t="s">
        <v>236</v>
      </c>
      <c r="B1198" t="s">
        <v>7</v>
      </c>
      <c r="C1198">
        <v>55191</v>
      </c>
      <c r="D1198">
        <v>33.952463000000002</v>
      </c>
      <c r="E1198">
        <v>-117.5848025</v>
      </c>
      <c r="F1198">
        <v>2015</v>
      </c>
    </row>
    <row r="1199" spans="1:6" x14ac:dyDescent="0.3">
      <c r="A1199" t="s">
        <v>237</v>
      </c>
      <c r="B1199" t="s">
        <v>9</v>
      </c>
      <c r="C1199">
        <v>37490</v>
      </c>
      <c r="D1199">
        <v>39.881451900000002</v>
      </c>
      <c r="E1199">
        <v>-83.0929644</v>
      </c>
      <c r="F1199">
        <v>2015</v>
      </c>
    </row>
    <row r="1200" spans="1:6" x14ac:dyDescent="0.3">
      <c r="A1200" t="s">
        <v>175</v>
      </c>
      <c r="B1200" t="s">
        <v>43</v>
      </c>
      <c r="C1200">
        <v>90811</v>
      </c>
      <c r="D1200">
        <v>38.971668899999997</v>
      </c>
      <c r="E1200">
        <v>-95.235250100000002</v>
      </c>
      <c r="F1200">
        <v>2015</v>
      </c>
    </row>
    <row r="1201" spans="1:6" x14ac:dyDescent="0.3">
      <c r="A1201" t="s">
        <v>238</v>
      </c>
      <c r="B1201" t="s">
        <v>41</v>
      </c>
      <c r="C1201">
        <v>123933</v>
      </c>
      <c r="D1201">
        <v>31.997345599999999</v>
      </c>
      <c r="E1201">
        <v>-102.0779146</v>
      </c>
      <c r="F1201">
        <v>2015</v>
      </c>
    </row>
    <row r="1202" spans="1:6" x14ac:dyDescent="0.3">
      <c r="A1202" t="s">
        <v>239</v>
      </c>
      <c r="B1202" t="s">
        <v>203</v>
      </c>
      <c r="C1202">
        <v>610613</v>
      </c>
      <c r="D1202">
        <v>35.467560200000001</v>
      </c>
      <c r="E1202">
        <v>-97.5164276</v>
      </c>
      <c r="F1202">
        <v>2015</v>
      </c>
    </row>
    <row r="1203" spans="1:6" x14ac:dyDescent="0.3">
      <c r="A1203" t="s">
        <v>240</v>
      </c>
      <c r="B1203" t="s">
        <v>138</v>
      </c>
      <c r="C1203">
        <v>41627</v>
      </c>
      <c r="D1203">
        <v>32.3909071</v>
      </c>
      <c r="E1203">
        <v>-110.966488</v>
      </c>
      <c r="F1203">
        <v>2015</v>
      </c>
    </row>
    <row r="1204" spans="1:6" x14ac:dyDescent="0.3">
      <c r="A1204" t="s">
        <v>241</v>
      </c>
      <c r="B1204" t="s">
        <v>138</v>
      </c>
      <c r="C1204">
        <v>457587</v>
      </c>
      <c r="D1204">
        <v>33.4151843</v>
      </c>
      <c r="E1204">
        <v>-111.8314724</v>
      </c>
      <c r="F1204">
        <v>2015</v>
      </c>
    </row>
    <row r="1205" spans="1:6" x14ac:dyDescent="0.3">
      <c r="A1205" t="s">
        <v>242</v>
      </c>
      <c r="B1205" t="s">
        <v>15</v>
      </c>
      <c r="C1205">
        <v>87776</v>
      </c>
      <c r="D1205">
        <v>41.117744000000002</v>
      </c>
      <c r="E1205">
        <v>-73.408157500000002</v>
      </c>
      <c r="F1205">
        <v>2015</v>
      </c>
    </row>
    <row r="1206" spans="1:6" x14ac:dyDescent="0.3">
      <c r="A1206" t="s">
        <v>243</v>
      </c>
      <c r="B1206" t="s">
        <v>19</v>
      </c>
      <c r="C1206">
        <v>50233</v>
      </c>
      <c r="D1206">
        <v>42.8694731</v>
      </c>
      <c r="E1206">
        <v>-85.644749200000007</v>
      </c>
      <c r="F1206">
        <v>2015</v>
      </c>
    </row>
    <row r="1207" spans="1:6" x14ac:dyDescent="0.3">
      <c r="A1207" t="s">
        <v>244</v>
      </c>
      <c r="B1207" t="s">
        <v>68</v>
      </c>
      <c r="C1207">
        <v>37999</v>
      </c>
      <c r="D1207">
        <v>43.0605671</v>
      </c>
      <c r="E1207">
        <v>-88.106478699999997</v>
      </c>
      <c r="F1207">
        <v>2015</v>
      </c>
    </row>
    <row r="1208" spans="1:6" x14ac:dyDescent="0.3">
      <c r="A1208" t="s">
        <v>245</v>
      </c>
      <c r="B1208" t="s">
        <v>41</v>
      </c>
      <c r="C1208">
        <v>40922</v>
      </c>
      <c r="D1208">
        <v>32.931233599999999</v>
      </c>
      <c r="E1208">
        <v>-96.459708899999995</v>
      </c>
      <c r="F1208">
        <v>2015</v>
      </c>
    </row>
    <row r="1209" spans="1:6" x14ac:dyDescent="0.3">
      <c r="A1209" t="s">
        <v>246</v>
      </c>
      <c r="B1209" t="s">
        <v>25</v>
      </c>
      <c r="C1209">
        <v>47989</v>
      </c>
      <c r="D1209">
        <v>41.661992699999999</v>
      </c>
      <c r="E1209">
        <v>-86.158615600000005</v>
      </c>
      <c r="F1209">
        <v>2015</v>
      </c>
    </row>
    <row r="1210" spans="1:6" x14ac:dyDescent="0.3">
      <c r="A1210" t="s">
        <v>247</v>
      </c>
      <c r="B1210" t="s">
        <v>7</v>
      </c>
      <c r="C1210">
        <v>78327</v>
      </c>
      <c r="D1210">
        <v>33.745851100000003</v>
      </c>
      <c r="E1210">
        <v>-117.826166</v>
      </c>
      <c r="F1210">
        <v>2015</v>
      </c>
    </row>
    <row r="1211" spans="1:6" x14ac:dyDescent="0.3">
      <c r="A1211" t="s">
        <v>248</v>
      </c>
      <c r="B1211" t="s">
        <v>17</v>
      </c>
      <c r="C1211">
        <v>66297</v>
      </c>
      <c r="D1211">
        <v>45.557945099999998</v>
      </c>
      <c r="E1211">
        <v>-94.163240400000007</v>
      </c>
      <c r="F1211">
        <v>2015</v>
      </c>
    </row>
    <row r="1212" spans="1:6" x14ac:dyDescent="0.3">
      <c r="A1212" t="s">
        <v>249</v>
      </c>
      <c r="B1212" t="s">
        <v>168</v>
      </c>
      <c r="C1212">
        <v>70868</v>
      </c>
      <c r="D1212">
        <v>40.856766200000003</v>
      </c>
      <c r="E1212">
        <v>-74.128476399999997</v>
      </c>
      <c r="F1212">
        <v>2015</v>
      </c>
    </row>
    <row r="1213" spans="1:6" x14ac:dyDescent="0.3">
      <c r="A1213" t="s">
        <v>250</v>
      </c>
      <c r="B1213" t="s">
        <v>7</v>
      </c>
      <c r="C1213">
        <v>148738</v>
      </c>
      <c r="D1213">
        <v>33.119206800000001</v>
      </c>
      <c r="E1213">
        <v>-117.086421</v>
      </c>
      <c r="F1213">
        <v>2015</v>
      </c>
    </row>
    <row r="1214" spans="1:6" x14ac:dyDescent="0.3">
      <c r="A1214" t="s">
        <v>251</v>
      </c>
      <c r="B1214" t="s">
        <v>7</v>
      </c>
      <c r="C1214">
        <v>42443</v>
      </c>
      <c r="D1214">
        <v>37.630490399999999</v>
      </c>
      <c r="E1214">
        <v>-122.4110835</v>
      </c>
      <c r="F1214">
        <v>2015</v>
      </c>
    </row>
    <row r="1215" spans="1:6" x14ac:dyDescent="0.3">
      <c r="A1215" t="s">
        <v>252</v>
      </c>
      <c r="B1215" t="s">
        <v>7</v>
      </c>
      <c r="C1215">
        <v>116768</v>
      </c>
      <c r="D1215">
        <v>37.8715926</v>
      </c>
      <c r="E1215">
        <v>-122.272747</v>
      </c>
      <c r="F1215">
        <v>2015</v>
      </c>
    </row>
    <row r="1216" spans="1:6" x14ac:dyDescent="0.3">
      <c r="A1216" t="s">
        <v>253</v>
      </c>
      <c r="B1216" t="s">
        <v>7</v>
      </c>
      <c r="C1216">
        <v>65040</v>
      </c>
      <c r="D1216">
        <v>33.426972800000001</v>
      </c>
      <c r="E1216">
        <v>-117.6119925</v>
      </c>
      <c r="F1216">
        <v>2015</v>
      </c>
    </row>
    <row r="1217" spans="1:6" x14ac:dyDescent="0.3">
      <c r="A1217" t="s">
        <v>254</v>
      </c>
      <c r="B1217" t="s">
        <v>203</v>
      </c>
      <c r="C1217">
        <v>97151</v>
      </c>
      <c r="D1217">
        <v>34.603566899999997</v>
      </c>
      <c r="E1217">
        <v>-98.395929100000004</v>
      </c>
      <c r="F1217">
        <v>2015</v>
      </c>
    </row>
    <row r="1218" spans="1:6" x14ac:dyDescent="0.3">
      <c r="A1218" t="s">
        <v>255</v>
      </c>
      <c r="B1218" t="s">
        <v>68</v>
      </c>
      <c r="C1218">
        <v>67545</v>
      </c>
      <c r="D1218">
        <v>44.811349</v>
      </c>
      <c r="E1218">
        <v>-91.498494100000002</v>
      </c>
      <c r="F1218">
        <v>2015</v>
      </c>
    </row>
    <row r="1219" spans="1:6" x14ac:dyDescent="0.3">
      <c r="A1219" t="s">
        <v>256</v>
      </c>
      <c r="B1219" t="s">
        <v>138</v>
      </c>
      <c r="C1219">
        <v>45508</v>
      </c>
      <c r="D1219">
        <v>33.058106299999999</v>
      </c>
      <c r="E1219">
        <v>-112.04764230000001</v>
      </c>
      <c r="F1219">
        <v>2015</v>
      </c>
    </row>
    <row r="1220" spans="1:6" x14ac:dyDescent="0.3">
      <c r="A1220" t="s">
        <v>257</v>
      </c>
      <c r="B1220" t="s">
        <v>41</v>
      </c>
      <c r="C1220">
        <v>51483</v>
      </c>
      <c r="D1220">
        <v>32.589699799999998</v>
      </c>
      <c r="E1220">
        <v>-96.857073799999995</v>
      </c>
      <c r="F1220">
        <v>2015</v>
      </c>
    </row>
    <row r="1221" spans="1:6" x14ac:dyDescent="0.3">
      <c r="A1221" t="s">
        <v>258</v>
      </c>
      <c r="B1221" t="s">
        <v>25</v>
      </c>
      <c r="C1221">
        <v>256496</v>
      </c>
      <c r="D1221">
        <v>41.079273000000001</v>
      </c>
      <c r="E1221">
        <v>-85.139351300000001</v>
      </c>
      <c r="F1221">
        <v>2015</v>
      </c>
    </row>
    <row r="1222" spans="1:6" x14ac:dyDescent="0.3">
      <c r="A1222" t="s">
        <v>259</v>
      </c>
      <c r="B1222" t="s">
        <v>5</v>
      </c>
      <c r="C1222">
        <v>54790</v>
      </c>
      <c r="D1222">
        <v>47.755653100000004</v>
      </c>
      <c r="E1222">
        <v>-122.34151780000001</v>
      </c>
      <c r="F1222">
        <v>2015</v>
      </c>
    </row>
    <row r="1223" spans="1:6" x14ac:dyDescent="0.3">
      <c r="A1223" t="s">
        <v>260</v>
      </c>
      <c r="B1223" t="s">
        <v>11</v>
      </c>
      <c r="C1223">
        <v>57170</v>
      </c>
      <c r="D1223">
        <v>42.418429600000003</v>
      </c>
      <c r="E1223">
        <v>-71.106163899999999</v>
      </c>
      <c r="F1223">
        <v>2015</v>
      </c>
    </row>
    <row r="1224" spans="1:6" x14ac:dyDescent="0.3">
      <c r="A1224" t="s">
        <v>261</v>
      </c>
      <c r="B1224" t="s">
        <v>7</v>
      </c>
      <c r="C1224">
        <v>61653</v>
      </c>
      <c r="D1224">
        <v>33.931957799999999</v>
      </c>
      <c r="E1224">
        <v>-117.94617340000001</v>
      </c>
      <c r="F1224">
        <v>2015</v>
      </c>
    </row>
    <row r="1225" spans="1:6" x14ac:dyDescent="0.3">
      <c r="A1225" t="s">
        <v>262</v>
      </c>
      <c r="B1225" t="s">
        <v>66</v>
      </c>
      <c r="C1225">
        <v>98424</v>
      </c>
      <c r="D1225">
        <v>42.652579299999999</v>
      </c>
      <c r="E1225">
        <v>-73.756231700000001</v>
      </c>
      <c r="F1225">
        <v>2015</v>
      </c>
    </row>
    <row r="1226" spans="1:6" x14ac:dyDescent="0.3">
      <c r="A1226" t="s">
        <v>263</v>
      </c>
      <c r="B1226" t="s">
        <v>7</v>
      </c>
      <c r="C1226">
        <v>104739</v>
      </c>
      <c r="D1226">
        <v>37.687924099999996</v>
      </c>
      <c r="E1226">
        <v>-122.47020790000001</v>
      </c>
      <c r="F1226">
        <v>2015</v>
      </c>
    </row>
    <row r="1227" spans="1:6" x14ac:dyDescent="0.3">
      <c r="A1227" t="s">
        <v>264</v>
      </c>
      <c r="B1227" t="s">
        <v>19</v>
      </c>
      <c r="C1227">
        <v>61817</v>
      </c>
      <c r="D1227">
        <v>42.240872000000003</v>
      </c>
      <c r="E1227">
        <v>-83.269650900000002</v>
      </c>
      <c r="F1227">
        <v>2015</v>
      </c>
    </row>
    <row r="1228" spans="1:6" x14ac:dyDescent="0.3">
      <c r="A1228" t="s">
        <v>265</v>
      </c>
      <c r="B1228" t="s">
        <v>37</v>
      </c>
      <c r="C1228">
        <v>78014</v>
      </c>
      <c r="D1228">
        <v>37.4137536</v>
      </c>
      <c r="E1228">
        <v>-79.142246400000005</v>
      </c>
      <c r="F1228">
        <v>2015</v>
      </c>
    </row>
    <row r="1229" spans="1:6" x14ac:dyDescent="0.3">
      <c r="A1229" t="s">
        <v>266</v>
      </c>
      <c r="B1229" t="s">
        <v>108</v>
      </c>
      <c r="C1229">
        <v>56759</v>
      </c>
      <c r="D1229">
        <v>39.006776799999997</v>
      </c>
      <c r="E1229">
        <v>-76.779136500000007</v>
      </c>
      <c r="F1229">
        <v>2015</v>
      </c>
    </row>
    <row r="1230" spans="1:6" x14ac:dyDescent="0.3">
      <c r="A1230" t="s">
        <v>267</v>
      </c>
      <c r="B1230" t="s">
        <v>15</v>
      </c>
      <c r="C1230">
        <v>44349</v>
      </c>
      <c r="D1230">
        <v>41.394817000000003</v>
      </c>
      <c r="E1230">
        <v>-73.454011100000002</v>
      </c>
      <c r="F1230">
        <v>2015</v>
      </c>
    </row>
    <row r="1231" spans="1:6" x14ac:dyDescent="0.3">
      <c r="A1231" t="s">
        <v>268</v>
      </c>
      <c r="B1231" t="s">
        <v>37</v>
      </c>
      <c r="C1231">
        <v>893423</v>
      </c>
      <c r="D1231">
        <v>38.029305899999997</v>
      </c>
      <c r="E1231">
        <v>-78.476678100000001</v>
      </c>
      <c r="F1231">
        <v>2015</v>
      </c>
    </row>
    <row r="1232" spans="1:6" x14ac:dyDescent="0.3">
      <c r="A1232" t="s">
        <v>269</v>
      </c>
      <c r="B1232" t="s">
        <v>32</v>
      </c>
      <c r="C1232">
        <v>268285</v>
      </c>
      <c r="D1232">
        <v>25.721489999999999</v>
      </c>
      <c r="E1232">
        <v>-80.268383799999995</v>
      </c>
      <c r="F1232">
        <v>2015</v>
      </c>
    </row>
    <row r="1233" spans="1:6" x14ac:dyDescent="0.3">
      <c r="A1233" t="s">
        <v>270</v>
      </c>
      <c r="B1233" t="s">
        <v>23</v>
      </c>
      <c r="C1233">
        <v>115501</v>
      </c>
      <c r="D1233">
        <v>47.677683199999997</v>
      </c>
      <c r="E1233">
        <v>-116.78046639999999</v>
      </c>
      <c r="F1233">
        <v>2015</v>
      </c>
    </row>
    <row r="1234" spans="1:6" x14ac:dyDescent="0.3">
      <c r="A1234" t="s">
        <v>271</v>
      </c>
      <c r="B1234" t="s">
        <v>7</v>
      </c>
      <c r="C1234">
        <v>981430</v>
      </c>
      <c r="D1234">
        <v>34.068620600000003</v>
      </c>
      <c r="E1234">
        <v>-118.02756669999999</v>
      </c>
      <c r="F1234">
        <v>2015</v>
      </c>
    </row>
    <row r="1235" spans="1:6" x14ac:dyDescent="0.3">
      <c r="A1235" t="s">
        <v>272</v>
      </c>
      <c r="B1235" t="s">
        <v>35</v>
      </c>
      <c r="C1235">
        <v>716162</v>
      </c>
      <c r="D1235">
        <v>42.2411344</v>
      </c>
      <c r="E1235">
        <v>-88.316196500000004</v>
      </c>
      <c r="F1235">
        <v>2015</v>
      </c>
    </row>
    <row r="1236" spans="1:6" x14ac:dyDescent="0.3">
      <c r="A1236" t="s">
        <v>273</v>
      </c>
      <c r="B1236" t="s">
        <v>7</v>
      </c>
      <c r="C1236">
        <v>199814</v>
      </c>
      <c r="D1236">
        <v>37.821592899999999</v>
      </c>
      <c r="E1236">
        <v>-121.99996059999999</v>
      </c>
      <c r="F1236">
        <v>2015</v>
      </c>
    </row>
    <row r="1237" spans="1:6" x14ac:dyDescent="0.3">
      <c r="A1237" t="s">
        <v>274</v>
      </c>
      <c r="B1237" t="s">
        <v>138</v>
      </c>
      <c r="C1237">
        <v>446789</v>
      </c>
      <c r="D1237">
        <v>33.435339399999997</v>
      </c>
      <c r="E1237">
        <v>-112.35765670000001</v>
      </c>
      <c r="F1237">
        <v>2015</v>
      </c>
    </row>
    <row r="1238" spans="1:6" x14ac:dyDescent="0.3">
      <c r="A1238" t="s">
        <v>275</v>
      </c>
      <c r="B1238" t="s">
        <v>168</v>
      </c>
      <c r="C1238">
        <v>797595</v>
      </c>
      <c r="D1238">
        <v>40.916765400000003</v>
      </c>
      <c r="E1238">
        <v>-74.171811000000005</v>
      </c>
      <c r="F1238">
        <v>2015</v>
      </c>
    </row>
    <row r="1239" spans="1:6" x14ac:dyDescent="0.3">
      <c r="A1239" t="s">
        <v>33</v>
      </c>
      <c r="B1239" t="s">
        <v>133</v>
      </c>
      <c r="C1239">
        <v>898802</v>
      </c>
      <c r="D1239">
        <v>44.942897500000001</v>
      </c>
      <c r="E1239">
        <v>-123.03509630000001</v>
      </c>
      <c r="F1239">
        <v>2015</v>
      </c>
    </row>
    <row r="1240" spans="1:6" x14ac:dyDescent="0.3">
      <c r="A1240" t="s">
        <v>276</v>
      </c>
      <c r="B1240" t="s">
        <v>32</v>
      </c>
      <c r="C1240">
        <v>98048</v>
      </c>
      <c r="D1240">
        <v>28.291955699999999</v>
      </c>
      <c r="E1240">
        <v>-81.407571000000004</v>
      </c>
      <c r="F1240">
        <v>2015</v>
      </c>
    </row>
    <row r="1241" spans="1:6" x14ac:dyDescent="0.3">
      <c r="A1241" t="s">
        <v>277</v>
      </c>
      <c r="B1241" t="s">
        <v>19</v>
      </c>
      <c r="C1241">
        <v>116599</v>
      </c>
      <c r="D1241">
        <v>43.419469900000003</v>
      </c>
      <c r="E1241">
        <v>-83.950806799999995</v>
      </c>
      <c r="F1241">
        <v>2015</v>
      </c>
    </row>
    <row r="1242" spans="1:6" x14ac:dyDescent="0.3">
      <c r="A1242" t="s">
        <v>278</v>
      </c>
      <c r="B1242" t="s">
        <v>41</v>
      </c>
      <c r="C1242">
        <v>507276</v>
      </c>
      <c r="D1242">
        <v>25.901747199999999</v>
      </c>
      <c r="E1242">
        <v>-97.497483799999998</v>
      </c>
      <c r="F1242">
        <v>2015</v>
      </c>
    </row>
    <row r="1243" spans="1:6" x14ac:dyDescent="0.3">
      <c r="A1243" t="s">
        <v>279</v>
      </c>
      <c r="B1243" t="s">
        <v>41</v>
      </c>
      <c r="C1243">
        <v>127345</v>
      </c>
      <c r="D1243">
        <v>33.014567300000003</v>
      </c>
      <c r="E1243">
        <v>-97.096955199999996</v>
      </c>
      <c r="F1243">
        <v>2015</v>
      </c>
    </row>
    <row r="1244" spans="1:6" x14ac:dyDescent="0.3">
      <c r="A1244" t="s">
        <v>280</v>
      </c>
      <c r="B1244" t="s">
        <v>41</v>
      </c>
      <c r="C1244">
        <v>199140</v>
      </c>
      <c r="D1244">
        <v>32.934291899999998</v>
      </c>
      <c r="E1244">
        <v>-97.0780654</v>
      </c>
      <c r="F1244">
        <v>2015</v>
      </c>
    </row>
    <row r="1245" spans="1:6" x14ac:dyDescent="0.3">
      <c r="A1245" t="s">
        <v>281</v>
      </c>
      <c r="B1245" t="s">
        <v>17</v>
      </c>
      <c r="C1245">
        <v>661782</v>
      </c>
      <c r="D1245">
        <v>44.889686599999997</v>
      </c>
      <c r="E1245">
        <v>-93.349948900000001</v>
      </c>
      <c r="F1245">
        <v>2015</v>
      </c>
    </row>
    <row r="1246" spans="1:6" x14ac:dyDescent="0.3">
      <c r="A1246" t="s">
        <v>282</v>
      </c>
      <c r="B1246" t="s">
        <v>19</v>
      </c>
      <c r="C1246">
        <v>650490</v>
      </c>
      <c r="D1246">
        <v>42.331426999999998</v>
      </c>
      <c r="E1246">
        <v>-83.0457538</v>
      </c>
      <c r="F1246">
        <v>2015</v>
      </c>
    </row>
    <row r="1247" spans="1:6" x14ac:dyDescent="0.3">
      <c r="A1247" t="s">
        <v>283</v>
      </c>
      <c r="B1247" t="s">
        <v>9</v>
      </c>
      <c r="C1247">
        <v>935978</v>
      </c>
      <c r="D1247">
        <v>39.345467300000003</v>
      </c>
      <c r="E1247">
        <v>-84.560318699999996</v>
      </c>
      <c r="F1247">
        <v>2015</v>
      </c>
    </row>
    <row r="1248" spans="1:6" x14ac:dyDescent="0.3">
      <c r="A1248" t="s">
        <v>284</v>
      </c>
      <c r="B1248" t="s">
        <v>41</v>
      </c>
      <c r="C1248">
        <v>286080</v>
      </c>
      <c r="D1248">
        <v>32.563192399999998</v>
      </c>
      <c r="E1248">
        <v>-97.141676799999999</v>
      </c>
      <c r="F1248">
        <v>2015</v>
      </c>
    </row>
    <row r="1249" spans="1:6" x14ac:dyDescent="0.3">
      <c r="A1249" t="s">
        <v>171</v>
      </c>
      <c r="B1249" t="s">
        <v>66</v>
      </c>
      <c r="C1249">
        <v>162260</v>
      </c>
      <c r="D1249">
        <v>43.161029999999997</v>
      </c>
      <c r="E1249">
        <v>-77.610921899999994</v>
      </c>
      <c r="F1249">
        <v>2015</v>
      </c>
    </row>
    <row r="1250" spans="1:6" x14ac:dyDescent="0.3">
      <c r="A1250" t="s">
        <v>285</v>
      </c>
      <c r="B1250" t="s">
        <v>57</v>
      </c>
      <c r="C1250">
        <v>187043</v>
      </c>
      <c r="D1250">
        <v>33.520660800000002</v>
      </c>
      <c r="E1250">
        <v>-86.802490000000006</v>
      </c>
      <c r="F1250">
        <v>2015</v>
      </c>
    </row>
    <row r="1251" spans="1:6" x14ac:dyDescent="0.3">
      <c r="A1251" t="s">
        <v>286</v>
      </c>
      <c r="B1251" t="s">
        <v>41</v>
      </c>
      <c r="C1251">
        <v>681954</v>
      </c>
      <c r="D1251">
        <v>30.267153</v>
      </c>
      <c r="E1251">
        <v>-97.743060799999995</v>
      </c>
      <c r="F1251">
        <v>2015</v>
      </c>
    </row>
    <row r="1252" spans="1:6" x14ac:dyDescent="0.3">
      <c r="A1252" t="s">
        <v>287</v>
      </c>
      <c r="B1252" t="s">
        <v>7</v>
      </c>
      <c r="C1252">
        <v>62374</v>
      </c>
      <c r="D1252">
        <v>34.420830500000001</v>
      </c>
      <c r="E1252">
        <v>-119.69819010000001</v>
      </c>
      <c r="F1252">
        <v>2015</v>
      </c>
    </row>
    <row r="1253" spans="1:6" x14ac:dyDescent="0.3">
      <c r="A1253" t="s">
        <v>288</v>
      </c>
      <c r="B1253" t="s">
        <v>35</v>
      </c>
      <c r="C1253">
        <v>286623</v>
      </c>
      <c r="D1253">
        <v>41.931696000000002</v>
      </c>
      <c r="E1253">
        <v>-87.988955599999997</v>
      </c>
      <c r="F1253">
        <v>2015</v>
      </c>
    </row>
    <row r="1254" spans="1:6" x14ac:dyDescent="0.3">
      <c r="A1254" t="s">
        <v>289</v>
      </c>
      <c r="B1254" t="s">
        <v>55</v>
      </c>
      <c r="C1254">
        <v>81431</v>
      </c>
      <c r="D1254">
        <v>35.232754399999997</v>
      </c>
      <c r="E1254">
        <v>-106.6630437</v>
      </c>
      <c r="F1254">
        <v>2015</v>
      </c>
    </row>
    <row r="1255" spans="1:6" x14ac:dyDescent="0.3">
      <c r="A1255" t="s">
        <v>290</v>
      </c>
      <c r="B1255" t="s">
        <v>35</v>
      </c>
      <c r="C1255">
        <v>797712</v>
      </c>
      <c r="D1255">
        <v>40.514202599999997</v>
      </c>
      <c r="E1255">
        <v>-88.990631199999996</v>
      </c>
      <c r="F1255">
        <v>2015</v>
      </c>
    </row>
    <row r="1256" spans="1:6" x14ac:dyDescent="0.3">
      <c r="A1256" t="s">
        <v>291</v>
      </c>
      <c r="B1256" t="s">
        <v>35</v>
      </c>
      <c r="C1256">
        <v>21571</v>
      </c>
      <c r="D1256">
        <v>41.647530600000003</v>
      </c>
      <c r="E1256">
        <v>-88.089506099999994</v>
      </c>
      <c r="F1256">
        <v>2015</v>
      </c>
    </row>
    <row r="1257" spans="1:6" x14ac:dyDescent="0.3">
      <c r="A1257" t="s">
        <v>292</v>
      </c>
      <c r="B1257" t="s">
        <v>17</v>
      </c>
      <c r="C1257">
        <v>871951</v>
      </c>
      <c r="D1257">
        <v>45.1732394</v>
      </c>
      <c r="E1257">
        <v>-93.303006300000007</v>
      </c>
      <c r="F1257">
        <v>2015</v>
      </c>
    </row>
    <row r="1258" spans="1:6" x14ac:dyDescent="0.3">
      <c r="A1258" t="s">
        <v>293</v>
      </c>
      <c r="B1258" t="s">
        <v>7</v>
      </c>
      <c r="C1258">
        <v>434517</v>
      </c>
      <c r="D1258">
        <v>37.562991699999998</v>
      </c>
      <c r="E1258">
        <v>-122.3255254</v>
      </c>
      <c r="F1258">
        <v>2015</v>
      </c>
    </row>
    <row r="1259" spans="1:6" x14ac:dyDescent="0.3">
      <c r="A1259" t="s">
        <v>294</v>
      </c>
      <c r="B1259" t="s">
        <v>32</v>
      </c>
      <c r="C1259">
        <v>335869</v>
      </c>
      <c r="D1259">
        <v>28.538335499999999</v>
      </c>
      <c r="E1259">
        <v>-81.379236500000005</v>
      </c>
      <c r="F1259">
        <v>2015</v>
      </c>
    </row>
    <row r="1260" spans="1:6" x14ac:dyDescent="0.3">
      <c r="A1260" t="s">
        <v>295</v>
      </c>
      <c r="B1260" t="s">
        <v>101</v>
      </c>
      <c r="C1260">
        <v>772761</v>
      </c>
      <c r="D1260">
        <v>42.866632000000003</v>
      </c>
      <c r="E1260">
        <v>-106.313081</v>
      </c>
      <c r="F1260">
        <v>2015</v>
      </c>
    </row>
    <row r="1261" spans="1:6" x14ac:dyDescent="0.3">
      <c r="A1261" t="s">
        <v>296</v>
      </c>
      <c r="B1261" t="s">
        <v>41</v>
      </c>
      <c r="C1261">
        <v>728234</v>
      </c>
      <c r="D1261">
        <v>32.844017000000001</v>
      </c>
      <c r="E1261">
        <v>-97.143067099999996</v>
      </c>
      <c r="F1261">
        <v>2015</v>
      </c>
    </row>
    <row r="1262" spans="1:6" x14ac:dyDescent="0.3">
      <c r="A1262" t="s">
        <v>297</v>
      </c>
      <c r="B1262" t="s">
        <v>47</v>
      </c>
      <c r="C1262">
        <v>289551</v>
      </c>
      <c r="D1262">
        <v>34.225725500000003</v>
      </c>
      <c r="E1262">
        <v>-77.944710200000003</v>
      </c>
      <c r="F1262">
        <v>2015</v>
      </c>
    </row>
    <row r="1263" spans="1:6" x14ac:dyDescent="0.3">
      <c r="A1263" t="s">
        <v>298</v>
      </c>
      <c r="B1263" t="s">
        <v>32</v>
      </c>
      <c r="C1263">
        <v>491411</v>
      </c>
      <c r="D1263">
        <v>27.842802500000001</v>
      </c>
      <c r="E1263">
        <v>-82.699544299999999</v>
      </c>
      <c r="F1263">
        <v>2015</v>
      </c>
    </row>
    <row r="1264" spans="1:6" x14ac:dyDescent="0.3">
      <c r="A1264" t="s">
        <v>299</v>
      </c>
      <c r="B1264" t="s">
        <v>32</v>
      </c>
      <c r="C1264">
        <v>216634</v>
      </c>
      <c r="D1264">
        <v>25.933148800000001</v>
      </c>
      <c r="E1264">
        <v>-80.162546300000002</v>
      </c>
      <c r="F1264">
        <v>2015</v>
      </c>
    </row>
    <row r="1265" spans="1:6" x14ac:dyDescent="0.3">
      <c r="A1265" t="s">
        <v>49</v>
      </c>
      <c r="B1265" t="s">
        <v>43</v>
      </c>
      <c r="C1265">
        <v>287946</v>
      </c>
      <c r="D1265">
        <v>39.114052999999998</v>
      </c>
      <c r="E1265">
        <v>-94.627463599999999</v>
      </c>
      <c r="F1265">
        <v>2015</v>
      </c>
    </row>
    <row r="1266" spans="1:6" x14ac:dyDescent="0.3">
      <c r="A1266" t="s">
        <v>300</v>
      </c>
      <c r="B1266" t="s">
        <v>11</v>
      </c>
      <c r="C1266">
        <v>637954</v>
      </c>
      <c r="D1266">
        <v>42.583422800000001</v>
      </c>
      <c r="E1266">
        <v>-71.8022955</v>
      </c>
      <c r="F1266">
        <v>2015</v>
      </c>
    </row>
    <row r="1267" spans="1:6" x14ac:dyDescent="0.3">
      <c r="A1267" t="s">
        <v>301</v>
      </c>
      <c r="B1267" t="s">
        <v>35</v>
      </c>
      <c r="C1267">
        <v>357708</v>
      </c>
      <c r="D1267">
        <v>42.139192700000002</v>
      </c>
      <c r="E1267">
        <v>-87.9289591</v>
      </c>
      <c r="F1267">
        <v>2015</v>
      </c>
    </row>
    <row r="1268" spans="1:6" x14ac:dyDescent="0.3">
      <c r="A1268" t="s">
        <v>302</v>
      </c>
      <c r="B1268" t="s">
        <v>11</v>
      </c>
      <c r="C1268">
        <v>121040</v>
      </c>
      <c r="D1268">
        <v>42.337041300000003</v>
      </c>
      <c r="E1268">
        <v>-71.209221400000004</v>
      </c>
      <c r="F1268">
        <v>2015</v>
      </c>
    </row>
    <row r="1269" spans="1:6" x14ac:dyDescent="0.3">
      <c r="A1269" t="s">
        <v>303</v>
      </c>
      <c r="B1269" t="s">
        <v>32</v>
      </c>
      <c r="C1269">
        <v>401523</v>
      </c>
      <c r="D1269">
        <v>25.890094900000001</v>
      </c>
      <c r="E1269">
        <v>-80.186713800000007</v>
      </c>
      <c r="F1269">
        <v>2015</v>
      </c>
    </row>
    <row r="1270" spans="1:6" x14ac:dyDescent="0.3">
      <c r="A1270" t="s">
        <v>304</v>
      </c>
      <c r="B1270" t="s">
        <v>15</v>
      </c>
      <c r="C1270">
        <v>676354</v>
      </c>
      <c r="D1270">
        <v>41.524264899999999</v>
      </c>
      <c r="E1270">
        <v>-72.075910500000006</v>
      </c>
      <c r="F1270">
        <v>2015</v>
      </c>
    </row>
    <row r="1271" spans="1:6" x14ac:dyDescent="0.3">
      <c r="A1271" t="s">
        <v>305</v>
      </c>
      <c r="B1271" t="s">
        <v>168</v>
      </c>
      <c r="C1271">
        <v>204215</v>
      </c>
      <c r="D1271">
        <v>40.735657000000003</v>
      </c>
      <c r="E1271">
        <v>-74.172366699999998</v>
      </c>
      <c r="F1271">
        <v>2015</v>
      </c>
    </row>
    <row r="1272" spans="1:6" x14ac:dyDescent="0.3">
      <c r="A1272" t="s">
        <v>306</v>
      </c>
      <c r="B1272" t="s">
        <v>21</v>
      </c>
      <c r="C1272">
        <v>600669</v>
      </c>
      <c r="D1272">
        <v>31.311293599999999</v>
      </c>
      <c r="E1272">
        <v>-92.445137099999997</v>
      </c>
      <c r="F1272">
        <v>2015</v>
      </c>
    </row>
    <row r="1273" spans="1:6" x14ac:dyDescent="0.3">
      <c r="A1273" t="s">
        <v>307</v>
      </c>
      <c r="B1273" t="s">
        <v>17</v>
      </c>
      <c r="C1273">
        <v>267525</v>
      </c>
      <c r="D1273">
        <v>45.160798700000001</v>
      </c>
      <c r="E1273">
        <v>-93.234948900000006</v>
      </c>
      <c r="F1273">
        <v>2015</v>
      </c>
    </row>
    <row r="1274" spans="1:6" x14ac:dyDescent="0.3">
      <c r="A1274" t="s">
        <v>308</v>
      </c>
      <c r="B1274" t="s">
        <v>41</v>
      </c>
      <c r="C1274">
        <v>886212</v>
      </c>
      <c r="D1274">
        <v>26.190630599999999</v>
      </c>
      <c r="E1274">
        <v>-97.696102600000003</v>
      </c>
      <c r="F1274">
        <v>2015</v>
      </c>
    </row>
    <row r="1275" spans="1:6" x14ac:dyDescent="0.3">
      <c r="A1275" t="s">
        <v>309</v>
      </c>
      <c r="B1275" t="s">
        <v>7</v>
      </c>
      <c r="C1275">
        <v>42146</v>
      </c>
      <c r="D1275">
        <v>34.639150100000002</v>
      </c>
      <c r="E1275">
        <v>-120.4579409</v>
      </c>
      <c r="F1275">
        <v>2015</v>
      </c>
    </row>
    <row r="1276" spans="1:6" x14ac:dyDescent="0.3">
      <c r="A1276" t="s">
        <v>310</v>
      </c>
      <c r="B1276" t="s">
        <v>41</v>
      </c>
      <c r="C1276">
        <v>982575</v>
      </c>
      <c r="D1276">
        <v>33.214841200000002</v>
      </c>
      <c r="E1276">
        <v>-97.133068300000005</v>
      </c>
      <c r="F1276">
        <v>2015</v>
      </c>
    </row>
    <row r="1277" spans="1:6" x14ac:dyDescent="0.3">
      <c r="A1277" t="s">
        <v>311</v>
      </c>
      <c r="B1277" t="s">
        <v>41</v>
      </c>
      <c r="C1277">
        <v>934362</v>
      </c>
      <c r="D1277">
        <v>29.3013479</v>
      </c>
      <c r="E1277">
        <v>-94.7976958</v>
      </c>
      <c r="F1277">
        <v>2015</v>
      </c>
    </row>
    <row r="1278" spans="1:6" x14ac:dyDescent="0.3">
      <c r="A1278" t="s">
        <v>312</v>
      </c>
      <c r="B1278" t="s">
        <v>25</v>
      </c>
      <c r="C1278">
        <v>744766</v>
      </c>
      <c r="D1278">
        <v>39.613657799999999</v>
      </c>
      <c r="E1278">
        <v>-86.106652600000004</v>
      </c>
      <c r="F1278">
        <v>2015</v>
      </c>
    </row>
    <row r="1279" spans="1:6" x14ac:dyDescent="0.3">
      <c r="A1279" t="s">
        <v>313</v>
      </c>
      <c r="B1279" t="s">
        <v>7</v>
      </c>
      <c r="C1279">
        <v>507753</v>
      </c>
      <c r="D1279">
        <v>36.677737200000003</v>
      </c>
      <c r="E1279">
        <v>-121.6555013</v>
      </c>
      <c r="F1279">
        <v>2015</v>
      </c>
    </row>
    <row r="1280" spans="1:6" x14ac:dyDescent="0.3">
      <c r="A1280" t="s">
        <v>314</v>
      </c>
      <c r="B1280" t="s">
        <v>32</v>
      </c>
      <c r="C1280">
        <v>514019</v>
      </c>
      <c r="D1280">
        <v>25.9420377</v>
      </c>
      <c r="E1280">
        <v>-80.245604499999999</v>
      </c>
      <c r="F1280">
        <v>2015</v>
      </c>
    </row>
    <row r="1281" spans="1:6" x14ac:dyDescent="0.3">
      <c r="A1281" t="s">
        <v>315</v>
      </c>
      <c r="B1281" t="s">
        <v>316</v>
      </c>
      <c r="C1281">
        <v>386697</v>
      </c>
      <c r="D1281">
        <v>38.419249600000001</v>
      </c>
      <c r="E1281">
        <v>-82.445154000000002</v>
      </c>
      <c r="F1281">
        <v>2015</v>
      </c>
    </row>
    <row r="1282" spans="1:6" x14ac:dyDescent="0.3">
      <c r="A1282" t="s">
        <v>317</v>
      </c>
      <c r="B1282" t="s">
        <v>41</v>
      </c>
      <c r="C1282">
        <v>494504</v>
      </c>
      <c r="D1282">
        <v>27.530567099999999</v>
      </c>
      <c r="E1282">
        <v>-99.480324100000004</v>
      </c>
      <c r="F1282">
        <v>2015</v>
      </c>
    </row>
    <row r="1283" spans="1:6" x14ac:dyDescent="0.3">
      <c r="A1283" t="s">
        <v>318</v>
      </c>
      <c r="B1283" t="s">
        <v>32</v>
      </c>
      <c r="C1283">
        <v>16598</v>
      </c>
      <c r="D1283">
        <v>28.083626899999999</v>
      </c>
      <c r="E1283">
        <v>-80.608108900000005</v>
      </c>
      <c r="F1283">
        <v>2015</v>
      </c>
    </row>
    <row r="1284" spans="1:6" x14ac:dyDescent="0.3">
      <c r="A1284" t="s">
        <v>319</v>
      </c>
      <c r="B1284" t="s">
        <v>41</v>
      </c>
      <c r="C1284">
        <v>461847</v>
      </c>
      <c r="D1284">
        <v>32.799573799999997</v>
      </c>
      <c r="E1284">
        <v>-97.269181700000004</v>
      </c>
      <c r="F1284">
        <v>2015</v>
      </c>
    </row>
    <row r="1285" spans="1:6" x14ac:dyDescent="0.3">
      <c r="A1285" t="s">
        <v>320</v>
      </c>
      <c r="B1285" t="s">
        <v>32</v>
      </c>
      <c r="C1285">
        <v>954463</v>
      </c>
      <c r="D1285">
        <v>28.034462099999999</v>
      </c>
      <c r="E1285">
        <v>-80.588664600000001</v>
      </c>
      <c r="F1285">
        <v>2015</v>
      </c>
    </row>
    <row r="1286" spans="1:6" x14ac:dyDescent="0.3">
      <c r="A1286" t="s">
        <v>321</v>
      </c>
      <c r="B1286" t="s">
        <v>47</v>
      </c>
      <c r="C1286">
        <v>271462</v>
      </c>
      <c r="D1286">
        <v>35.721268899999998</v>
      </c>
      <c r="E1286">
        <v>-77.915539499999994</v>
      </c>
      <c r="F1286">
        <v>2015</v>
      </c>
    </row>
    <row r="1287" spans="1:6" x14ac:dyDescent="0.3">
      <c r="A1287" t="s">
        <v>322</v>
      </c>
      <c r="B1287" t="s">
        <v>59</v>
      </c>
      <c r="C1287">
        <v>772209</v>
      </c>
      <c r="D1287">
        <v>40.8893895</v>
      </c>
      <c r="E1287">
        <v>-111.880771</v>
      </c>
      <c r="F1287">
        <v>2015</v>
      </c>
    </row>
    <row r="1288" spans="1:6" x14ac:dyDescent="0.3">
      <c r="A1288" t="s">
        <v>323</v>
      </c>
      <c r="B1288" t="s">
        <v>7</v>
      </c>
      <c r="C1288">
        <v>639492</v>
      </c>
      <c r="D1288">
        <v>37.594931600000002</v>
      </c>
      <c r="E1288">
        <v>-120.9577098</v>
      </c>
      <c r="F1288">
        <v>2015</v>
      </c>
    </row>
    <row r="1289" spans="1:6" x14ac:dyDescent="0.3">
      <c r="A1289" t="s">
        <v>324</v>
      </c>
      <c r="B1289" t="s">
        <v>9</v>
      </c>
      <c r="C1289">
        <v>84683</v>
      </c>
      <c r="D1289">
        <v>41.404774199999999</v>
      </c>
      <c r="E1289">
        <v>-81.722908599999997</v>
      </c>
      <c r="F1289">
        <v>2015</v>
      </c>
    </row>
    <row r="1290" spans="1:6" x14ac:dyDescent="0.3">
      <c r="A1290" t="s">
        <v>325</v>
      </c>
      <c r="B1290" t="s">
        <v>326</v>
      </c>
      <c r="C1290">
        <v>489825</v>
      </c>
      <c r="D1290">
        <v>44.080543400000003</v>
      </c>
      <c r="E1290">
        <v>-103.23101490000001</v>
      </c>
      <c r="F1290">
        <v>2015</v>
      </c>
    </row>
    <row r="1291" spans="1:6" x14ac:dyDescent="0.3">
      <c r="A1291" t="s">
        <v>327</v>
      </c>
      <c r="B1291" t="s">
        <v>7</v>
      </c>
      <c r="C1291">
        <v>559501</v>
      </c>
      <c r="D1291">
        <v>33.965291800000003</v>
      </c>
      <c r="E1291">
        <v>-118.1514588</v>
      </c>
      <c r="F1291">
        <v>2015</v>
      </c>
    </row>
    <row r="1292" spans="1:6" x14ac:dyDescent="0.3">
      <c r="A1292" t="s">
        <v>328</v>
      </c>
      <c r="B1292" t="s">
        <v>30</v>
      </c>
      <c r="C1292">
        <v>742744</v>
      </c>
      <c r="D1292">
        <v>39.808319599999997</v>
      </c>
      <c r="E1292">
        <v>-104.93386750000001</v>
      </c>
      <c r="F1292">
        <v>2015</v>
      </c>
    </row>
    <row r="1293" spans="1:6" x14ac:dyDescent="0.3">
      <c r="A1293" t="s">
        <v>142</v>
      </c>
      <c r="B1293" t="s">
        <v>11</v>
      </c>
      <c r="C1293">
        <v>673291</v>
      </c>
      <c r="D1293">
        <v>42.101483100000003</v>
      </c>
      <c r="E1293">
        <v>-72.589810999999997</v>
      </c>
      <c r="F1293">
        <v>2015</v>
      </c>
    </row>
    <row r="1294" spans="1:6" x14ac:dyDescent="0.3">
      <c r="A1294" t="s">
        <v>329</v>
      </c>
      <c r="B1294" t="s">
        <v>30</v>
      </c>
      <c r="C1294">
        <v>397972</v>
      </c>
      <c r="D1294">
        <v>40.5852602</v>
      </c>
      <c r="E1294">
        <v>-105.084423</v>
      </c>
      <c r="F1294">
        <v>2015</v>
      </c>
    </row>
    <row r="1295" spans="1:6" x14ac:dyDescent="0.3">
      <c r="A1295" t="s">
        <v>330</v>
      </c>
      <c r="B1295" t="s">
        <v>7</v>
      </c>
      <c r="C1295">
        <v>691867</v>
      </c>
      <c r="D1295">
        <v>37.724929600000003</v>
      </c>
      <c r="E1295">
        <v>-122.15607679999999</v>
      </c>
      <c r="F1295">
        <v>2015</v>
      </c>
    </row>
    <row r="1296" spans="1:6" x14ac:dyDescent="0.3">
      <c r="A1296" t="s">
        <v>331</v>
      </c>
      <c r="B1296" t="s">
        <v>7</v>
      </c>
      <c r="C1296">
        <v>969744</v>
      </c>
      <c r="D1296">
        <v>33.200036799999999</v>
      </c>
      <c r="E1296">
        <v>-117.2425355</v>
      </c>
      <c r="F1296">
        <v>2015</v>
      </c>
    </row>
    <row r="1297" spans="1:6" x14ac:dyDescent="0.3">
      <c r="A1297" t="s">
        <v>332</v>
      </c>
      <c r="B1297" t="s">
        <v>66</v>
      </c>
      <c r="C1297">
        <v>633369</v>
      </c>
      <c r="D1297">
        <v>40.931209899999999</v>
      </c>
      <c r="E1297">
        <v>-73.898746900000006</v>
      </c>
      <c r="F1297">
        <v>2015</v>
      </c>
    </row>
    <row r="1298" spans="1:6" x14ac:dyDescent="0.3">
      <c r="A1298" t="s">
        <v>333</v>
      </c>
      <c r="B1298" t="s">
        <v>9</v>
      </c>
      <c r="C1298">
        <v>816681</v>
      </c>
      <c r="D1298">
        <v>39.103118199999997</v>
      </c>
      <c r="E1298">
        <v>-84.512019600000002</v>
      </c>
      <c r="F1298">
        <v>2015</v>
      </c>
    </row>
    <row r="1299" spans="1:6" x14ac:dyDescent="0.3">
      <c r="A1299" t="s">
        <v>334</v>
      </c>
      <c r="B1299" t="s">
        <v>108</v>
      </c>
      <c r="C1299">
        <v>753455</v>
      </c>
      <c r="D1299">
        <v>39.641762900000003</v>
      </c>
      <c r="E1299">
        <v>-77.719993200000005</v>
      </c>
      <c r="F1299">
        <v>2015</v>
      </c>
    </row>
    <row r="1300" spans="1:6" x14ac:dyDescent="0.3">
      <c r="A1300" t="s">
        <v>335</v>
      </c>
      <c r="B1300" t="s">
        <v>32</v>
      </c>
      <c r="C1300">
        <v>929472</v>
      </c>
      <c r="D1300">
        <v>28.802861199999999</v>
      </c>
      <c r="E1300">
        <v>-81.269452999999999</v>
      </c>
      <c r="F1300">
        <v>2015</v>
      </c>
    </row>
    <row r="1301" spans="1:6" x14ac:dyDescent="0.3">
      <c r="A1301" t="s">
        <v>336</v>
      </c>
      <c r="B1301" t="s">
        <v>168</v>
      </c>
      <c r="C1301">
        <v>51318</v>
      </c>
      <c r="D1301">
        <v>40.697589800000003</v>
      </c>
      <c r="E1301">
        <v>-74.263163500000005</v>
      </c>
      <c r="F1301">
        <v>2015</v>
      </c>
    </row>
    <row r="1302" spans="1:6" x14ac:dyDescent="0.3">
      <c r="A1302" t="s">
        <v>337</v>
      </c>
      <c r="B1302" t="s">
        <v>9</v>
      </c>
      <c r="C1302">
        <v>869053</v>
      </c>
      <c r="D1302">
        <v>41.663938299999998</v>
      </c>
      <c r="E1302">
        <v>-83.555211999999997</v>
      </c>
      <c r="F1302">
        <v>2015</v>
      </c>
    </row>
    <row r="1303" spans="1:6" x14ac:dyDescent="0.3">
      <c r="A1303" t="s">
        <v>338</v>
      </c>
      <c r="B1303" t="s">
        <v>138</v>
      </c>
      <c r="C1303">
        <v>445171</v>
      </c>
      <c r="D1303">
        <v>31.545500100000002</v>
      </c>
      <c r="E1303">
        <v>-110.2772856</v>
      </c>
      <c r="F1303">
        <v>2015</v>
      </c>
    </row>
    <row r="1304" spans="1:6" x14ac:dyDescent="0.3">
      <c r="A1304" t="s">
        <v>339</v>
      </c>
      <c r="B1304" t="s">
        <v>37</v>
      </c>
      <c r="C1304">
        <v>542135</v>
      </c>
      <c r="D1304">
        <v>37.087082100000003</v>
      </c>
      <c r="E1304">
        <v>-76.473012199999999</v>
      </c>
      <c r="F1304">
        <v>2015</v>
      </c>
    </row>
    <row r="1305" spans="1:6" x14ac:dyDescent="0.3">
      <c r="A1305" t="s">
        <v>340</v>
      </c>
      <c r="B1305" t="s">
        <v>25</v>
      </c>
      <c r="C1305">
        <v>120497</v>
      </c>
      <c r="D1305">
        <v>41.583368800000002</v>
      </c>
      <c r="E1305">
        <v>-87.500041199999998</v>
      </c>
      <c r="F1305">
        <v>2015</v>
      </c>
    </row>
    <row r="1306" spans="1:6" x14ac:dyDescent="0.3">
      <c r="A1306" t="s">
        <v>341</v>
      </c>
      <c r="B1306" t="s">
        <v>35</v>
      </c>
      <c r="C1306">
        <v>936819</v>
      </c>
      <c r="D1306">
        <v>42.166283100000001</v>
      </c>
      <c r="E1306">
        <v>-87.963130800000002</v>
      </c>
      <c r="F1306">
        <v>2015</v>
      </c>
    </row>
    <row r="1307" spans="1:6" x14ac:dyDescent="0.3">
      <c r="A1307" t="s">
        <v>342</v>
      </c>
      <c r="B1307" t="s">
        <v>41</v>
      </c>
      <c r="C1307">
        <v>707749</v>
      </c>
      <c r="D1307">
        <v>29.619678700000001</v>
      </c>
      <c r="E1307">
        <v>-95.634946299999996</v>
      </c>
      <c r="F1307">
        <v>2015</v>
      </c>
    </row>
    <row r="1308" spans="1:6" x14ac:dyDescent="0.3">
      <c r="A1308" t="s">
        <v>343</v>
      </c>
      <c r="B1308" t="s">
        <v>57</v>
      </c>
      <c r="C1308">
        <v>426967</v>
      </c>
      <c r="D1308">
        <v>34.730368800000001</v>
      </c>
      <c r="E1308">
        <v>-86.586103699999995</v>
      </c>
      <c r="F1308">
        <v>2015</v>
      </c>
    </row>
    <row r="1309" spans="1:6" x14ac:dyDescent="0.3">
      <c r="A1309" t="s">
        <v>344</v>
      </c>
      <c r="B1309" t="s">
        <v>7</v>
      </c>
      <c r="C1309">
        <v>873111</v>
      </c>
      <c r="D1309">
        <v>38.1341477</v>
      </c>
      <c r="E1309">
        <v>-121.2722194</v>
      </c>
      <c r="F1309">
        <v>2015</v>
      </c>
    </row>
    <row r="1310" spans="1:6" x14ac:dyDescent="0.3">
      <c r="A1310" t="s">
        <v>345</v>
      </c>
      <c r="B1310" t="s">
        <v>5</v>
      </c>
      <c r="C1310">
        <v>315893</v>
      </c>
      <c r="D1310">
        <v>47.810652099999999</v>
      </c>
      <c r="E1310">
        <v>-122.3773552</v>
      </c>
      <c r="F1310">
        <v>2015</v>
      </c>
    </row>
    <row r="1311" spans="1:6" x14ac:dyDescent="0.3">
      <c r="A1311" t="s">
        <v>346</v>
      </c>
      <c r="B1311" t="s">
        <v>41</v>
      </c>
      <c r="C1311">
        <v>709652</v>
      </c>
      <c r="D1311">
        <v>32.651800399999999</v>
      </c>
      <c r="E1311">
        <v>-96.908336599999998</v>
      </c>
      <c r="F1311">
        <v>2015</v>
      </c>
    </row>
    <row r="1312" spans="1:6" x14ac:dyDescent="0.3">
      <c r="A1312" t="s">
        <v>347</v>
      </c>
      <c r="B1312" t="s">
        <v>47</v>
      </c>
      <c r="C1312">
        <v>488114</v>
      </c>
      <c r="D1312">
        <v>35.938210300000001</v>
      </c>
      <c r="E1312">
        <v>-77.7905339</v>
      </c>
      <c r="F1312">
        <v>2015</v>
      </c>
    </row>
    <row r="1313" spans="1:6" x14ac:dyDescent="0.3">
      <c r="A1313" t="s">
        <v>348</v>
      </c>
      <c r="B1313" t="s">
        <v>19</v>
      </c>
      <c r="C1313">
        <v>514271</v>
      </c>
      <c r="D1313">
        <v>42.638921600000003</v>
      </c>
      <c r="E1313">
        <v>-83.291046800000004</v>
      </c>
      <c r="F1313">
        <v>2015</v>
      </c>
    </row>
    <row r="1314" spans="1:6" x14ac:dyDescent="0.3">
      <c r="A1314" t="s">
        <v>349</v>
      </c>
      <c r="B1314" t="s">
        <v>7</v>
      </c>
      <c r="C1314">
        <v>895781</v>
      </c>
      <c r="D1314">
        <v>32.6781085</v>
      </c>
      <c r="E1314">
        <v>-117.09919669999999</v>
      </c>
      <c r="F1314">
        <v>2015</v>
      </c>
    </row>
    <row r="1315" spans="1:6" x14ac:dyDescent="0.3">
      <c r="A1315" t="s">
        <v>350</v>
      </c>
      <c r="B1315" t="s">
        <v>7</v>
      </c>
      <c r="C1315">
        <v>725849</v>
      </c>
      <c r="D1315">
        <v>37.668820500000002</v>
      </c>
      <c r="E1315">
        <v>-122.0807964</v>
      </c>
      <c r="F1315">
        <v>2015</v>
      </c>
    </row>
    <row r="1316" spans="1:6" x14ac:dyDescent="0.3">
      <c r="A1316" t="s">
        <v>351</v>
      </c>
      <c r="B1316" t="s">
        <v>66</v>
      </c>
      <c r="C1316">
        <v>206525</v>
      </c>
      <c r="D1316">
        <v>43.0962143</v>
      </c>
      <c r="E1316">
        <v>-79.0377388</v>
      </c>
      <c r="F1316">
        <v>2015</v>
      </c>
    </row>
    <row r="1317" spans="1:6" x14ac:dyDescent="0.3">
      <c r="A1317" t="s">
        <v>352</v>
      </c>
      <c r="B1317" t="s">
        <v>81</v>
      </c>
      <c r="C1317">
        <v>340210</v>
      </c>
      <c r="D1317">
        <v>39.534911200000003</v>
      </c>
      <c r="E1317">
        <v>-119.7526886</v>
      </c>
      <c r="F1317">
        <v>2015</v>
      </c>
    </row>
    <row r="1318" spans="1:6" x14ac:dyDescent="0.3">
      <c r="A1318" t="s">
        <v>353</v>
      </c>
      <c r="B1318" t="s">
        <v>7</v>
      </c>
      <c r="C1318">
        <v>123508</v>
      </c>
      <c r="D1318">
        <v>36.327450200000001</v>
      </c>
      <c r="E1318">
        <v>-119.64568439999999</v>
      </c>
      <c r="F1318">
        <v>2015</v>
      </c>
    </row>
    <row r="1319" spans="1:6" x14ac:dyDescent="0.3">
      <c r="A1319" t="s">
        <v>354</v>
      </c>
      <c r="B1319" t="s">
        <v>7</v>
      </c>
      <c r="C1319">
        <v>29409</v>
      </c>
      <c r="D1319">
        <v>33.816959900000001</v>
      </c>
      <c r="E1319">
        <v>-118.0372852</v>
      </c>
      <c r="F1319">
        <v>2015</v>
      </c>
    </row>
    <row r="1320" spans="1:6" x14ac:dyDescent="0.3">
      <c r="A1320" t="s">
        <v>355</v>
      </c>
      <c r="B1320" t="s">
        <v>9</v>
      </c>
      <c r="C1320">
        <v>378793</v>
      </c>
      <c r="D1320">
        <v>41.099780299999999</v>
      </c>
      <c r="E1320">
        <v>-80.649519400000003</v>
      </c>
      <c r="F1320">
        <v>2015</v>
      </c>
    </row>
    <row r="1321" spans="1:6" x14ac:dyDescent="0.3">
      <c r="A1321" t="s">
        <v>356</v>
      </c>
      <c r="B1321" t="s">
        <v>57</v>
      </c>
      <c r="C1321">
        <v>467974</v>
      </c>
      <c r="D1321">
        <v>34.699257899999999</v>
      </c>
      <c r="E1321">
        <v>-86.748331800000003</v>
      </c>
      <c r="F1321">
        <v>2015</v>
      </c>
    </row>
    <row r="1322" spans="1:6" x14ac:dyDescent="0.3">
      <c r="A1322" t="s">
        <v>357</v>
      </c>
      <c r="B1322" t="s">
        <v>7</v>
      </c>
      <c r="C1322">
        <v>764486</v>
      </c>
      <c r="D1322">
        <v>34.055569300000002</v>
      </c>
      <c r="E1322">
        <v>-117.1825381</v>
      </c>
      <c r="F1322">
        <v>2015</v>
      </c>
    </row>
    <row r="1323" spans="1:6" x14ac:dyDescent="0.3">
      <c r="A1323" t="s">
        <v>358</v>
      </c>
      <c r="B1323" t="s">
        <v>50</v>
      </c>
      <c r="C1323">
        <v>82548</v>
      </c>
      <c r="D1323">
        <v>37.305883899999998</v>
      </c>
      <c r="E1323">
        <v>-89.518147600000006</v>
      </c>
      <c r="F1323">
        <v>2015</v>
      </c>
    </row>
    <row r="1324" spans="1:6" x14ac:dyDescent="0.3">
      <c r="A1324" t="s">
        <v>359</v>
      </c>
      <c r="B1324" t="s">
        <v>23</v>
      </c>
      <c r="C1324">
        <v>213119</v>
      </c>
      <c r="D1324">
        <v>43.540717200000003</v>
      </c>
      <c r="E1324">
        <v>-116.56346240000001</v>
      </c>
      <c r="F1324">
        <v>2015</v>
      </c>
    </row>
    <row r="1325" spans="1:6" x14ac:dyDescent="0.3">
      <c r="A1325" t="s">
        <v>5</v>
      </c>
      <c r="B1325" t="s">
        <v>360</v>
      </c>
      <c r="C1325">
        <v>724368</v>
      </c>
      <c r="D1325">
        <v>38.907192299999998</v>
      </c>
      <c r="E1325">
        <v>-77.036870699999994</v>
      </c>
      <c r="F1325">
        <v>2015</v>
      </c>
    </row>
    <row r="1326" spans="1:6" x14ac:dyDescent="0.3">
      <c r="A1326" t="s">
        <v>361</v>
      </c>
      <c r="B1326" t="s">
        <v>35</v>
      </c>
      <c r="C1326">
        <v>538295</v>
      </c>
      <c r="D1326">
        <v>41.866140299999998</v>
      </c>
      <c r="E1326">
        <v>-88.107012699999999</v>
      </c>
      <c r="F1326">
        <v>2015</v>
      </c>
    </row>
    <row r="1327" spans="1:6" x14ac:dyDescent="0.3">
      <c r="A1327" t="s">
        <v>125</v>
      </c>
      <c r="B1327" t="s">
        <v>41</v>
      </c>
      <c r="C1327">
        <v>112492</v>
      </c>
      <c r="D1327">
        <v>32.5920798</v>
      </c>
      <c r="E1327">
        <v>-96.7561082</v>
      </c>
      <c r="F1327">
        <v>2015</v>
      </c>
    </row>
    <row r="1328" spans="1:6" x14ac:dyDescent="0.3">
      <c r="A1328" t="s">
        <v>362</v>
      </c>
      <c r="B1328" t="s">
        <v>7</v>
      </c>
      <c r="C1328">
        <v>246067</v>
      </c>
      <c r="D1328">
        <v>34.106400100000002</v>
      </c>
      <c r="E1328">
        <v>-117.3703235</v>
      </c>
      <c r="F1328">
        <v>2015</v>
      </c>
    </row>
    <row r="1329" spans="1:6" x14ac:dyDescent="0.3">
      <c r="A1329" t="s">
        <v>363</v>
      </c>
      <c r="B1329" t="s">
        <v>124</v>
      </c>
      <c r="C1329">
        <v>625309</v>
      </c>
      <c r="D1329">
        <v>46.877186299999998</v>
      </c>
      <c r="E1329">
        <v>-96.789803399999997</v>
      </c>
      <c r="F1329">
        <v>2015</v>
      </c>
    </row>
    <row r="1330" spans="1:6" x14ac:dyDescent="0.3">
      <c r="A1330" t="s">
        <v>364</v>
      </c>
      <c r="B1330" t="s">
        <v>35</v>
      </c>
      <c r="C1330">
        <v>663252</v>
      </c>
      <c r="D1330">
        <v>40.693648799999998</v>
      </c>
      <c r="E1330">
        <v>-89.588986399999996</v>
      </c>
      <c r="F1330">
        <v>2015</v>
      </c>
    </row>
    <row r="1331" spans="1:6" x14ac:dyDescent="0.3">
      <c r="A1331" t="s">
        <v>365</v>
      </c>
      <c r="B1331" t="s">
        <v>166</v>
      </c>
      <c r="C1331">
        <v>954691</v>
      </c>
      <c r="D1331">
        <v>41.2523634</v>
      </c>
      <c r="E1331">
        <v>-95.997988300000003</v>
      </c>
      <c r="F1331">
        <v>2015</v>
      </c>
    </row>
    <row r="1332" spans="1:6" x14ac:dyDescent="0.3">
      <c r="A1332" t="s">
        <v>366</v>
      </c>
      <c r="B1332" t="s">
        <v>7</v>
      </c>
      <c r="C1332">
        <v>258822</v>
      </c>
      <c r="D1332">
        <v>33.640855000000002</v>
      </c>
      <c r="E1332">
        <v>-117.603104</v>
      </c>
      <c r="F1332">
        <v>2015</v>
      </c>
    </row>
    <row r="1333" spans="1:6" x14ac:dyDescent="0.3">
      <c r="A1333" t="s">
        <v>367</v>
      </c>
      <c r="B1333" t="s">
        <v>43</v>
      </c>
      <c r="C1333">
        <v>210164</v>
      </c>
      <c r="D1333">
        <v>39.183608200000002</v>
      </c>
      <c r="E1333">
        <v>-96.571669400000005</v>
      </c>
      <c r="F1333">
        <v>2015</v>
      </c>
    </row>
    <row r="1334" spans="1:6" x14ac:dyDescent="0.3">
      <c r="A1334" t="s">
        <v>368</v>
      </c>
      <c r="B1334" t="s">
        <v>7</v>
      </c>
      <c r="C1334">
        <v>614538</v>
      </c>
      <c r="D1334">
        <v>33.830296099999998</v>
      </c>
      <c r="E1334">
        <v>-116.5452921</v>
      </c>
      <c r="F1334">
        <v>2015</v>
      </c>
    </row>
    <row r="1335" spans="1:6" x14ac:dyDescent="0.3">
      <c r="A1335" t="s">
        <v>369</v>
      </c>
      <c r="B1335" t="s">
        <v>7</v>
      </c>
      <c r="C1335">
        <v>893718</v>
      </c>
      <c r="D1335">
        <v>32.715738000000002</v>
      </c>
      <c r="E1335">
        <v>-117.1610838</v>
      </c>
      <c r="F1335">
        <v>2015</v>
      </c>
    </row>
    <row r="1336" spans="1:6" x14ac:dyDescent="0.3">
      <c r="A1336" t="s">
        <v>370</v>
      </c>
      <c r="B1336" t="s">
        <v>7</v>
      </c>
      <c r="C1336">
        <v>940537</v>
      </c>
      <c r="D1336">
        <v>38.440429000000002</v>
      </c>
      <c r="E1336">
        <v>-122.7140548</v>
      </c>
      <c r="F1336">
        <v>2015</v>
      </c>
    </row>
    <row r="1337" spans="1:6" x14ac:dyDescent="0.3">
      <c r="A1337" t="s">
        <v>371</v>
      </c>
      <c r="B1337" t="s">
        <v>11</v>
      </c>
      <c r="C1337">
        <v>542301</v>
      </c>
      <c r="D1337">
        <v>42.633424699999999</v>
      </c>
      <c r="E1337">
        <v>-71.316171800000006</v>
      </c>
      <c r="F1337">
        <v>2015</v>
      </c>
    </row>
    <row r="1338" spans="1:6" x14ac:dyDescent="0.3">
      <c r="A1338" t="s">
        <v>372</v>
      </c>
      <c r="B1338" t="s">
        <v>203</v>
      </c>
      <c r="C1338">
        <v>957716</v>
      </c>
      <c r="D1338">
        <v>36.060949000000001</v>
      </c>
      <c r="E1338">
        <v>-95.7974526</v>
      </c>
      <c r="F1338">
        <v>2015</v>
      </c>
    </row>
    <row r="1339" spans="1:6" x14ac:dyDescent="0.3">
      <c r="A1339" t="s">
        <v>373</v>
      </c>
      <c r="B1339" t="s">
        <v>5</v>
      </c>
      <c r="C1339">
        <v>507665</v>
      </c>
      <c r="D1339">
        <v>47.380933499999998</v>
      </c>
      <c r="E1339">
        <v>-122.23484310000001</v>
      </c>
      <c r="F1339">
        <v>2015</v>
      </c>
    </row>
    <row r="1340" spans="1:6" x14ac:dyDescent="0.3">
      <c r="A1340" t="s">
        <v>374</v>
      </c>
      <c r="B1340" t="s">
        <v>86</v>
      </c>
      <c r="C1340">
        <v>518957</v>
      </c>
      <c r="D1340">
        <v>36.162663799999997</v>
      </c>
      <c r="E1340">
        <v>-86.781601600000002</v>
      </c>
      <c r="F1340">
        <v>2015</v>
      </c>
    </row>
    <row r="1341" spans="1:6" x14ac:dyDescent="0.3">
      <c r="A1341" t="s">
        <v>375</v>
      </c>
      <c r="B1341" t="s">
        <v>168</v>
      </c>
      <c r="C1341">
        <v>243335</v>
      </c>
      <c r="D1341">
        <v>40.885932500000003</v>
      </c>
      <c r="E1341">
        <v>-74.043473599999999</v>
      </c>
      <c r="F1341">
        <v>2015</v>
      </c>
    </row>
    <row r="1342" spans="1:6" x14ac:dyDescent="0.3">
      <c r="A1342" t="s">
        <v>376</v>
      </c>
      <c r="B1342" t="s">
        <v>30</v>
      </c>
      <c r="C1342">
        <v>55062</v>
      </c>
      <c r="D1342">
        <v>39.920541100000001</v>
      </c>
      <c r="E1342">
        <v>-105.0866504</v>
      </c>
      <c r="F1342">
        <v>2015</v>
      </c>
    </row>
    <row r="1343" spans="1:6" x14ac:dyDescent="0.3">
      <c r="A1343" t="s">
        <v>377</v>
      </c>
      <c r="B1343" t="s">
        <v>47</v>
      </c>
      <c r="C1343">
        <v>832633</v>
      </c>
      <c r="D1343">
        <v>35.994032900000001</v>
      </c>
      <c r="E1343">
        <v>-78.898618999999997</v>
      </c>
      <c r="F1343">
        <v>2015</v>
      </c>
    </row>
    <row r="1344" spans="1:6" x14ac:dyDescent="0.3">
      <c r="A1344" t="s">
        <v>378</v>
      </c>
      <c r="B1344" t="s">
        <v>43</v>
      </c>
      <c r="C1344">
        <v>752975</v>
      </c>
      <c r="D1344">
        <v>37.688889000000003</v>
      </c>
      <c r="E1344">
        <v>-97.336111000000002</v>
      </c>
      <c r="F1344">
        <v>2015</v>
      </c>
    </row>
    <row r="1345" spans="1:6" x14ac:dyDescent="0.3">
      <c r="A1345" t="s">
        <v>379</v>
      </c>
      <c r="B1345" t="s">
        <v>7</v>
      </c>
      <c r="C1345">
        <v>744555</v>
      </c>
      <c r="D1345">
        <v>33.780538800000002</v>
      </c>
      <c r="E1345">
        <v>-116.46680360000001</v>
      </c>
      <c r="F1345">
        <v>2015</v>
      </c>
    </row>
    <row r="1346" spans="1:6" x14ac:dyDescent="0.3">
      <c r="A1346" t="s">
        <v>380</v>
      </c>
      <c r="B1346" t="s">
        <v>17</v>
      </c>
      <c r="C1346">
        <v>578979</v>
      </c>
      <c r="D1346">
        <v>44.649686799999998</v>
      </c>
      <c r="E1346">
        <v>-93.242720000000006</v>
      </c>
      <c r="F1346">
        <v>2015</v>
      </c>
    </row>
    <row r="1347" spans="1:6" x14ac:dyDescent="0.3">
      <c r="A1347" t="s">
        <v>381</v>
      </c>
      <c r="B1347" t="s">
        <v>35</v>
      </c>
      <c r="C1347">
        <v>39371</v>
      </c>
      <c r="D1347">
        <v>41.899474400000003</v>
      </c>
      <c r="E1347">
        <v>-87.940341799999999</v>
      </c>
      <c r="F1347">
        <v>2015</v>
      </c>
    </row>
    <row r="1348" spans="1:6" x14ac:dyDescent="0.3">
      <c r="A1348" t="s">
        <v>382</v>
      </c>
      <c r="B1348" t="s">
        <v>41</v>
      </c>
      <c r="C1348">
        <v>970765</v>
      </c>
      <c r="D1348">
        <v>26.159519400000001</v>
      </c>
      <c r="E1348">
        <v>-97.990836599999994</v>
      </c>
      <c r="F1348">
        <v>2015</v>
      </c>
    </row>
    <row r="1349" spans="1:6" x14ac:dyDescent="0.3">
      <c r="A1349" t="s">
        <v>383</v>
      </c>
      <c r="B1349" t="s">
        <v>68</v>
      </c>
      <c r="C1349">
        <v>731523</v>
      </c>
      <c r="D1349">
        <v>42.961403900000001</v>
      </c>
      <c r="E1349">
        <v>-88.012586499999998</v>
      </c>
      <c r="F1349">
        <v>2015</v>
      </c>
    </row>
    <row r="1350" spans="1:6" x14ac:dyDescent="0.3">
      <c r="A1350" t="s">
        <v>384</v>
      </c>
      <c r="B1350" t="s">
        <v>7</v>
      </c>
      <c r="C1350">
        <v>526509</v>
      </c>
      <c r="D1350">
        <v>37.368830000000003</v>
      </c>
      <c r="E1350">
        <v>-122.03634959999999</v>
      </c>
      <c r="F1350">
        <v>2015</v>
      </c>
    </row>
    <row r="1351" spans="1:6" x14ac:dyDescent="0.3">
      <c r="A1351" t="s">
        <v>385</v>
      </c>
      <c r="B1351" t="s">
        <v>7</v>
      </c>
      <c r="C1351">
        <v>797152</v>
      </c>
      <c r="D1351">
        <v>36.974117100000001</v>
      </c>
      <c r="E1351">
        <v>-122.03079630000001</v>
      </c>
      <c r="F1351">
        <v>2015</v>
      </c>
    </row>
    <row r="1352" spans="1:6" x14ac:dyDescent="0.3">
      <c r="A1352" t="s">
        <v>386</v>
      </c>
      <c r="B1352" t="s">
        <v>68</v>
      </c>
      <c r="C1352">
        <v>132748</v>
      </c>
      <c r="D1352">
        <v>42.584742499999997</v>
      </c>
      <c r="E1352">
        <v>-87.821185400000005</v>
      </c>
      <c r="F1352">
        <v>2015</v>
      </c>
    </row>
    <row r="1353" spans="1:6" x14ac:dyDescent="0.3">
      <c r="A1353" t="s">
        <v>387</v>
      </c>
      <c r="B1353" t="s">
        <v>62</v>
      </c>
      <c r="C1353">
        <v>383656</v>
      </c>
      <c r="D1353">
        <v>40.793394900000003</v>
      </c>
      <c r="E1353">
        <v>-77.860001199999999</v>
      </c>
      <c r="F1353">
        <v>2015</v>
      </c>
    </row>
    <row r="1354" spans="1:6" x14ac:dyDescent="0.3">
      <c r="A1354" t="s">
        <v>284</v>
      </c>
      <c r="B1354" t="s">
        <v>9</v>
      </c>
      <c r="C1354">
        <v>559215</v>
      </c>
      <c r="D1354">
        <v>40.758389999999999</v>
      </c>
      <c r="E1354">
        <v>-82.515447100000003</v>
      </c>
      <c r="F1354">
        <v>2015</v>
      </c>
    </row>
    <row r="1355" spans="1:6" x14ac:dyDescent="0.3">
      <c r="A1355" t="s">
        <v>388</v>
      </c>
      <c r="B1355" t="s">
        <v>35</v>
      </c>
      <c r="C1355">
        <v>992528</v>
      </c>
      <c r="D1355">
        <v>39.935601599999998</v>
      </c>
      <c r="E1355">
        <v>-91.4098726</v>
      </c>
      <c r="F1355">
        <v>2015</v>
      </c>
    </row>
    <row r="1356" spans="1:6" x14ac:dyDescent="0.3">
      <c r="A1356" t="s">
        <v>389</v>
      </c>
      <c r="B1356" t="s">
        <v>32</v>
      </c>
      <c r="C1356">
        <v>154073</v>
      </c>
      <c r="D1356">
        <v>26.237859700000001</v>
      </c>
      <c r="E1356">
        <v>-80.124766699999995</v>
      </c>
      <c r="F1356">
        <v>2015</v>
      </c>
    </row>
    <row r="1357" spans="1:6" x14ac:dyDescent="0.3">
      <c r="A1357" t="s">
        <v>390</v>
      </c>
      <c r="B1357" t="s">
        <v>41</v>
      </c>
      <c r="C1357">
        <v>629270</v>
      </c>
      <c r="D1357">
        <v>31.463772299999999</v>
      </c>
      <c r="E1357">
        <v>-100.4370375</v>
      </c>
      <c r="F1357">
        <v>2015</v>
      </c>
    </row>
    <row r="1358" spans="1:6" x14ac:dyDescent="0.3">
      <c r="A1358" t="s">
        <v>84</v>
      </c>
      <c r="B1358" t="s">
        <v>35</v>
      </c>
      <c r="C1358">
        <v>217567</v>
      </c>
      <c r="D1358">
        <v>40.484202699999997</v>
      </c>
      <c r="E1358">
        <v>-88.993687300000005</v>
      </c>
      <c r="F1358">
        <v>2015</v>
      </c>
    </row>
    <row r="1359" spans="1:6" x14ac:dyDescent="0.3">
      <c r="A1359" t="s">
        <v>391</v>
      </c>
      <c r="B1359" t="s">
        <v>7</v>
      </c>
      <c r="C1359">
        <v>566870</v>
      </c>
      <c r="D1359">
        <v>37.739651299999998</v>
      </c>
      <c r="E1359">
        <v>-121.42522270000001</v>
      </c>
      <c r="F1359">
        <v>2015</v>
      </c>
    </row>
    <row r="1360" spans="1:6" x14ac:dyDescent="0.3">
      <c r="A1360" t="s">
        <v>392</v>
      </c>
      <c r="B1360" t="s">
        <v>13</v>
      </c>
      <c r="C1360">
        <v>266932</v>
      </c>
      <c r="D1360">
        <v>34.949567199999997</v>
      </c>
      <c r="E1360">
        <v>-81.932048199999997</v>
      </c>
      <c r="F1360">
        <v>2015</v>
      </c>
    </row>
    <row r="1361" spans="1:6" x14ac:dyDescent="0.3">
      <c r="A1361" t="s">
        <v>393</v>
      </c>
      <c r="B1361" t="s">
        <v>394</v>
      </c>
      <c r="C1361">
        <v>966873</v>
      </c>
      <c r="D1361">
        <v>42.765366200000003</v>
      </c>
      <c r="E1361">
        <v>-71.467566000000005</v>
      </c>
      <c r="F1361">
        <v>2015</v>
      </c>
    </row>
    <row r="1362" spans="1:6" x14ac:dyDescent="0.3">
      <c r="A1362" t="s">
        <v>395</v>
      </c>
      <c r="B1362" t="s">
        <v>28</v>
      </c>
      <c r="C1362">
        <v>85770</v>
      </c>
      <c r="D1362">
        <v>32.840694599999999</v>
      </c>
      <c r="E1362">
        <v>-83.632402200000001</v>
      </c>
      <c r="F1362">
        <v>2015</v>
      </c>
    </row>
    <row r="1363" spans="1:6" x14ac:dyDescent="0.3">
      <c r="A1363" t="s">
        <v>396</v>
      </c>
      <c r="B1363" t="s">
        <v>66</v>
      </c>
      <c r="C1363">
        <v>40238</v>
      </c>
      <c r="D1363">
        <v>40.706212800000003</v>
      </c>
      <c r="E1363">
        <v>-73.618739700000006</v>
      </c>
      <c r="F1363">
        <v>2015</v>
      </c>
    </row>
    <row r="1364" spans="1:6" x14ac:dyDescent="0.3">
      <c r="A1364" t="s">
        <v>397</v>
      </c>
      <c r="B1364" t="s">
        <v>168</v>
      </c>
      <c r="C1364">
        <v>510569</v>
      </c>
      <c r="D1364">
        <v>39.9259463</v>
      </c>
      <c r="E1364">
        <v>-75.119619900000004</v>
      </c>
      <c r="F1364">
        <v>2015</v>
      </c>
    </row>
    <row r="1365" spans="1:6" x14ac:dyDescent="0.3">
      <c r="A1365" t="s">
        <v>398</v>
      </c>
      <c r="B1365" t="s">
        <v>7</v>
      </c>
      <c r="C1365">
        <v>89123</v>
      </c>
      <c r="D1365">
        <v>33.722244500000002</v>
      </c>
      <c r="E1365">
        <v>-116.3744556</v>
      </c>
      <c r="F1365">
        <v>2015</v>
      </c>
    </row>
    <row r="1366" spans="1:6" x14ac:dyDescent="0.3">
      <c r="A1366" t="s">
        <v>399</v>
      </c>
      <c r="B1366" t="s">
        <v>35</v>
      </c>
      <c r="C1366">
        <v>542066</v>
      </c>
      <c r="D1366">
        <v>42.025582700000001</v>
      </c>
      <c r="E1366">
        <v>-88.178408500000003</v>
      </c>
      <c r="F1366">
        <v>2015</v>
      </c>
    </row>
    <row r="1367" spans="1:6" x14ac:dyDescent="0.3">
      <c r="A1367" t="s">
        <v>400</v>
      </c>
      <c r="B1367" t="s">
        <v>37</v>
      </c>
      <c r="C1367">
        <v>754545</v>
      </c>
      <c r="D1367">
        <v>36.768208799999996</v>
      </c>
      <c r="E1367">
        <v>-76.287492700000001</v>
      </c>
      <c r="F1367">
        <v>2015</v>
      </c>
    </row>
    <row r="1368" spans="1:6" x14ac:dyDescent="0.3">
      <c r="A1368" t="s">
        <v>152</v>
      </c>
      <c r="B1368" t="s">
        <v>9</v>
      </c>
      <c r="C1368">
        <v>567375</v>
      </c>
      <c r="D1368">
        <v>40.099229399999999</v>
      </c>
      <c r="E1368">
        <v>-83.114077100000003</v>
      </c>
      <c r="F1368">
        <v>2015</v>
      </c>
    </row>
    <row r="1369" spans="1:6" x14ac:dyDescent="0.3">
      <c r="A1369" t="s">
        <v>401</v>
      </c>
      <c r="B1369" t="s">
        <v>7</v>
      </c>
      <c r="C1369">
        <v>769202</v>
      </c>
      <c r="D1369">
        <v>34.216393699999998</v>
      </c>
      <c r="E1369">
        <v>-119.0376023</v>
      </c>
      <c r="F1369">
        <v>2015</v>
      </c>
    </row>
    <row r="1370" spans="1:6" x14ac:dyDescent="0.3">
      <c r="A1370" t="s">
        <v>402</v>
      </c>
      <c r="B1370" t="s">
        <v>19</v>
      </c>
      <c r="C1370">
        <v>909886</v>
      </c>
      <c r="D1370">
        <v>43.234181300000003</v>
      </c>
      <c r="E1370">
        <v>-86.248392100000004</v>
      </c>
      <c r="F1370">
        <v>2015</v>
      </c>
    </row>
    <row r="1371" spans="1:6" x14ac:dyDescent="0.3">
      <c r="A1371" t="s">
        <v>403</v>
      </c>
      <c r="B1371" t="s">
        <v>168</v>
      </c>
      <c r="C1371">
        <v>142336</v>
      </c>
      <c r="D1371">
        <v>40.663991600000003</v>
      </c>
      <c r="E1371">
        <v>-74.210700599999996</v>
      </c>
      <c r="F1371">
        <v>2015</v>
      </c>
    </row>
    <row r="1372" spans="1:6" x14ac:dyDescent="0.3">
      <c r="A1372" t="s">
        <v>404</v>
      </c>
      <c r="B1372" t="s">
        <v>405</v>
      </c>
      <c r="C1372">
        <v>877785</v>
      </c>
      <c r="D1372">
        <v>61.2180556</v>
      </c>
      <c r="E1372">
        <v>-149.9002778</v>
      </c>
      <c r="F1372">
        <v>2015</v>
      </c>
    </row>
    <row r="1373" spans="1:6" x14ac:dyDescent="0.3">
      <c r="A1373" t="s">
        <v>406</v>
      </c>
      <c r="B1373" t="s">
        <v>124</v>
      </c>
      <c r="C1373">
        <v>812183</v>
      </c>
      <c r="D1373">
        <v>48.2329668</v>
      </c>
      <c r="E1373">
        <v>-101.2922906</v>
      </c>
      <c r="F1373">
        <v>2015</v>
      </c>
    </row>
    <row r="1374" spans="1:6" x14ac:dyDescent="0.3">
      <c r="A1374" t="s">
        <v>407</v>
      </c>
      <c r="B1374" t="s">
        <v>32</v>
      </c>
      <c r="C1374">
        <v>675531</v>
      </c>
      <c r="D1374">
        <v>26.076478300000002</v>
      </c>
      <c r="E1374">
        <v>-80.252115700000004</v>
      </c>
      <c r="F1374">
        <v>2015</v>
      </c>
    </row>
    <row r="1375" spans="1:6" x14ac:dyDescent="0.3">
      <c r="A1375" t="s">
        <v>408</v>
      </c>
      <c r="B1375" t="s">
        <v>41</v>
      </c>
      <c r="C1375">
        <v>682628</v>
      </c>
      <c r="D1375">
        <v>26.2034071</v>
      </c>
      <c r="E1375">
        <v>-98.230012400000007</v>
      </c>
      <c r="F1375">
        <v>2015</v>
      </c>
    </row>
    <row r="1376" spans="1:6" x14ac:dyDescent="0.3">
      <c r="A1376" t="s">
        <v>409</v>
      </c>
      <c r="B1376" t="s">
        <v>41</v>
      </c>
      <c r="C1376">
        <v>584249</v>
      </c>
      <c r="D1376">
        <v>33.197246499999999</v>
      </c>
      <c r="E1376">
        <v>-96.639782199999999</v>
      </c>
      <c r="F1376">
        <v>2015</v>
      </c>
    </row>
    <row r="1377" spans="1:6" x14ac:dyDescent="0.3">
      <c r="A1377" t="s">
        <v>410</v>
      </c>
      <c r="B1377" t="s">
        <v>41</v>
      </c>
      <c r="C1377">
        <v>863823</v>
      </c>
      <c r="D1377">
        <v>31.1171194</v>
      </c>
      <c r="E1377">
        <v>-97.727795900000004</v>
      </c>
      <c r="F1377">
        <v>2015</v>
      </c>
    </row>
    <row r="1378" spans="1:6" x14ac:dyDescent="0.3">
      <c r="A1378" t="s">
        <v>411</v>
      </c>
      <c r="B1378" t="s">
        <v>9</v>
      </c>
      <c r="C1378">
        <v>491395</v>
      </c>
      <c r="D1378">
        <v>41.044220000000003</v>
      </c>
      <c r="E1378">
        <v>-83.649932100000001</v>
      </c>
      <c r="F1378">
        <v>2015</v>
      </c>
    </row>
    <row r="1379" spans="1:6" x14ac:dyDescent="0.3">
      <c r="A1379" t="s">
        <v>412</v>
      </c>
      <c r="B1379" t="s">
        <v>7</v>
      </c>
      <c r="C1379">
        <v>116688</v>
      </c>
      <c r="D1379">
        <v>37.804363700000003</v>
      </c>
      <c r="E1379">
        <v>-122.2711137</v>
      </c>
      <c r="F1379">
        <v>2015</v>
      </c>
    </row>
    <row r="1380" spans="1:6" x14ac:dyDescent="0.3">
      <c r="A1380" t="s">
        <v>413</v>
      </c>
      <c r="B1380" t="s">
        <v>7</v>
      </c>
      <c r="C1380">
        <v>784774</v>
      </c>
      <c r="D1380">
        <v>37.386051700000003</v>
      </c>
      <c r="E1380">
        <v>-122.0838511</v>
      </c>
      <c r="F1380">
        <v>2015</v>
      </c>
    </row>
    <row r="1381" spans="1:6" x14ac:dyDescent="0.3">
      <c r="A1381" t="s">
        <v>414</v>
      </c>
      <c r="B1381" t="s">
        <v>7</v>
      </c>
      <c r="C1381">
        <v>682549</v>
      </c>
      <c r="D1381">
        <v>33.668077199999999</v>
      </c>
      <c r="E1381">
        <v>-117.32726150000001</v>
      </c>
      <c r="F1381">
        <v>2015</v>
      </c>
    </row>
    <row r="1382" spans="1:6" x14ac:dyDescent="0.3">
      <c r="A1382" t="s">
        <v>415</v>
      </c>
      <c r="B1382" t="s">
        <v>41</v>
      </c>
      <c r="C1382">
        <v>938714</v>
      </c>
      <c r="D1382">
        <v>35.221997100000003</v>
      </c>
      <c r="E1382">
        <v>-101.8312969</v>
      </c>
      <c r="F1382">
        <v>2015</v>
      </c>
    </row>
    <row r="1383" spans="1:6" x14ac:dyDescent="0.3">
      <c r="A1383" t="s">
        <v>416</v>
      </c>
      <c r="B1383" t="s">
        <v>59</v>
      </c>
      <c r="C1383">
        <v>644420</v>
      </c>
      <c r="D1383">
        <v>40.233843800000002</v>
      </c>
      <c r="E1383">
        <v>-111.65853370000001</v>
      </c>
      <c r="F1383">
        <v>2015</v>
      </c>
    </row>
    <row r="1384" spans="1:6" x14ac:dyDescent="0.3">
      <c r="A1384" t="s">
        <v>417</v>
      </c>
      <c r="B1384" t="s">
        <v>28</v>
      </c>
      <c r="C1384">
        <v>602656</v>
      </c>
      <c r="D1384">
        <v>33.748995399999998</v>
      </c>
      <c r="E1384">
        <v>-84.387982399999999</v>
      </c>
      <c r="F1384">
        <v>2015</v>
      </c>
    </row>
    <row r="1385" spans="1:6" x14ac:dyDescent="0.3">
      <c r="A1385" t="s">
        <v>418</v>
      </c>
      <c r="B1385" t="s">
        <v>7</v>
      </c>
      <c r="C1385">
        <v>869722</v>
      </c>
      <c r="D1385">
        <v>34.062510600000003</v>
      </c>
      <c r="E1385">
        <v>-118.1228476</v>
      </c>
      <c r="F1385">
        <v>2015</v>
      </c>
    </row>
    <row r="1386" spans="1:6" x14ac:dyDescent="0.3">
      <c r="A1386" t="s">
        <v>419</v>
      </c>
      <c r="B1386" t="s">
        <v>9</v>
      </c>
      <c r="C1386">
        <v>695482</v>
      </c>
      <c r="D1386">
        <v>41.314496599999998</v>
      </c>
      <c r="E1386">
        <v>-81.83569</v>
      </c>
      <c r="F1386">
        <v>2015</v>
      </c>
    </row>
    <row r="1387" spans="1:6" x14ac:dyDescent="0.3">
      <c r="A1387" t="s">
        <v>420</v>
      </c>
      <c r="B1387" t="s">
        <v>7</v>
      </c>
      <c r="C1387">
        <v>912736</v>
      </c>
      <c r="D1387">
        <v>36.961335599999998</v>
      </c>
      <c r="E1387">
        <v>-120.0607176</v>
      </c>
      <c r="F1387">
        <v>2015</v>
      </c>
    </row>
    <row r="1388" spans="1:6" x14ac:dyDescent="0.3">
      <c r="A1388" t="s">
        <v>421</v>
      </c>
      <c r="B1388" t="s">
        <v>35</v>
      </c>
      <c r="C1388">
        <v>909650</v>
      </c>
      <c r="D1388">
        <v>39.8403147</v>
      </c>
      <c r="E1388">
        <v>-88.9548001</v>
      </c>
      <c r="F1388">
        <v>2015</v>
      </c>
    </row>
    <row r="1389" spans="1:6" x14ac:dyDescent="0.3">
      <c r="A1389" t="s">
        <v>422</v>
      </c>
      <c r="B1389" t="s">
        <v>75</v>
      </c>
      <c r="C1389">
        <v>414168</v>
      </c>
      <c r="D1389">
        <v>42.002876100000002</v>
      </c>
      <c r="E1389">
        <v>-71.514783899999998</v>
      </c>
      <c r="F1389">
        <v>2015</v>
      </c>
    </row>
    <row r="1390" spans="1:6" x14ac:dyDescent="0.3">
      <c r="A1390" t="s">
        <v>423</v>
      </c>
      <c r="B1390" t="s">
        <v>57</v>
      </c>
      <c r="C1390">
        <v>851911</v>
      </c>
      <c r="D1390">
        <v>30.6953657</v>
      </c>
      <c r="E1390">
        <v>-88.0398912</v>
      </c>
      <c r="F1390">
        <v>2015</v>
      </c>
    </row>
    <row r="1391" spans="1:6" x14ac:dyDescent="0.3">
      <c r="A1391" t="s">
        <v>424</v>
      </c>
      <c r="B1391" t="s">
        <v>7</v>
      </c>
      <c r="C1391">
        <v>164810</v>
      </c>
      <c r="D1391">
        <v>38.1040864</v>
      </c>
      <c r="E1391">
        <v>-122.2566367</v>
      </c>
      <c r="F1391">
        <v>2015</v>
      </c>
    </row>
    <row r="1392" spans="1:6" x14ac:dyDescent="0.3">
      <c r="A1392" t="s">
        <v>425</v>
      </c>
      <c r="B1392" t="s">
        <v>7</v>
      </c>
      <c r="C1392">
        <v>941362</v>
      </c>
      <c r="D1392">
        <v>34.139729199999998</v>
      </c>
      <c r="E1392">
        <v>-118.0353449</v>
      </c>
      <c r="F1392">
        <v>2015</v>
      </c>
    </row>
    <row r="1393" spans="1:6" x14ac:dyDescent="0.3">
      <c r="A1393" t="s">
        <v>426</v>
      </c>
      <c r="B1393" t="s">
        <v>86</v>
      </c>
      <c r="C1393">
        <v>979620</v>
      </c>
      <c r="D1393">
        <v>35.042036000000003</v>
      </c>
      <c r="E1393">
        <v>-89.664526600000002</v>
      </c>
      <c r="F1393">
        <v>2015</v>
      </c>
    </row>
    <row r="1394" spans="1:6" x14ac:dyDescent="0.3">
      <c r="A1394" t="s">
        <v>427</v>
      </c>
      <c r="B1394" t="s">
        <v>50</v>
      </c>
      <c r="C1394">
        <v>994805</v>
      </c>
      <c r="D1394">
        <v>38.576701700000001</v>
      </c>
      <c r="E1394">
        <v>-92.173516399999997</v>
      </c>
      <c r="F1394">
        <v>2015</v>
      </c>
    </row>
    <row r="1395" spans="1:6" x14ac:dyDescent="0.3">
      <c r="A1395" t="s">
        <v>428</v>
      </c>
      <c r="B1395" t="s">
        <v>41</v>
      </c>
      <c r="C1395">
        <v>410615</v>
      </c>
      <c r="D1395">
        <v>32.500703700000003</v>
      </c>
      <c r="E1395">
        <v>-94.740489100000005</v>
      </c>
      <c r="F1395">
        <v>2015</v>
      </c>
    </row>
    <row r="1396" spans="1:6" x14ac:dyDescent="0.3">
      <c r="A1396" t="s">
        <v>429</v>
      </c>
      <c r="B1396" t="s">
        <v>138</v>
      </c>
      <c r="C1396">
        <v>713586</v>
      </c>
      <c r="D1396">
        <v>33.306160499999997</v>
      </c>
      <c r="E1396">
        <v>-111.8412502</v>
      </c>
      <c r="F1396">
        <v>2015</v>
      </c>
    </row>
    <row r="1397" spans="1:6" x14ac:dyDescent="0.3">
      <c r="A1397" t="s">
        <v>430</v>
      </c>
      <c r="B1397" t="s">
        <v>30</v>
      </c>
      <c r="C1397">
        <v>144358</v>
      </c>
      <c r="D1397">
        <v>39.802764400000001</v>
      </c>
      <c r="E1397">
        <v>-105.08748420000001</v>
      </c>
      <c r="F1397">
        <v>2015</v>
      </c>
    </row>
    <row r="1398" spans="1:6" x14ac:dyDescent="0.3">
      <c r="A1398" t="s">
        <v>431</v>
      </c>
      <c r="B1398" t="s">
        <v>7</v>
      </c>
      <c r="C1398">
        <v>22742</v>
      </c>
      <c r="D1398">
        <v>34.095286999999999</v>
      </c>
      <c r="E1398">
        <v>-118.1270146</v>
      </c>
      <c r="F1398">
        <v>2015</v>
      </c>
    </row>
    <row r="1399" spans="1:6" x14ac:dyDescent="0.3">
      <c r="A1399" t="s">
        <v>432</v>
      </c>
      <c r="B1399" t="s">
        <v>25</v>
      </c>
      <c r="C1399">
        <v>774695</v>
      </c>
      <c r="D1399">
        <v>40.486426999999999</v>
      </c>
      <c r="E1399">
        <v>-86.133603300000004</v>
      </c>
      <c r="F1399">
        <v>2015</v>
      </c>
    </row>
    <row r="1400" spans="1:6" x14ac:dyDescent="0.3">
      <c r="A1400" t="s">
        <v>433</v>
      </c>
      <c r="B1400" t="s">
        <v>32</v>
      </c>
      <c r="C1400">
        <v>620658</v>
      </c>
      <c r="D1400">
        <v>26.172306500000001</v>
      </c>
      <c r="E1400">
        <v>-80.131989300000001</v>
      </c>
      <c r="F1400">
        <v>2015</v>
      </c>
    </row>
    <row r="1401" spans="1:6" x14ac:dyDescent="0.3">
      <c r="A1401" t="s">
        <v>434</v>
      </c>
      <c r="B1401" t="s">
        <v>25</v>
      </c>
      <c r="C1401">
        <v>346828</v>
      </c>
      <c r="D1401">
        <v>39.768402999999999</v>
      </c>
      <c r="E1401">
        <v>-86.158068</v>
      </c>
      <c r="F1401">
        <v>2015</v>
      </c>
    </row>
    <row r="1402" spans="1:6" x14ac:dyDescent="0.3">
      <c r="A1402" t="s">
        <v>435</v>
      </c>
      <c r="B1402" t="s">
        <v>32</v>
      </c>
      <c r="C1402">
        <v>164591</v>
      </c>
      <c r="D1402">
        <v>26.5317866</v>
      </c>
      <c r="E1402">
        <v>-80.090546500000002</v>
      </c>
      <c r="F1402">
        <v>2015</v>
      </c>
    </row>
    <row r="1403" spans="1:6" x14ac:dyDescent="0.3">
      <c r="A1403" t="s">
        <v>436</v>
      </c>
      <c r="B1403" t="s">
        <v>138</v>
      </c>
      <c r="C1403">
        <v>20388</v>
      </c>
      <c r="D1403">
        <v>33.415048499999997</v>
      </c>
      <c r="E1403">
        <v>-111.5495777</v>
      </c>
      <c r="F1403">
        <v>2015</v>
      </c>
    </row>
    <row r="1404" spans="1:6" x14ac:dyDescent="0.3">
      <c r="A1404" t="s">
        <v>437</v>
      </c>
      <c r="B1404" t="s">
        <v>35</v>
      </c>
      <c r="C1404">
        <v>668898</v>
      </c>
      <c r="D1404">
        <v>42.066416699999998</v>
      </c>
      <c r="E1404">
        <v>-87.9372908</v>
      </c>
      <c r="F1404">
        <v>2015</v>
      </c>
    </row>
    <row r="1405" spans="1:6" x14ac:dyDescent="0.3">
      <c r="A1405" t="s">
        <v>438</v>
      </c>
      <c r="B1405" t="s">
        <v>75</v>
      </c>
      <c r="C1405">
        <v>97312</v>
      </c>
      <c r="D1405">
        <v>41.779822600000003</v>
      </c>
      <c r="E1405">
        <v>-71.437279599999997</v>
      </c>
      <c r="F1405">
        <v>2015</v>
      </c>
    </row>
    <row r="1406" spans="1:6" x14ac:dyDescent="0.3">
      <c r="A1406" t="s">
        <v>20</v>
      </c>
      <c r="B1406" t="s">
        <v>25</v>
      </c>
      <c r="C1406">
        <v>22411</v>
      </c>
      <c r="D1406">
        <v>40.416702200000003</v>
      </c>
      <c r="E1406">
        <v>-86.875286900000006</v>
      </c>
      <c r="F1406">
        <v>2015</v>
      </c>
    </row>
    <row r="1407" spans="1:6" x14ac:dyDescent="0.3">
      <c r="A1407" t="s">
        <v>439</v>
      </c>
      <c r="B1407" t="s">
        <v>43</v>
      </c>
      <c r="C1407">
        <v>675089</v>
      </c>
      <c r="D1407">
        <v>38.8813958</v>
      </c>
      <c r="E1407">
        <v>-94.819128500000005</v>
      </c>
      <c r="F1407">
        <v>2015</v>
      </c>
    </row>
    <row r="1408" spans="1:6" x14ac:dyDescent="0.3">
      <c r="A1408" t="s">
        <v>440</v>
      </c>
      <c r="B1408" t="s">
        <v>28</v>
      </c>
      <c r="C1408">
        <v>839599</v>
      </c>
      <c r="D1408">
        <v>34.028925899999997</v>
      </c>
      <c r="E1408">
        <v>-84.198578999999995</v>
      </c>
      <c r="F1408">
        <v>2015</v>
      </c>
    </row>
    <row r="1409" spans="1:6" x14ac:dyDescent="0.3">
      <c r="A1409" t="s">
        <v>441</v>
      </c>
      <c r="B1409" t="s">
        <v>47</v>
      </c>
      <c r="C1409">
        <v>698211</v>
      </c>
      <c r="D1409">
        <v>36.072635400000003</v>
      </c>
      <c r="E1409">
        <v>-79.791975399999998</v>
      </c>
      <c r="F1409">
        <v>2015</v>
      </c>
    </row>
    <row r="1410" spans="1:6" x14ac:dyDescent="0.3">
      <c r="A1410" t="s">
        <v>442</v>
      </c>
      <c r="B1410" t="s">
        <v>19</v>
      </c>
      <c r="C1410">
        <v>961262</v>
      </c>
      <c r="D1410">
        <v>42.291706900000001</v>
      </c>
      <c r="E1410">
        <v>-85.587228600000003</v>
      </c>
      <c r="F1410">
        <v>2015</v>
      </c>
    </row>
    <row r="1411" spans="1:6" x14ac:dyDescent="0.3">
      <c r="A1411" t="s">
        <v>443</v>
      </c>
      <c r="B1411" t="s">
        <v>133</v>
      </c>
      <c r="C1411">
        <v>389606</v>
      </c>
      <c r="D1411">
        <v>45.431229399999999</v>
      </c>
      <c r="E1411">
        <v>-122.7714861</v>
      </c>
      <c r="F1411">
        <v>2015</v>
      </c>
    </row>
    <row r="1412" spans="1:6" x14ac:dyDescent="0.3">
      <c r="A1412" t="s">
        <v>211</v>
      </c>
      <c r="B1412" t="s">
        <v>47</v>
      </c>
      <c r="C1412">
        <v>525027</v>
      </c>
      <c r="D1412">
        <v>34.754052399999999</v>
      </c>
      <c r="E1412">
        <v>-77.4302414</v>
      </c>
      <c r="F1412">
        <v>2015</v>
      </c>
    </row>
    <row r="1413" spans="1:6" x14ac:dyDescent="0.3">
      <c r="A1413" t="s">
        <v>444</v>
      </c>
      <c r="B1413" t="s">
        <v>7</v>
      </c>
      <c r="C1413">
        <v>95608</v>
      </c>
      <c r="D1413">
        <v>38.707124700000001</v>
      </c>
      <c r="E1413">
        <v>-121.2810611</v>
      </c>
      <c r="F1413">
        <v>2015</v>
      </c>
    </row>
    <row r="1414" spans="1:6" x14ac:dyDescent="0.3">
      <c r="A1414" t="s">
        <v>445</v>
      </c>
      <c r="B1414" t="s">
        <v>57</v>
      </c>
      <c r="C1414">
        <v>483171</v>
      </c>
      <c r="D1414">
        <v>33.209840700000001</v>
      </c>
      <c r="E1414">
        <v>-87.569173500000005</v>
      </c>
      <c r="F1414">
        <v>2015</v>
      </c>
    </row>
    <row r="1415" spans="1:6" x14ac:dyDescent="0.3">
      <c r="A1415" t="s">
        <v>446</v>
      </c>
      <c r="B1415" t="s">
        <v>77</v>
      </c>
      <c r="C1415">
        <v>396154</v>
      </c>
      <c r="D1415">
        <v>41.731788399999999</v>
      </c>
      <c r="E1415">
        <v>-93.600127799999996</v>
      </c>
      <c r="F1415">
        <v>2015</v>
      </c>
    </row>
    <row r="1416" spans="1:6" x14ac:dyDescent="0.3">
      <c r="A1416" t="s">
        <v>447</v>
      </c>
      <c r="B1416" t="s">
        <v>7</v>
      </c>
      <c r="C1416">
        <v>104352</v>
      </c>
      <c r="D1416">
        <v>33.916403199999998</v>
      </c>
      <c r="E1416">
        <v>-118.3525748</v>
      </c>
      <c r="F1416">
        <v>2015</v>
      </c>
    </row>
    <row r="1417" spans="1:6" x14ac:dyDescent="0.3">
      <c r="A1417" t="s">
        <v>448</v>
      </c>
      <c r="B1417" t="s">
        <v>57</v>
      </c>
      <c r="C1417">
        <v>47891</v>
      </c>
      <c r="D1417">
        <v>33.405386700000001</v>
      </c>
      <c r="E1417">
        <v>-86.811378099999999</v>
      </c>
      <c r="F1417">
        <v>2015</v>
      </c>
    </row>
    <row r="1418" spans="1:6" x14ac:dyDescent="0.3">
      <c r="A1418" t="s">
        <v>449</v>
      </c>
      <c r="B1418" t="s">
        <v>32</v>
      </c>
      <c r="C1418">
        <v>36362</v>
      </c>
      <c r="D1418">
        <v>26.4614625</v>
      </c>
      <c r="E1418">
        <v>-80.072820100000001</v>
      </c>
      <c r="F1418">
        <v>2015</v>
      </c>
    </row>
    <row r="1419" spans="1:6" x14ac:dyDescent="0.3">
      <c r="A1419" t="s">
        <v>450</v>
      </c>
      <c r="B1419" t="s">
        <v>32</v>
      </c>
      <c r="C1419">
        <v>891159</v>
      </c>
      <c r="D1419">
        <v>26.661763499999999</v>
      </c>
      <c r="E1419">
        <v>-80.268357100000003</v>
      </c>
      <c r="F1419">
        <v>2015</v>
      </c>
    </row>
    <row r="1420" spans="1:6" x14ac:dyDescent="0.3">
      <c r="A1420" t="s">
        <v>451</v>
      </c>
      <c r="B1420" t="s">
        <v>138</v>
      </c>
      <c r="C1420">
        <v>672019</v>
      </c>
      <c r="D1420">
        <v>35.135938600000003</v>
      </c>
      <c r="E1420">
        <v>-114.5285981</v>
      </c>
      <c r="F1420">
        <v>2015</v>
      </c>
    </row>
    <row r="1421" spans="1:6" x14ac:dyDescent="0.3">
      <c r="A1421" t="s">
        <v>452</v>
      </c>
      <c r="B1421" t="s">
        <v>32</v>
      </c>
      <c r="C1421">
        <v>365925</v>
      </c>
      <c r="D1421">
        <v>26.100365400000001</v>
      </c>
      <c r="E1421">
        <v>-80.399774800000003</v>
      </c>
      <c r="F1421">
        <v>2015</v>
      </c>
    </row>
    <row r="1422" spans="1:6" x14ac:dyDescent="0.3">
      <c r="A1422" t="s">
        <v>453</v>
      </c>
      <c r="B1422" t="s">
        <v>19</v>
      </c>
      <c r="C1422">
        <v>656227</v>
      </c>
      <c r="D1422">
        <v>42.606409499999998</v>
      </c>
      <c r="E1422">
        <v>-83.149775099999999</v>
      </c>
      <c r="F1422">
        <v>2015</v>
      </c>
    </row>
    <row r="1423" spans="1:6" x14ac:dyDescent="0.3">
      <c r="A1423" t="s">
        <v>454</v>
      </c>
      <c r="B1423" t="s">
        <v>66</v>
      </c>
      <c r="C1423">
        <v>539006</v>
      </c>
      <c r="D1423">
        <v>40.911488200000001</v>
      </c>
      <c r="E1423">
        <v>-73.782354900000001</v>
      </c>
      <c r="F1423">
        <v>2015</v>
      </c>
    </row>
    <row r="1424" spans="1:6" x14ac:dyDescent="0.3">
      <c r="A1424" t="s">
        <v>455</v>
      </c>
      <c r="B1424" t="s">
        <v>7</v>
      </c>
      <c r="C1424">
        <v>505077</v>
      </c>
      <c r="D1424">
        <v>37.9577016</v>
      </c>
      <c r="E1424">
        <v>-121.29077959999999</v>
      </c>
      <c r="F1424">
        <v>2015</v>
      </c>
    </row>
    <row r="1425" spans="1:6" x14ac:dyDescent="0.3">
      <c r="A1425" t="s">
        <v>456</v>
      </c>
      <c r="B1425" t="s">
        <v>19</v>
      </c>
      <c r="C1425">
        <v>478603</v>
      </c>
      <c r="D1425">
        <v>42.489480100000002</v>
      </c>
      <c r="E1425">
        <v>-83.144648500000002</v>
      </c>
      <c r="F1425">
        <v>2015</v>
      </c>
    </row>
    <row r="1426" spans="1:6" x14ac:dyDescent="0.3">
      <c r="A1426" t="s">
        <v>457</v>
      </c>
      <c r="B1426" t="s">
        <v>32</v>
      </c>
      <c r="C1426">
        <v>747926</v>
      </c>
      <c r="D1426">
        <v>28.6122187</v>
      </c>
      <c r="E1426">
        <v>-80.8075537</v>
      </c>
      <c r="F1426">
        <v>2015</v>
      </c>
    </row>
    <row r="1427" spans="1:6" x14ac:dyDescent="0.3">
      <c r="A1427" t="s">
        <v>458</v>
      </c>
      <c r="B1427" t="s">
        <v>7</v>
      </c>
      <c r="C1427">
        <v>632798</v>
      </c>
      <c r="D1427">
        <v>33.5225261</v>
      </c>
      <c r="E1427">
        <v>-117.7075526</v>
      </c>
      <c r="F1427">
        <v>2015</v>
      </c>
    </row>
    <row r="1428" spans="1:6" x14ac:dyDescent="0.3">
      <c r="A1428" t="s">
        <v>459</v>
      </c>
      <c r="B1428" t="s">
        <v>5</v>
      </c>
      <c r="C1428">
        <v>966663</v>
      </c>
      <c r="D1428">
        <v>47.673228100000003</v>
      </c>
      <c r="E1428">
        <v>-117.23937479999999</v>
      </c>
      <c r="F1428">
        <v>2015</v>
      </c>
    </row>
    <row r="1429" spans="1:6" x14ac:dyDescent="0.3">
      <c r="A1429" t="s">
        <v>460</v>
      </c>
      <c r="B1429" t="s">
        <v>7</v>
      </c>
      <c r="C1429">
        <v>962032</v>
      </c>
      <c r="D1429">
        <v>33.641131600000001</v>
      </c>
      <c r="E1429">
        <v>-117.9186689</v>
      </c>
      <c r="F1429">
        <v>2015</v>
      </c>
    </row>
    <row r="1430" spans="1:6" x14ac:dyDescent="0.3">
      <c r="A1430" t="s">
        <v>461</v>
      </c>
      <c r="B1430" t="s">
        <v>41</v>
      </c>
      <c r="C1430">
        <v>146826</v>
      </c>
      <c r="D1430">
        <v>32.745964499999999</v>
      </c>
      <c r="E1430">
        <v>-96.997784600000003</v>
      </c>
      <c r="F1430">
        <v>2015</v>
      </c>
    </row>
    <row r="1431" spans="1:6" x14ac:dyDescent="0.3">
      <c r="A1431" t="s">
        <v>462</v>
      </c>
      <c r="B1431" t="s">
        <v>37</v>
      </c>
      <c r="C1431">
        <v>184046</v>
      </c>
      <c r="D1431">
        <v>36.835425800000003</v>
      </c>
      <c r="E1431">
        <v>-76.298274199999994</v>
      </c>
      <c r="F1431">
        <v>2015</v>
      </c>
    </row>
    <row r="1432" spans="1:6" x14ac:dyDescent="0.3">
      <c r="A1432" t="s">
        <v>463</v>
      </c>
      <c r="B1432" t="s">
        <v>5</v>
      </c>
      <c r="C1432">
        <v>679573</v>
      </c>
      <c r="D1432">
        <v>47.034262900000002</v>
      </c>
      <c r="E1432">
        <v>-122.82319149999999</v>
      </c>
      <c r="F1432">
        <v>2015</v>
      </c>
    </row>
    <row r="1433" spans="1:6" x14ac:dyDescent="0.3">
      <c r="A1433" t="s">
        <v>464</v>
      </c>
      <c r="B1433" t="s">
        <v>47</v>
      </c>
      <c r="C1433">
        <v>171696</v>
      </c>
      <c r="D1433">
        <v>35.732652000000002</v>
      </c>
      <c r="E1433">
        <v>-78.850285600000007</v>
      </c>
      <c r="F1433">
        <v>2015</v>
      </c>
    </row>
    <row r="1434" spans="1:6" x14ac:dyDescent="0.3">
      <c r="A1434" t="s">
        <v>465</v>
      </c>
      <c r="B1434" t="s">
        <v>77</v>
      </c>
      <c r="C1434">
        <v>502011</v>
      </c>
      <c r="D1434">
        <v>42.499994200000003</v>
      </c>
      <c r="E1434">
        <v>-96.400306900000004</v>
      </c>
      <c r="F1434">
        <v>2015</v>
      </c>
    </row>
    <row r="1435" spans="1:6" x14ac:dyDescent="0.3">
      <c r="A1435" t="s">
        <v>466</v>
      </c>
      <c r="B1435" t="s">
        <v>7</v>
      </c>
      <c r="C1435">
        <v>222519</v>
      </c>
      <c r="D1435">
        <v>33.0369867</v>
      </c>
      <c r="E1435">
        <v>-117.2919818</v>
      </c>
      <c r="F1435">
        <v>2015</v>
      </c>
    </row>
    <row r="1436" spans="1:6" x14ac:dyDescent="0.3">
      <c r="A1436" t="s">
        <v>467</v>
      </c>
      <c r="B1436" t="s">
        <v>59</v>
      </c>
      <c r="C1436">
        <v>72470</v>
      </c>
      <c r="D1436">
        <v>40.114955000000002</v>
      </c>
      <c r="E1436">
        <v>-111.654923</v>
      </c>
      <c r="F1436">
        <v>2015</v>
      </c>
    </row>
    <row r="1437" spans="1:6" x14ac:dyDescent="0.3">
      <c r="A1437" t="s">
        <v>468</v>
      </c>
      <c r="B1437" t="s">
        <v>7</v>
      </c>
      <c r="C1437">
        <v>724816</v>
      </c>
      <c r="D1437">
        <v>33.981681199999997</v>
      </c>
      <c r="E1437">
        <v>-118.2250725</v>
      </c>
      <c r="F1437">
        <v>2015</v>
      </c>
    </row>
    <row r="1438" spans="1:6" x14ac:dyDescent="0.3">
      <c r="A1438" t="s">
        <v>469</v>
      </c>
      <c r="B1438" t="s">
        <v>17</v>
      </c>
      <c r="C1438">
        <v>576518</v>
      </c>
      <c r="D1438">
        <v>44.854685600000003</v>
      </c>
      <c r="E1438">
        <v>-93.470786000000004</v>
      </c>
      <c r="F1438">
        <v>2015</v>
      </c>
    </row>
    <row r="1439" spans="1:6" x14ac:dyDescent="0.3">
      <c r="A1439" t="s">
        <v>364</v>
      </c>
      <c r="B1439" t="s">
        <v>138</v>
      </c>
      <c r="C1439">
        <v>197044</v>
      </c>
      <c r="D1439">
        <v>33.580595500000001</v>
      </c>
      <c r="E1439">
        <v>-112.2373779</v>
      </c>
      <c r="F1439">
        <v>2015</v>
      </c>
    </row>
    <row r="1440" spans="1:6" x14ac:dyDescent="0.3">
      <c r="A1440" t="s">
        <v>470</v>
      </c>
      <c r="B1440" t="s">
        <v>138</v>
      </c>
      <c r="C1440">
        <v>575218</v>
      </c>
      <c r="D1440">
        <v>33.4255104</v>
      </c>
      <c r="E1440">
        <v>-111.9400054</v>
      </c>
      <c r="F1440">
        <v>2015</v>
      </c>
    </row>
    <row r="1441" spans="1:6" x14ac:dyDescent="0.3">
      <c r="A1441" t="s">
        <v>297</v>
      </c>
      <c r="B1441" t="s">
        <v>471</v>
      </c>
      <c r="C1441">
        <v>88945</v>
      </c>
      <c r="D1441">
        <v>39.739072100000001</v>
      </c>
      <c r="E1441">
        <v>-75.539787799999999</v>
      </c>
      <c r="F1441">
        <v>2015</v>
      </c>
    </row>
    <row r="1442" spans="1:6" x14ac:dyDescent="0.3">
      <c r="A1442" t="s">
        <v>472</v>
      </c>
      <c r="B1442" t="s">
        <v>59</v>
      </c>
      <c r="C1442">
        <v>970259</v>
      </c>
      <c r="D1442">
        <v>40.667724800000002</v>
      </c>
      <c r="E1442">
        <v>-111.9388258</v>
      </c>
      <c r="F1442">
        <v>2015</v>
      </c>
    </row>
    <row r="1443" spans="1:6" x14ac:dyDescent="0.3">
      <c r="A1443" t="s">
        <v>473</v>
      </c>
      <c r="B1443" t="s">
        <v>19</v>
      </c>
      <c r="C1443">
        <v>402347</v>
      </c>
      <c r="D1443">
        <v>42.324204000000002</v>
      </c>
      <c r="E1443">
        <v>-83.400210999999999</v>
      </c>
      <c r="F1443">
        <v>2015</v>
      </c>
    </row>
    <row r="1444" spans="1:6" x14ac:dyDescent="0.3">
      <c r="A1444" t="s">
        <v>474</v>
      </c>
      <c r="B1444" t="s">
        <v>41</v>
      </c>
      <c r="C1444">
        <v>172061</v>
      </c>
      <c r="D1444">
        <v>32.766795500000001</v>
      </c>
      <c r="E1444">
        <v>-96.599159299999997</v>
      </c>
      <c r="F1444">
        <v>2015</v>
      </c>
    </row>
    <row r="1445" spans="1:6" x14ac:dyDescent="0.3">
      <c r="A1445" t="s">
        <v>475</v>
      </c>
      <c r="B1445" t="s">
        <v>47</v>
      </c>
      <c r="C1445">
        <v>226516</v>
      </c>
      <c r="D1445">
        <v>36.095691799999997</v>
      </c>
      <c r="E1445">
        <v>-79.437799100000007</v>
      </c>
      <c r="F1445">
        <v>2015</v>
      </c>
    </row>
    <row r="1446" spans="1:6" x14ac:dyDescent="0.3">
      <c r="A1446" t="s">
        <v>476</v>
      </c>
      <c r="B1446" t="s">
        <v>41</v>
      </c>
      <c r="C1446">
        <v>593294</v>
      </c>
      <c r="D1446">
        <v>32.912624000000001</v>
      </c>
      <c r="E1446">
        <v>-96.638883300000003</v>
      </c>
      <c r="F1446">
        <v>2015</v>
      </c>
    </row>
    <row r="1447" spans="1:6" x14ac:dyDescent="0.3">
      <c r="A1447" t="s">
        <v>477</v>
      </c>
      <c r="B1447" t="s">
        <v>7</v>
      </c>
      <c r="C1447">
        <v>348251</v>
      </c>
      <c r="D1447">
        <v>37.935757600000002</v>
      </c>
      <c r="E1447">
        <v>-122.3477486</v>
      </c>
      <c r="F1447">
        <v>2015</v>
      </c>
    </row>
    <row r="1448" spans="1:6" x14ac:dyDescent="0.3">
      <c r="A1448" t="s">
        <v>478</v>
      </c>
      <c r="B1448" t="s">
        <v>124</v>
      </c>
      <c r="C1448">
        <v>308337</v>
      </c>
      <c r="D1448">
        <v>46.808326800000003</v>
      </c>
      <c r="E1448">
        <v>-100.7837392</v>
      </c>
      <c r="F1448">
        <v>2015</v>
      </c>
    </row>
    <row r="1449" spans="1:6" x14ac:dyDescent="0.3">
      <c r="A1449" t="s">
        <v>479</v>
      </c>
      <c r="B1449" t="s">
        <v>81</v>
      </c>
      <c r="C1449">
        <v>663632</v>
      </c>
      <c r="D1449">
        <v>39.163798399999997</v>
      </c>
      <c r="E1449">
        <v>-119.76740340000001</v>
      </c>
      <c r="F1449">
        <v>2015</v>
      </c>
    </row>
    <row r="1450" spans="1:6" x14ac:dyDescent="0.3">
      <c r="A1450" t="s">
        <v>480</v>
      </c>
      <c r="B1450" t="s">
        <v>203</v>
      </c>
      <c r="C1450">
        <v>287762</v>
      </c>
      <c r="D1450">
        <v>35.747876900000001</v>
      </c>
      <c r="E1450">
        <v>-95.369690899999995</v>
      </c>
      <c r="F1450">
        <v>2015</v>
      </c>
    </row>
    <row r="1451" spans="1:6" x14ac:dyDescent="0.3">
      <c r="A1451" t="s">
        <v>481</v>
      </c>
      <c r="B1451" t="s">
        <v>28</v>
      </c>
      <c r="C1451">
        <v>588984</v>
      </c>
      <c r="D1451">
        <v>33.473497799999997</v>
      </c>
      <c r="E1451">
        <v>-82.010514799999996</v>
      </c>
      <c r="F1451">
        <v>2015</v>
      </c>
    </row>
    <row r="1452" spans="1:6" x14ac:dyDescent="0.3">
      <c r="A1452" t="s">
        <v>482</v>
      </c>
      <c r="B1452" t="s">
        <v>47</v>
      </c>
      <c r="C1452">
        <v>726090</v>
      </c>
      <c r="D1452">
        <v>35.052664100000001</v>
      </c>
      <c r="E1452">
        <v>-78.878358500000004</v>
      </c>
      <c r="F1452">
        <v>2015</v>
      </c>
    </row>
    <row r="1453" spans="1:6" x14ac:dyDescent="0.3">
      <c r="A1453" t="s">
        <v>262</v>
      </c>
      <c r="B1453" t="s">
        <v>28</v>
      </c>
      <c r="C1453">
        <v>725570</v>
      </c>
      <c r="D1453">
        <v>31.578507399999999</v>
      </c>
      <c r="E1453">
        <v>-84.155741000000006</v>
      </c>
      <c r="F1453">
        <v>2015</v>
      </c>
    </row>
    <row r="1454" spans="1:6" x14ac:dyDescent="0.3">
      <c r="A1454" t="s">
        <v>483</v>
      </c>
      <c r="B1454" t="s">
        <v>168</v>
      </c>
      <c r="C1454">
        <v>702528</v>
      </c>
      <c r="D1454">
        <v>40.459402099999998</v>
      </c>
      <c r="E1454">
        <v>-74.360845999999995</v>
      </c>
      <c r="F1454">
        <v>2015</v>
      </c>
    </row>
    <row r="1455" spans="1:6" x14ac:dyDescent="0.3">
      <c r="A1455" t="s">
        <v>305</v>
      </c>
      <c r="B1455" t="s">
        <v>7</v>
      </c>
      <c r="C1455">
        <v>507600</v>
      </c>
      <c r="D1455">
        <v>37.529659299999999</v>
      </c>
      <c r="E1455">
        <v>-122.0402399</v>
      </c>
      <c r="F1455">
        <v>2015</v>
      </c>
    </row>
    <row r="1456" spans="1:6" x14ac:dyDescent="0.3">
      <c r="A1456" t="s">
        <v>484</v>
      </c>
      <c r="B1456" t="s">
        <v>7</v>
      </c>
      <c r="C1456">
        <v>222499</v>
      </c>
      <c r="D1456">
        <v>34.028622599999998</v>
      </c>
      <c r="E1456">
        <v>-117.81033669999999</v>
      </c>
      <c r="F1456">
        <v>2015</v>
      </c>
    </row>
    <row r="1457" spans="1:6" x14ac:dyDescent="0.3">
      <c r="A1457" t="s">
        <v>421</v>
      </c>
      <c r="B1457" t="s">
        <v>57</v>
      </c>
      <c r="C1457">
        <v>906188</v>
      </c>
      <c r="D1457">
        <v>34.605925300000003</v>
      </c>
      <c r="E1457">
        <v>-86.983341699999997</v>
      </c>
      <c r="F1457">
        <v>2015</v>
      </c>
    </row>
    <row r="1458" spans="1:6" x14ac:dyDescent="0.3">
      <c r="A1458" t="s">
        <v>485</v>
      </c>
      <c r="B1458" t="s">
        <v>86</v>
      </c>
      <c r="C1458">
        <v>456493</v>
      </c>
      <c r="D1458">
        <v>35.045629699999999</v>
      </c>
      <c r="E1458">
        <v>-85.309680099999994</v>
      </c>
      <c r="F1458">
        <v>2015</v>
      </c>
    </row>
    <row r="1459" spans="1:6" x14ac:dyDescent="0.3">
      <c r="A1459" t="s">
        <v>486</v>
      </c>
      <c r="B1459" t="s">
        <v>25</v>
      </c>
      <c r="C1459">
        <v>210145</v>
      </c>
      <c r="D1459">
        <v>38.2775702</v>
      </c>
      <c r="E1459">
        <v>-85.7371847</v>
      </c>
      <c r="F1459">
        <v>2015</v>
      </c>
    </row>
    <row r="1460" spans="1:6" x14ac:dyDescent="0.3">
      <c r="A1460" t="s">
        <v>226</v>
      </c>
      <c r="B1460" t="s">
        <v>35</v>
      </c>
      <c r="C1460">
        <v>41813</v>
      </c>
      <c r="D1460">
        <v>41.9950276</v>
      </c>
      <c r="E1460">
        <v>-88.185630099999997</v>
      </c>
      <c r="F1460">
        <v>2015</v>
      </c>
    </row>
    <row r="1461" spans="1:6" x14ac:dyDescent="0.3">
      <c r="A1461" t="s">
        <v>487</v>
      </c>
      <c r="B1461" t="s">
        <v>7</v>
      </c>
      <c r="C1461">
        <v>988427</v>
      </c>
      <c r="D1461">
        <v>34.085286799999999</v>
      </c>
      <c r="E1461">
        <v>-117.9608978</v>
      </c>
      <c r="F1461">
        <v>2015</v>
      </c>
    </row>
    <row r="1462" spans="1:6" x14ac:dyDescent="0.3">
      <c r="A1462" t="s">
        <v>488</v>
      </c>
      <c r="B1462" t="s">
        <v>32</v>
      </c>
      <c r="C1462">
        <v>756058</v>
      </c>
      <c r="D1462">
        <v>25.790654</v>
      </c>
      <c r="E1462">
        <v>-80.130045499999994</v>
      </c>
      <c r="F1462">
        <v>2015</v>
      </c>
    </row>
    <row r="1463" spans="1:6" x14ac:dyDescent="0.3">
      <c r="A1463" t="s">
        <v>44</v>
      </c>
      <c r="B1463" t="s">
        <v>86</v>
      </c>
      <c r="C1463">
        <v>521250</v>
      </c>
      <c r="D1463">
        <v>35.614516899999998</v>
      </c>
      <c r="E1463">
        <v>-88.813946900000005</v>
      </c>
      <c r="F1463">
        <v>2015</v>
      </c>
    </row>
    <row r="1464" spans="1:6" x14ac:dyDescent="0.3">
      <c r="A1464" t="s">
        <v>489</v>
      </c>
      <c r="B1464" t="s">
        <v>41</v>
      </c>
      <c r="C1464">
        <v>46405</v>
      </c>
      <c r="D1464">
        <v>29.884950400000001</v>
      </c>
      <c r="E1464">
        <v>-93.939947000000004</v>
      </c>
      <c r="F1464">
        <v>2015</v>
      </c>
    </row>
    <row r="1465" spans="1:6" x14ac:dyDescent="0.3">
      <c r="A1465" t="s">
        <v>490</v>
      </c>
      <c r="B1465" t="s">
        <v>7</v>
      </c>
      <c r="C1465">
        <v>322735</v>
      </c>
      <c r="D1465">
        <v>35.2827524</v>
      </c>
      <c r="E1465">
        <v>-120.6596156</v>
      </c>
      <c r="F1465">
        <v>2015</v>
      </c>
    </row>
    <row r="1466" spans="1:6" x14ac:dyDescent="0.3">
      <c r="A1466" t="s">
        <v>491</v>
      </c>
      <c r="B1466" t="s">
        <v>41</v>
      </c>
      <c r="C1466">
        <v>802359</v>
      </c>
      <c r="D1466">
        <v>32.542082100000002</v>
      </c>
      <c r="E1466">
        <v>-97.320849199999998</v>
      </c>
      <c r="F1466">
        <v>2015</v>
      </c>
    </row>
    <row r="1467" spans="1:6" x14ac:dyDescent="0.3">
      <c r="A1467" t="s">
        <v>492</v>
      </c>
      <c r="B1467" t="s">
        <v>7</v>
      </c>
      <c r="C1467">
        <v>450892</v>
      </c>
      <c r="D1467">
        <v>33.618910100000001</v>
      </c>
      <c r="E1467">
        <v>-117.9289469</v>
      </c>
      <c r="F1467">
        <v>2015</v>
      </c>
    </row>
    <row r="1468" spans="1:6" x14ac:dyDescent="0.3">
      <c r="A1468" t="s">
        <v>493</v>
      </c>
      <c r="B1468" t="s">
        <v>59</v>
      </c>
      <c r="C1468">
        <v>608333</v>
      </c>
      <c r="D1468">
        <v>40.521892999999999</v>
      </c>
      <c r="E1468">
        <v>-111.9391023</v>
      </c>
      <c r="F1468">
        <v>2015</v>
      </c>
    </row>
    <row r="1469" spans="1:6" x14ac:dyDescent="0.3">
      <c r="A1469" t="s">
        <v>494</v>
      </c>
      <c r="B1469" t="s">
        <v>5</v>
      </c>
      <c r="C1469">
        <v>43745</v>
      </c>
      <c r="D1469">
        <v>46.602071100000003</v>
      </c>
      <c r="E1469">
        <v>-120.5058987</v>
      </c>
      <c r="F1469">
        <v>2015</v>
      </c>
    </row>
    <row r="1470" spans="1:6" x14ac:dyDescent="0.3">
      <c r="A1470" t="s">
        <v>495</v>
      </c>
      <c r="B1470" t="s">
        <v>9</v>
      </c>
      <c r="C1470">
        <v>41055</v>
      </c>
      <c r="D1470">
        <v>39.758947800000001</v>
      </c>
      <c r="E1470">
        <v>-84.191606899999996</v>
      </c>
      <c r="F1470">
        <v>2015</v>
      </c>
    </row>
    <row r="1471" spans="1:6" x14ac:dyDescent="0.3">
      <c r="A1471" t="s">
        <v>496</v>
      </c>
      <c r="B1471" t="s">
        <v>45</v>
      </c>
      <c r="C1471">
        <v>124498</v>
      </c>
      <c r="D1471">
        <v>30.3674198</v>
      </c>
      <c r="E1471">
        <v>-89.0928155</v>
      </c>
      <c r="F1471">
        <v>2015</v>
      </c>
    </row>
    <row r="1472" spans="1:6" x14ac:dyDescent="0.3">
      <c r="A1472" t="s">
        <v>497</v>
      </c>
      <c r="B1472" t="s">
        <v>7</v>
      </c>
      <c r="C1472">
        <v>726227</v>
      </c>
      <c r="D1472">
        <v>33.770050400000002</v>
      </c>
      <c r="E1472">
        <v>-118.19373950000001</v>
      </c>
      <c r="F1472">
        <v>2015</v>
      </c>
    </row>
    <row r="1473" spans="1:6" x14ac:dyDescent="0.3">
      <c r="A1473" t="s">
        <v>498</v>
      </c>
      <c r="B1473" t="s">
        <v>7</v>
      </c>
      <c r="C1473">
        <v>972322</v>
      </c>
      <c r="D1473">
        <v>39.728494400000002</v>
      </c>
      <c r="E1473">
        <v>-121.83747769999999</v>
      </c>
      <c r="F1473">
        <v>2015</v>
      </c>
    </row>
    <row r="1474" spans="1:6" x14ac:dyDescent="0.3">
      <c r="A1474" t="s">
        <v>499</v>
      </c>
      <c r="B1474" t="s">
        <v>45</v>
      </c>
      <c r="C1474">
        <v>308939</v>
      </c>
      <c r="D1474">
        <v>31.327118899999999</v>
      </c>
      <c r="E1474">
        <v>-89.290339200000005</v>
      </c>
      <c r="F1474">
        <v>2015</v>
      </c>
    </row>
    <row r="1475" spans="1:6" x14ac:dyDescent="0.3">
      <c r="A1475" t="s">
        <v>500</v>
      </c>
      <c r="B1475" t="s">
        <v>133</v>
      </c>
      <c r="C1475">
        <v>351757</v>
      </c>
      <c r="D1475">
        <v>44.052069099999997</v>
      </c>
      <c r="E1475">
        <v>-123.08675359999999</v>
      </c>
      <c r="F1475">
        <v>2015</v>
      </c>
    </row>
    <row r="1476" spans="1:6" x14ac:dyDescent="0.3">
      <c r="A1476" t="s">
        <v>501</v>
      </c>
      <c r="B1476" t="s">
        <v>7</v>
      </c>
      <c r="C1476">
        <v>804889</v>
      </c>
      <c r="D1476">
        <v>34.073901599999999</v>
      </c>
      <c r="E1476">
        <v>-117.3136547</v>
      </c>
      <c r="F1476">
        <v>2015</v>
      </c>
    </row>
    <row r="1477" spans="1:6" x14ac:dyDescent="0.3">
      <c r="A1477" t="s">
        <v>502</v>
      </c>
      <c r="B1477" t="s">
        <v>7</v>
      </c>
      <c r="C1477">
        <v>198119</v>
      </c>
      <c r="D1477">
        <v>34.016505299999999</v>
      </c>
      <c r="E1477">
        <v>-118.1137535</v>
      </c>
      <c r="F1477">
        <v>2015</v>
      </c>
    </row>
    <row r="1478" spans="1:6" x14ac:dyDescent="0.3">
      <c r="A1478" t="s">
        <v>503</v>
      </c>
      <c r="B1478" t="s">
        <v>7</v>
      </c>
      <c r="C1478">
        <v>709107</v>
      </c>
      <c r="D1478">
        <v>37.6624312</v>
      </c>
      <c r="E1478">
        <v>-121.87467890000001</v>
      </c>
      <c r="F1478">
        <v>2015</v>
      </c>
    </row>
    <row r="1479" spans="1:6" x14ac:dyDescent="0.3">
      <c r="A1479" t="s">
        <v>504</v>
      </c>
      <c r="B1479" t="s">
        <v>5</v>
      </c>
      <c r="C1479">
        <v>618512</v>
      </c>
      <c r="D1479">
        <v>47.978984799999999</v>
      </c>
      <c r="E1479">
        <v>-122.2020794</v>
      </c>
      <c r="F1479">
        <v>2015</v>
      </c>
    </row>
    <row r="1480" spans="1:6" x14ac:dyDescent="0.3">
      <c r="A1480" t="s">
        <v>505</v>
      </c>
      <c r="B1480" t="s">
        <v>43</v>
      </c>
      <c r="C1480">
        <v>851974</v>
      </c>
      <c r="D1480">
        <v>38.060844500000002</v>
      </c>
      <c r="E1480">
        <v>-97.929774300000005</v>
      </c>
      <c r="F1480">
        <v>2015</v>
      </c>
    </row>
    <row r="1481" spans="1:6" x14ac:dyDescent="0.3">
      <c r="A1481" t="s">
        <v>283</v>
      </c>
      <c r="B1481" t="s">
        <v>7</v>
      </c>
      <c r="C1481">
        <v>463752</v>
      </c>
      <c r="D1481">
        <v>38.249358100000002</v>
      </c>
      <c r="E1481">
        <v>-122.0399663</v>
      </c>
      <c r="F1481">
        <v>2015</v>
      </c>
    </row>
    <row r="1482" spans="1:6" x14ac:dyDescent="0.3">
      <c r="A1482" t="s">
        <v>506</v>
      </c>
      <c r="B1482" t="s">
        <v>138</v>
      </c>
      <c r="C1482">
        <v>198519</v>
      </c>
      <c r="D1482">
        <v>33.435597700000002</v>
      </c>
      <c r="E1482">
        <v>-112.3496021</v>
      </c>
      <c r="F1482">
        <v>2015</v>
      </c>
    </row>
    <row r="1483" spans="1:6" x14ac:dyDescent="0.3">
      <c r="A1483" t="s">
        <v>507</v>
      </c>
      <c r="B1483" t="s">
        <v>9</v>
      </c>
      <c r="C1483">
        <v>649737</v>
      </c>
      <c r="D1483">
        <v>41.5931049</v>
      </c>
      <c r="E1483">
        <v>-81.526787299999995</v>
      </c>
      <c r="F1483">
        <v>2015</v>
      </c>
    </row>
    <row r="1484" spans="1:6" x14ac:dyDescent="0.3">
      <c r="A1484" t="s">
        <v>508</v>
      </c>
      <c r="B1484" t="s">
        <v>19</v>
      </c>
      <c r="C1484">
        <v>21579</v>
      </c>
      <c r="D1484">
        <v>42.3211522</v>
      </c>
      <c r="E1484">
        <v>-85.179714200000006</v>
      </c>
      <c r="F1484">
        <v>2015</v>
      </c>
    </row>
    <row r="1485" spans="1:6" x14ac:dyDescent="0.3">
      <c r="A1485" t="s">
        <v>84</v>
      </c>
      <c r="B1485" t="s">
        <v>17</v>
      </c>
      <c r="C1485">
        <v>917475</v>
      </c>
      <c r="D1485">
        <v>44.840797999999999</v>
      </c>
      <c r="E1485">
        <v>-93.298279899999997</v>
      </c>
      <c r="F1485">
        <v>2015</v>
      </c>
    </row>
    <row r="1486" spans="1:6" x14ac:dyDescent="0.3">
      <c r="A1486" t="s">
        <v>509</v>
      </c>
      <c r="B1486" t="s">
        <v>35</v>
      </c>
      <c r="C1486">
        <v>395655</v>
      </c>
      <c r="D1486">
        <v>41.509477099999998</v>
      </c>
      <c r="E1486">
        <v>-90.5787476</v>
      </c>
      <c r="F1486">
        <v>2015</v>
      </c>
    </row>
    <row r="1487" spans="1:6" x14ac:dyDescent="0.3">
      <c r="A1487" t="s">
        <v>510</v>
      </c>
      <c r="B1487" t="s">
        <v>133</v>
      </c>
      <c r="C1487">
        <v>81334</v>
      </c>
      <c r="D1487">
        <v>45.487062000000002</v>
      </c>
      <c r="E1487">
        <v>-122.8037102</v>
      </c>
      <c r="F1487">
        <v>2015</v>
      </c>
    </row>
    <row r="1488" spans="1:6" x14ac:dyDescent="0.3">
      <c r="A1488" t="s">
        <v>511</v>
      </c>
      <c r="B1488" t="s">
        <v>21</v>
      </c>
      <c r="C1488">
        <v>248443</v>
      </c>
      <c r="D1488">
        <v>29.9940924</v>
      </c>
      <c r="E1488">
        <v>-90.241743400000004</v>
      </c>
      <c r="F1488">
        <v>2015</v>
      </c>
    </row>
    <row r="1489" spans="1:6" x14ac:dyDescent="0.3">
      <c r="A1489" t="s">
        <v>180</v>
      </c>
      <c r="B1489" t="s">
        <v>55</v>
      </c>
      <c r="C1489">
        <v>804311</v>
      </c>
      <c r="D1489">
        <v>34.404798700000001</v>
      </c>
      <c r="E1489">
        <v>-103.2052272</v>
      </c>
      <c r="F1489">
        <v>2015</v>
      </c>
    </row>
    <row r="1490" spans="1:6" x14ac:dyDescent="0.3">
      <c r="A1490" t="s">
        <v>453</v>
      </c>
      <c r="B1490" t="s">
        <v>66</v>
      </c>
      <c r="C1490">
        <v>55035</v>
      </c>
      <c r="D1490">
        <v>42.728411700000002</v>
      </c>
      <c r="E1490">
        <v>-73.691785100000004</v>
      </c>
      <c r="F1490">
        <v>2015</v>
      </c>
    </row>
    <row r="1491" spans="1:6" x14ac:dyDescent="0.3">
      <c r="A1491" t="s">
        <v>512</v>
      </c>
      <c r="B1491" t="s">
        <v>7</v>
      </c>
      <c r="C1491">
        <v>210191</v>
      </c>
      <c r="D1491">
        <v>37.432334099999999</v>
      </c>
      <c r="E1491">
        <v>-121.8995741</v>
      </c>
      <c r="F1491">
        <v>2015</v>
      </c>
    </row>
    <row r="1492" spans="1:6" x14ac:dyDescent="0.3">
      <c r="A1492" t="s">
        <v>513</v>
      </c>
      <c r="B1492" t="s">
        <v>35</v>
      </c>
      <c r="C1492">
        <v>649274</v>
      </c>
      <c r="D1492">
        <v>42.0333623</v>
      </c>
      <c r="E1492">
        <v>-87.883399100000005</v>
      </c>
      <c r="F1492">
        <v>2015</v>
      </c>
    </row>
    <row r="1493" spans="1:6" x14ac:dyDescent="0.3">
      <c r="A1493" t="s">
        <v>514</v>
      </c>
      <c r="B1493" t="s">
        <v>7</v>
      </c>
      <c r="C1493">
        <v>857115</v>
      </c>
      <c r="D1493">
        <v>33.8722371</v>
      </c>
      <c r="E1493">
        <v>-117.87033630000001</v>
      </c>
      <c r="F1493">
        <v>2015</v>
      </c>
    </row>
    <row r="1494" spans="1:6" x14ac:dyDescent="0.3">
      <c r="A1494" t="s">
        <v>515</v>
      </c>
      <c r="B1494" t="s">
        <v>11</v>
      </c>
      <c r="C1494">
        <v>946640</v>
      </c>
      <c r="D1494">
        <v>41.900100999999999</v>
      </c>
      <c r="E1494">
        <v>-71.089767399999999</v>
      </c>
      <c r="F1494">
        <v>2015</v>
      </c>
    </row>
    <row r="1495" spans="1:6" x14ac:dyDescent="0.3">
      <c r="A1495" t="s">
        <v>516</v>
      </c>
      <c r="B1495" t="s">
        <v>7</v>
      </c>
      <c r="C1495">
        <v>66721</v>
      </c>
      <c r="D1495">
        <v>34.077510400000001</v>
      </c>
      <c r="E1495">
        <v>-117.6897776</v>
      </c>
      <c r="F1495">
        <v>2015</v>
      </c>
    </row>
    <row r="1496" spans="1:6" x14ac:dyDescent="0.3">
      <c r="A1496" t="s">
        <v>517</v>
      </c>
      <c r="B1496" t="s">
        <v>86</v>
      </c>
      <c r="C1496">
        <v>520967</v>
      </c>
      <c r="D1496">
        <v>36.313439700000004</v>
      </c>
      <c r="E1496">
        <v>-82.353472699999998</v>
      </c>
      <c r="F1496">
        <v>2015</v>
      </c>
    </row>
    <row r="1497" spans="1:6" x14ac:dyDescent="0.3">
      <c r="A1497" t="s">
        <v>518</v>
      </c>
      <c r="B1497" t="s">
        <v>28</v>
      </c>
      <c r="C1497">
        <v>819683</v>
      </c>
      <c r="D1497">
        <v>32.0835407</v>
      </c>
      <c r="E1497">
        <v>-81.099834200000004</v>
      </c>
      <c r="F1497">
        <v>2015</v>
      </c>
    </row>
    <row r="1498" spans="1:6" x14ac:dyDescent="0.3">
      <c r="A1498" t="s">
        <v>519</v>
      </c>
      <c r="B1498" t="s">
        <v>9</v>
      </c>
      <c r="C1498">
        <v>526035</v>
      </c>
      <c r="D1498">
        <v>41.237556900000001</v>
      </c>
      <c r="E1498">
        <v>-80.818416600000006</v>
      </c>
      <c r="F1498">
        <v>2015</v>
      </c>
    </row>
    <row r="1499" spans="1:6" x14ac:dyDescent="0.3">
      <c r="A1499" t="s">
        <v>520</v>
      </c>
      <c r="B1499" t="s">
        <v>5</v>
      </c>
      <c r="C1499">
        <v>852209</v>
      </c>
      <c r="D1499">
        <v>45.638728100000002</v>
      </c>
      <c r="E1499">
        <v>-122.6614861</v>
      </c>
      <c r="F1499">
        <v>2015</v>
      </c>
    </row>
    <row r="1500" spans="1:6" x14ac:dyDescent="0.3">
      <c r="A1500" t="s">
        <v>521</v>
      </c>
      <c r="B1500" t="s">
        <v>32</v>
      </c>
      <c r="C1500">
        <v>759845</v>
      </c>
      <c r="D1500">
        <v>26.166971100000001</v>
      </c>
      <c r="E1500">
        <v>-80.256595000000004</v>
      </c>
      <c r="F1500">
        <v>2015</v>
      </c>
    </row>
    <row r="1501" spans="1:6" x14ac:dyDescent="0.3">
      <c r="A1501" t="s">
        <v>522</v>
      </c>
      <c r="B1501" t="s">
        <v>25</v>
      </c>
      <c r="C1501">
        <v>51955</v>
      </c>
      <c r="D1501">
        <v>40.193376700000002</v>
      </c>
      <c r="E1501">
        <v>-85.386359900000002</v>
      </c>
      <c r="F1501">
        <v>2015</v>
      </c>
    </row>
    <row r="1502" spans="1:6" x14ac:dyDescent="0.3">
      <c r="A1502" t="s">
        <v>523</v>
      </c>
      <c r="B1502" t="s">
        <v>59</v>
      </c>
      <c r="C1502">
        <v>387341</v>
      </c>
      <c r="D1502">
        <v>40.391617199999999</v>
      </c>
      <c r="E1502">
        <v>-111.8507662</v>
      </c>
      <c r="F1502">
        <v>2015</v>
      </c>
    </row>
    <row r="1503" spans="1:6" x14ac:dyDescent="0.3">
      <c r="A1503" t="s">
        <v>524</v>
      </c>
      <c r="B1503" t="s">
        <v>7</v>
      </c>
      <c r="C1503">
        <v>71765</v>
      </c>
      <c r="D1503">
        <v>37.774929499999999</v>
      </c>
      <c r="E1503">
        <v>-122.4194155</v>
      </c>
      <c r="F1503">
        <v>2015</v>
      </c>
    </row>
    <row r="1504" spans="1:6" x14ac:dyDescent="0.3">
      <c r="A1504" t="s">
        <v>525</v>
      </c>
      <c r="B1504" t="s">
        <v>7</v>
      </c>
      <c r="C1504">
        <v>734349</v>
      </c>
      <c r="D1504">
        <v>34.092233499999999</v>
      </c>
      <c r="E1504">
        <v>-117.43504799999999</v>
      </c>
      <c r="F1504">
        <v>2015</v>
      </c>
    </row>
    <row r="1505" spans="1:6" x14ac:dyDescent="0.3">
      <c r="A1505" t="s">
        <v>526</v>
      </c>
      <c r="B1505" t="s">
        <v>41</v>
      </c>
      <c r="C1505">
        <v>774685</v>
      </c>
      <c r="D1505">
        <v>33.1506744</v>
      </c>
      <c r="E1505">
        <v>-96.823611600000007</v>
      </c>
      <c r="F1505">
        <v>2015</v>
      </c>
    </row>
    <row r="1506" spans="1:6" x14ac:dyDescent="0.3">
      <c r="A1506" t="s">
        <v>527</v>
      </c>
      <c r="B1506" t="s">
        <v>7</v>
      </c>
      <c r="C1506">
        <v>660342</v>
      </c>
      <c r="D1506">
        <v>33.989818800000002</v>
      </c>
      <c r="E1506">
        <v>-117.7325848</v>
      </c>
      <c r="F1506">
        <v>2015</v>
      </c>
    </row>
    <row r="1507" spans="1:6" x14ac:dyDescent="0.3">
      <c r="A1507" t="s">
        <v>528</v>
      </c>
      <c r="B1507" t="s">
        <v>7</v>
      </c>
      <c r="C1507">
        <v>421034</v>
      </c>
      <c r="D1507">
        <v>32.962823200000003</v>
      </c>
      <c r="E1507">
        <v>-117.0358646</v>
      </c>
      <c r="F1507">
        <v>2015</v>
      </c>
    </row>
    <row r="1508" spans="1:6" x14ac:dyDescent="0.3">
      <c r="A1508" t="s">
        <v>529</v>
      </c>
      <c r="B1508" t="s">
        <v>9</v>
      </c>
      <c r="C1508">
        <v>284670</v>
      </c>
      <c r="D1508">
        <v>39.843947</v>
      </c>
      <c r="E1508">
        <v>-84.124660800000001</v>
      </c>
      <c r="F1508">
        <v>2015</v>
      </c>
    </row>
    <row r="1509" spans="1:6" x14ac:dyDescent="0.3">
      <c r="A1509" t="s">
        <v>530</v>
      </c>
      <c r="B1509" t="s">
        <v>168</v>
      </c>
      <c r="C1509">
        <v>352297</v>
      </c>
      <c r="D1509">
        <v>40.486215700000002</v>
      </c>
      <c r="E1509">
        <v>-74.451818799999998</v>
      </c>
      <c r="F1509">
        <v>2015</v>
      </c>
    </row>
    <row r="1510" spans="1:6" x14ac:dyDescent="0.3">
      <c r="A1510" t="s">
        <v>531</v>
      </c>
      <c r="B1510" t="s">
        <v>37</v>
      </c>
      <c r="C1510">
        <v>506447</v>
      </c>
      <c r="D1510">
        <v>36.850768899999998</v>
      </c>
      <c r="E1510">
        <v>-76.285872600000005</v>
      </c>
      <c r="F1510">
        <v>2015</v>
      </c>
    </row>
    <row r="1511" spans="1:6" x14ac:dyDescent="0.3">
      <c r="A1511" t="s">
        <v>532</v>
      </c>
      <c r="B1511" t="s">
        <v>133</v>
      </c>
      <c r="C1511">
        <v>276438</v>
      </c>
      <c r="D1511">
        <v>45.5228939</v>
      </c>
      <c r="E1511">
        <v>-122.98982700000001</v>
      </c>
      <c r="F1511">
        <v>2015</v>
      </c>
    </row>
    <row r="1512" spans="1:6" x14ac:dyDescent="0.3">
      <c r="A1512" t="s">
        <v>533</v>
      </c>
      <c r="B1512" t="s">
        <v>7</v>
      </c>
      <c r="C1512">
        <v>991789</v>
      </c>
      <c r="D1512">
        <v>33.783908400000001</v>
      </c>
      <c r="E1512">
        <v>-116.958635</v>
      </c>
      <c r="F1512">
        <v>2015</v>
      </c>
    </row>
    <row r="1513" spans="1:6" x14ac:dyDescent="0.3">
      <c r="A1513" t="s">
        <v>534</v>
      </c>
      <c r="B1513" t="s">
        <v>32</v>
      </c>
      <c r="C1513">
        <v>971806</v>
      </c>
      <c r="D1513">
        <v>30.421309000000001</v>
      </c>
      <c r="E1513">
        <v>-87.216914900000006</v>
      </c>
      <c r="F1513">
        <v>2015</v>
      </c>
    </row>
    <row r="1514" spans="1:6" x14ac:dyDescent="0.3">
      <c r="A1514" t="s">
        <v>535</v>
      </c>
      <c r="B1514" t="s">
        <v>9</v>
      </c>
      <c r="C1514">
        <v>131941</v>
      </c>
      <c r="D1514">
        <v>39.399500799999998</v>
      </c>
      <c r="E1514">
        <v>-84.561335499999998</v>
      </c>
      <c r="F1514">
        <v>2015</v>
      </c>
    </row>
    <row r="1515" spans="1:6" x14ac:dyDescent="0.3">
      <c r="A1515" t="s">
        <v>536</v>
      </c>
      <c r="B1515" t="s">
        <v>13</v>
      </c>
      <c r="C1515">
        <v>377799</v>
      </c>
      <c r="D1515">
        <v>34.195433100000002</v>
      </c>
      <c r="E1515">
        <v>-79.762562500000001</v>
      </c>
      <c r="F1515">
        <v>2015</v>
      </c>
    </row>
    <row r="1516" spans="1:6" x14ac:dyDescent="0.3">
      <c r="A1516" t="s">
        <v>537</v>
      </c>
      <c r="B1516" t="s">
        <v>7</v>
      </c>
      <c r="C1516">
        <v>212596</v>
      </c>
      <c r="D1516">
        <v>34.108344899999999</v>
      </c>
      <c r="E1516">
        <v>-117.28976520000001</v>
      </c>
      <c r="F1516">
        <v>2015</v>
      </c>
    </row>
    <row r="1517" spans="1:6" x14ac:dyDescent="0.3">
      <c r="A1517" t="s">
        <v>538</v>
      </c>
      <c r="B1517" t="s">
        <v>28</v>
      </c>
      <c r="C1517">
        <v>664786</v>
      </c>
      <c r="D1517">
        <v>33.969892899999998</v>
      </c>
      <c r="E1517">
        <v>-84.2214551</v>
      </c>
      <c r="F1517">
        <v>2015</v>
      </c>
    </row>
    <row r="1518" spans="1:6" x14ac:dyDescent="0.3">
      <c r="A1518" t="s">
        <v>539</v>
      </c>
      <c r="B1518" t="s">
        <v>7</v>
      </c>
      <c r="C1518">
        <v>731294</v>
      </c>
      <c r="D1518">
        <v>34.536218400000003</v>
      </c>
      <c r="E1518">
        <v>-117.2927641</v>
      </c>
      <c r="F1518">
        <v>2015</v>
      </c>
    </row>
    <row r="1519" spans="1:6" x14ac:dyDescent="0.3">
      <c r="A1519" t="s">
        <v>540</v>
      </c>
      <c r="B1519" t="s">
        <v>25</v>
      </c>
      <c r="C1519">
        <v>580307</v>
      </c>
      <c r="D1519">
        <v>41.593369600000003</v>
      </c>
      <c r="E1519">
        <v>-87.3464271</v>
      </c>
      <c r="F1519">
        <v>2015</v>
      </c>
    </row>
    <row r="1520" spans="1:6" x14ac:dyDescent="0.3">
      <c r="A1520" t="s">
        <v>541</v>
      </c>
      <c r="B1520" t="s">
        <v>138</v>
      </c>
      <c r="C1520">
        <v>91628</v>
      </c>
      <c r="D1520">
        <v>32.879502199999997</v>
      </c>
      <c r="E1520">
        <v>-111.75735210000001</v>
      </c>
      <c r="F1520">
        <v>2015</v>
      </c>
    </row>
    <row r="1521" spans="1:6" x14ac:dyDescent="0.3">
      <c r="A1521" t="s">
        <v>542</v>
      </c>
      <c r="B1521" t="s">
        <v>7</v>
      </c>
      <c r="C1521">
        <v>355342</v>
      </c>
      <c r="D1521">
        <v>37.130501199999998</v>
      </c>
      <c r="E1521">
        <v>-121.6543901</v>
      </c>
      <c r="F1521">
        <v>2015</v>
      </c>
    </row>
    <row r="1522" spans="1:6" x14ac:dyDescent="0.3">
      <c r="A1522" t="s">
        <v>543</v>
      </c>
      <c r="B1522" t="s">
        <v>77</v>
      </c>
      <c r="C1522">
        <v>809680</v>
      </c>
      <c r="D1522">
        <v>42.500558300000002</v>
      </c>
      <c r="E1522">
        <v>-90.664571800000004</v>
      </c>
      <c r="F1522">
        <v>2015</v>
      </c>
    </row>
    <row r="1523" spans="1:6" x14ac:dyDescent="0.3">
      <c r="A1523" t="s">
        <v>544</v>
      </c>
      <c r="B1523" t="s">
        <v>66</v>
      </c>
      <c r="C1523">
        <v>477090</v>
      </c>
      <c r="D1523">
        <v>43.048122100000001</v>
      </c>
      <c r="E1523">
        <v>-76.147424400000006</v>
      </c>
      <c r="F1523">
        <v>2015</v>
      </c>
    </row>
    <row r="1524" spans="1:6" x14ac:dyDescent="0.3">
      <c r="A1524" t="s">
        <v>545</v>
      </c>
      <c r="B1524" t="s">
        <v>86</v>
      </c>
      <c r="C1524">
        <v>956603</v>
      </c>
      <c r="D1524">
        <v>36.529770599999999</v>
      </c>
      <c r="E1524">
        <v>-87.3594528</v>
      </c>
      <c r="F1524">
        <v>2015</v>
      </c>
    </row>
    <row r="1525" spans="1:6" x14ac:dyDescent="0.3">
      <c r="A1525" t="s">
        <v>546</v>
      </c>
      <c r="B1525" t="s">
        <v>32</v>
      </c>
      <c r="C1525">
        <v>718992</v>
      </c>
      <c r="D1525">
        <v>28.039465400000001</v>
      </c>
      <c r="E1525">
        <v>-81.949804200000003</v>
      </c>
      <c r="F1525">
        <v>2015</v>
      </c>
    </row>
    <row r="1526" spans="1:6" x14ac:dyDescent="0.3">
      <c r="A1526" t="s">
        <v>547</v>
      </c>
      <c r="B1526" t="s">
        <v>66</v>
      </c>
      <c r="C1526">
        <v>404629</v>
      </c>
      <c r="D1526">
        <v>40.664269900000001</v>
      </c>
      <c r="E1526">
        <v>-73.708464500000005</v>
      </c>
      <c r="F1526">
        <v>2015</v>
      </c>
    </row>
    <row r="1527" spans="1:6" x14ac:dyDescent="0.3">
      <c r="A1527" t="s">
        <v>548</v>
      </c>
      <c r="B1527" t="s">
        <v>471</v>
      </c>
      <c r="C1527">
        <v>91296</v>
      </c>
      <c r="D1527">
        <v>39.158168000000003</v>
      </c>
      <c r="E1527">
        <v>-75.524368199999998</v>
      </c>
      <c r="F1527">
        <v>2015</v>
      </c>
    </row>
    <row r="1528" spans="1:6" x14ac:dyDescent="0.3">
      <c r="A1528" t="s">
        <v>549</v>
      </c>
      <c r="B1528" t="s">
        <v>17</v>
      </c>
      <c r="C1528">
        <v>10048</v>
      </c>
      <c r="D1528">
        <v>46.873764799999996</v>
      </c>
      <c r="E1528">
        <v>-96.767803900000004</v>
      </c>
      <c r="F1528">
        <v>2015</v>
      </c>
    </row>
    <row r="1529" spans="1:6" x14ac:dyDescent="0.3">
      <c r="A1529" t="s">
        <v>550</v>
      </c>
      <c r="B1529" t="s">
        <v>7</v>
      </c>
      <c r="C1529">
        <v>862151</v>
      </c>
      <c r="D1529">
        <v>34.021122400000003</v>
      </c>
      <c r="E1529">
        <v>-118.3964665</v>
      </c>
      <c r="F1529">
        <v>2015</v>
      </c>
    </row>
    <row r="1530" spans="1:6" x14ac:dyDescent="0.3">
      <c r="A1530" t="s">
        <v>551</v>
      </c>
      <c r="B1530" t="s">
        <v>35</v>
      </c>
      <c r="C1530">
        <v>965781</v>
      </c>
      <c r="D1530">
        <v>42.1103041</v>
      </c>
      <c r="E1530">
        <v>-88.034239999999997</v>
      </c>
      <c r="F1530">
        <v>2015</v>
      </c>
    </row>
    <row r="1531" spans="1:6" x14ac:dyDescent="0.3">
      <c r="A1531" t="s">
        <v>552</v>
      </c>
      <c r="B1531" t="s">
        <v>5</v>
      </c>
      <c r="C1531">
        <v>470343</v>
      </c>
      <c r="D1531">
        <v>47.606209499999999</v>
      </c>
      <c r="E1531">
        <v>-122.3320708</v>
      </c>
      <c r="F1531">
        <v>2015</v>
      </c>
    </row>
    <row r="1532" spans="1:6" x14ac:dyDescent="0.3">
      <c r="A1532" t="s">
        <v>553</v>
      </c>
      <c r="B1532" t="s">
        <v>554</v>
      </c>
      <c r="C1532">
        <v>866309</v>
      </c>
      <c r="D1532">
        <v>39.083671199999998</v>
      </c>
      <c r="E1532">
        <v>-84.508553599999999</v>
      </c>
      <c r="F1532">
        <v>2015</v>
      </c>
    </row>
    <row r="1533" spans="1:6" x14ac:dyDescent="0.3">
      <c r="A1533" t="s">
        <v>555</v>
      </c>
      <c r="B1533" t="s">
        <v>7</v>
      </c>
      <c r="C1533">
        <v>921608</v>
      </c>
      <c r="D1533">
        <v>38.408799299999998</v>
      </c>
      <c r="E1533">
        <v>-121.3716178</v>
      </c>
      <c r="F1533">
        <v>2015</v>
      </c>
    </row>
    <row r="1534" spans="1:6" x14ac:dyDescent="0.3">
      <c r="A1534" t="s">
        <v>556</v>
      </c>
      <c r="B1534" t="s">
        <v>21</v>
      </c>
      <c r="C1534">
        <v>134359</v>
      </c>
      <c r="D1534">
        <v>32.525151600000001</v>
      </c>
      <c r="E1534">
        <v>-93.750178899999995</v>
      </c>
      <c r="F1534">
        <v>2015</v>
      </c>
    </row>
    <row r="1535" spans="1:6" x14ac:dyDescent="0.3">
      <c r="A1535" t="s">
        <v>557</v>
      </c>
      <c r="B1535" t="s">
        <v>59</v>
      </c>
      <c r="C1535">
        <v>146999</v>
      </c>
      <c r="D1535">
        <v>41.222999999999999</v>
      </c>
      <c r="E1535">
        <v>-111.9738304</v>
      </c>
      <c r="F1535">
        <v>2015</v>
      </c>
    </row>
    <row r="1536" spans="1:6" x14ac:dyDescent="0.3">
      <c r="A1536" t="s">
        <v>558</v>
      </c>
      <c r="B1536" t="s">
        <v>37</v>
      </c>
      <c r="C1536">
        <v>324263</v>
      </c>
      <c r="D1536">
        <v>38.449568800000002</v>
      </c>
      <c r="E1536">
        <v>-78.8689155</v>
      </c>
      <c r="F1536">
        <v>2015</v>
      </c>
    </row>
    <row r="1537" spans="1:6" x14ac:dyDescent="0.3">
      <c r="A1537" t="s">
        <v>559</v>
      </c>
      <c r="B1537" t="s">
        <v>7</v>
      </c>
      <c r="C1537">
        <v>653083</v>
      </c>
      <c r="D1537">
        <v>33.961680100000002</v>
      </c>
      <c r="E1537">
        <v>-118.3531311</v>
      </c>
      <c r="F1537">
        <v>2015</v>
      </c>
    </row>
    <row r="1538" spans="1:6" x14ac:dyDescent="0.3">
      <c r="A1538" t="s">
        <v>560</v>
      </c>
      <c r="B1538" t="s">
        <v>7</v>
      </c>
      <c r="C1538">
        <v>28481</v>
      </c>
      <c r="D1538">
        <v>34.147784899999998</v>
      </c>
      <c r="E1538">
        <v>-118.1445155</v>
      </c>
      <c r="F1538">
        <v>2015</v>
      </c>
    </row>
    <row r="1539" spans="1:6" x14ac:dyDescent="0.3">
      <c r="A1539" t="s">
        <v>175</v>
      </c>
      <c r="B1539" t="s">
        <v>11</v>
      </c>
      <c r="C1539">
        <v>888643</v>
      </c>
      <c r="D1539">
        <v>42.707035400000002</v>
      </c>
      <c r="E1539">
        <v>-71.163113699999997</v>
      </c>
      <c r="F1539">
        <v>2015</v>
      </c>
    </row>
    <row r="1540" spans="1:6" x14ac:dyDescent="0.3">
      <c r="A1540" t="s">
        <v>561</v>
      </c>
      <c r="B1540" t="s">
        <v>133</v>
      </c>
      <c r="C1540">
        <v>412313</v>
      </c>
      <c r="D1540">
        <v>45.420674900000002</v>
      </c>
      <c r="E1540">
        <v>-122.67064980000001</v>
      </c>
      <c r="F1540">
        <v>2015</v>
      </c>
    </row>
    <row r="1541" spans="1:6" x14ac:dyDescent="0.3">
      <c r="A1541" t="s">
        <v>562</v>
      </c>
      <c r="B1541" t="s">
        <v>7</v>
      </c>
      <c r="C1541">
        <v>841240</v>
      </c>
      <c r="D1541">
        <v>38.232416999999998</v>
      </c>
      <c r="E1541">
        <v>-122.6366524</v>
      </c>
      <c r="F1541">
        <v>2015</v>
      </c>
    </row>
    <row r="1542" spans="1:6" x14ac:dyDescent="0.3">
      <c r="A1542" t="s">
        <v>142</v>
      </c>
      <c r="B1542" t="s">
        <v>9</v>
      </c>
      <c r="C1542">
        <v>851907</v>
      </c>
      <c r="D1542">
        <v>39.924226599999997</v>
      </c>
      <c r="E1542">
        <v>-83.808817099999999</v>
      </c>
      <c r="F1542">
        <v>2015</v>
      </c>
    </row>
    <row r="1543" spans="1:6" x14ac:dyDescent="0.3">
      <c r="A1543" t="s">
        <v>563</v>
      </c>
      <c r="B1543" t="s">
        <v>7</v>
      </c>
      <c r="C1543">
        <v>616127</v>
      </c>
      <c r="D1543">
        <v>38.297538099999997</v>
      </c>
      <c r="E1543">
        <v>-122.28686500000001</v>
      </c>
      <c r="F1543">
        <v>2015</v>
      </c>
    </row>
    <row r="1544" spans="1:6" x14ac:dyDescent="0.3">
      <c r="A1544" t="s">
        <v>34</v>
      </c>
      <c r="B1544" t="s">
        <v>30</v>
      </c>
      <c r="C1544">
        <v>716442</v>
      </c>
      <c r="D1544">
        <v>39.729431900000002</v>
      </c>
      <c r="E1544">
        <v>-104.8319195</v>
      </c>
      <c r="F1544">
        <v>2015</v>
      </c>
    </row>
    <row r="1545" spans="1:6" x14ac:dyDescent="0.3">
      <c r="A1545" t="s">
        <v>564</v>
      </c>
      <c r="B1545" t="s">
        <v>17</v>
      </c>
      <c r="C1545">
        <v>799750</v>
      </c>
      <c r="D1545">
        <v>46.786671900000002</v>
      </c>
      <c r="E1545">
        <v>-92.100485199999994</v>
      </c>
      <c r="F1545">
        <v>2015</v>
      </c>
    </row>
    <row r="1546" spans="1:6" x14ac:dyDescent="0.3">
      <c r="A1546" t="s">
        <v>565</v>
      </c>
      <c r="B1546" t="s">
        <v>37</v>
      </c>
      <c r="C1546">
        <v>801186</v>
      </c>
      <c r="D1546">
        <v>37.270970400000003</v>
      </c>
      <c r="E1546">
        <v>-79.9414266</v>
      </c>
      <c r="F1546">
        <v>2015</v>
      </c>
    </row>
    <row r="1547" spans="1:6" x14ac:dyDescent="0.3">
      <c r="A1547" t="s">
        <v>566</v>
      </c>
      <c r="B1547" t="s">
        <v>133</v>
      </c>
      <c r="C1547">
        <v>145738</v>
      </c>
      <c r="D1547">
        <v>44.058172800000001</v>
      </c>
      <c r="E1547">
        <v>-121.31530960000001</v>
      </c>
      <c r="F1547">
        <v>2015</v>
      </c>
    </row>
    <row r="1548" spans="1:6" x14ac:dyDescent="0.3">
      <c r="A1548" t="s">
        <v>567</v>
      </c>
      <c r="B1548" t="s">
        <v>7</v>
      </c>
      <c r="C1548">
        <v>814538</v>
      </c>
      <c r="D1548">
        <v>34.500831099999999</v>
      </c>
      <c r="E1548">
        <v>-117.1858759</v>
      </c>
      <c r="F1548">
        <v>2015</v>
      </c>
    </row>
    <row r="1549" spans="1:6" x14ac:dyDescent="0.3">
      <c r="A1549" t="s">
        <v>568</v>
      </c>
      <c r="B1549" t="s">
        <v>11</v>
      </c>
      <c r="C1549">
        <v>902198</v>
      </c>
      <c r="D1549">
        <v>42.376485199999998</v>
      </c>
      <c r="E1549">
        <v>-71.235611300000002</v>
      </c>
      <c r="F1549">
        <v>2015</v>
      </c>
    </row>
    <row r="1550" spans="1:6" x14ac:dyDescent="0.3">
      <c r="A1550" t="s">
        <v>569</v>
      </c>
      <c r="B1550" t="s">
        <v>32</v>
      </c>
      <c r="C1550">
        <v>893276</v>
      </c>
      <c r="D1550">
        <v>26.640628</v>
      </c>
      <c r="E1550">
        <v>-81.872308399999994</v>
      </c>
      <c r="F1550">
        <v>2015</v>
      </c>
    </row>
    <row r="1551" spans="1:6" x14ac:dyDescent="0.3">
      <c r="A1551" t="s">
        <v>570</v>
      </c>
      <c r="B1551" t="s">
        <v>32</v>
      </c>
      <c r="C1551">
        <v>562168</v>
      </c>
      <c r="D1551">
        <v>27.950575000000001</v>
      </c>
      <c r="E1551">
        <v>-82.457177599999994</v>
      </c>
      <c r="F1551">
        <v>2015</v>
      </c>
    </row>
    <row r="1552" spans="1:6" x14ac:dyDescent="0.3">
      <c r="A1552" t="s">
        <v>571</v>
      </c>
      <c r="B1552" t="s">
        <v>7</v>
      </c>
      <c r="C1552">
        <v>402611</v>
      </c>
      <c r="D1552">
        <v>34.09751</v>
      </c>
      <c r="E1552">
        <v>-117.64838760000001</v>
      </c>
      <c r="F1552">
        <v>2015</v>
      </c>
    </row>
    <row r="1553" spans="1:6" x14ac:dyDescent="0.3">
      <c r="A1553" t="s">
        <v>273</v>
      </c>
      <c r="B1553" t="s">
        <v>37</v>
      </c>
      <c r="C1553">
        <v>182211</v>
      </c>
      <c r="D1553">
        <v>36.585971800000003</v>
      </c>
      <c r="E1553">
        <v>-79.395022800000007</v>
      </c>
      <c r="F1553">
        <v>2015</v>
      </c>
    </row>
    <row r="1554" spans="1:6" x14ac:dyDescent="0.3">
      <c r="A1554" t="s">
        <v>572</v>
      </c>
      <c r="B1554" t="s">
        <v>68</v>
      </c>
      <c r="C1554">
        <v>348265</v>
      </c>
      <c r="D1554">
        <v>42.5083482</v>
      </c>
      <c r="E1554">
        <v>-89.031776500000007</v>
      </c>
      <c r="F1554">
        <v>2015</v>
      </c>
    </row>
    <row r="1555" spans="1:6" x14ac:dyDescent="0.3">
      <c r="A1555" t="s">
        <v>573</v>
      </c>
      <c r="B1555" t="s">
        <v>32</v>
      </c>
      <c r="C1555">
        <v>32327</v>
      </c>
      <c r="D1555">
        <v>26.1275862</v>
      </c>
      <c r="E1555">
        <v>-80.233103600000007</v>
      </c>
      <c r="F1555">
        <v>2015</v>
      </c>
    </row>
    <row r="1556" spans="1:6" x14ac:dyDescent="0.3">
      <c r="A1556" t="s">
        <v>574</v>
      </c>
      <c r="B1556" t="s">
        <v>30</v>
      </c>
      <c r="C1556">
        <v>376367</v>
      </c>
      <c r="D1556">
        <v>38.833881599999998</v>
      </c>
      <c r="E1556">
        <v>-104.8213634</v>
      </c>
      <c r="F1556">
        <v>2015</v>
      </c>
    </row>
    <row r="1557" spans="1:6" x14ac:dyDescent="0.3">
      <c r="A1557" t="s">
        <v>575</v>
      </c>
      <c r="B1557" t="s">
        <v>7</v>
      </c>
      <c r="C1557">
        <v>581300</v>
      </c>
      <c r="D1557">
        <v>37.639097200000002</v>
      </c>
      <c r="E1557">
        <v>-120.9968782</v>
      </c>
      <c r="F1557">
        <v>2015</v>
      </c>
    </row>
    <row r="1558" spans="1:6" x14ac:dyDescent="0.3">
      <c r="A1558" t="s">
        <v>576</v>
      </c>
      <c r="B1558" t="s">
        <v>19</v>
      </c>
      <c r="C1558">
        <v>409835</v>
      </c>
      <c r="D1558">
        <v>42.9633599</v>
      </c>
      <c r="E1558">
        <v>-85.668086299999999</v>
      </c>
      <c r="F1558">
        <v>2015</v>
      </c>
    </row>
    <row r="1559" spans="1:6" x14ac:dyDescent="0.3">
      <c r="A1559" t="s">
        <v>577</v>
      </c>
      <c r="B1559" t="s">
        <v>35</v>
      </c>
      <c r="C1559">
        <v>454619</v>
      </c>
      <c r="D1559">
        <v>41.885031699999999</v>
      </c>
      <c r="E1559">
        <v>-87.784502500000002</v>
      </c>
      <c r="F1559">
        <v>2015</v>
      </c>
    </row>
    <row r="1560" spans="1:6" x14ac:dyDescent="0.3">
      <c r="A1560" t="s">
        <v>578</v>
      </c>
      <c r="B1560" t="s">
        <v>32</v>
      </c>
      <c r="C1560">
        <v>836476</v>
      </c>
      <c r="D1560">
        <v>27.336434700000002</v>
      </c>
      <c r="E1560">
        <v>-82.530652700000005</v>
      </c>
      <c r="F1560">
        <v>2015</v>
      </c>
    </row>
    <row r="1561" spans="1:6" x14ac:dyDescent="0.3">
      <c r="A1561" t="s">
        <v>579</v>
      </c>
      <c r="B1561" t="s">
        <v>7</v>
      </c>
      <c r="C1561">
        <v>665552</v>
      </c>
      <c r="D1561">
        <v>33.997197399999997</v>
      </c>
      <c r="E1561">
        <v>-117.4854802</v>
      </c>
      <c r="F1561">
        <v>2015</v>
      </c>
    </row>
    <row r="1562" spans="1:6" x14ac:dyDescent="0.3">
      <c r="A1562" t="s">
        <v>580</v>
      </c>
      <c r="B1562" t="s">
        <v>7</v>
      </c>
      <c r="C1562">
        <v>566153</v>
      </c>
      <c r="D1562">
        <v>33.881681800000003</v>
      </c>
      <c r="E1562">
        <v>-118.11701170000001</v>
      </c>
      <c r="F1562">
        <v>2015</v>
      </c>
    </row>
    <row r="1563" spans="1:6" x14ac:dyDescent="0.3">
      <c r="A1563" t="s">
        <v>581</v>
      </c>
      <c r="B1563" t="s">
        <v>30</v>
      </c>
      <c r="C1563">
        <v>785043</v>
      </c>
      <c r="D1563">
        <v>40.014985600000003</v>
      </c>
      <c r="E1563">
        <v>-105.27054560000001</v>
      </c>
      <c r="F1563">
        <v>2015</v>
      </c>
    </row>
    <row r="1564" spans="1:6" x14ac:dyDescent="0.3">
      <c r="A1564" t="s">
        <v>582</v>
      </c>
      <c r="B1564" t="s">
        <v>55</v>
      </c>
      <c r="C1564">
        <v>625620</v>
      </c>
      <c r="D1564">
        <v>35.686975199999999</v>
      </c>
      <c r="E1564">
        <v>-105.937799</v>
      </c>
      <c r="F1564">
        <v>2015</v>
      </c>
    </row>
    <row r="1565" spans="1:6" x14ac:dyDescent="0.3">
      <c r="A1565" t="s">
        <v>583</v>
      </c>
      <c r="B1565" t="s">
        <v>7</v>
      </c>
      <c r="C1565">
        <v>906374</v>
      </c>
      <c r="D1565">
        <v>33.680300299999999</v>
      </c>
      <c r="E1565">
        <v>-116.173894</v>
      </c>
      <c r="F1565">
        <v>2015</v>
      </c>
    </row>
    <row r="1566" spans="1:6" x14ac:dyDescent="0.3">
      <c r="A1566" t="s">
        <v>584</v>
      </c>
      <c r="B1566" t="s">
        <v>11</v>
      </c>
      <c r="C1566">
        <v>997940</v>
      </c>
      <c r="D1566">
        <v>42.345927099999997</v>
      </c>
      <c r="E1566">
        <v>-71.552287399999997</v>
      </c>
      <c r="F1566">
        <v>2015</v>
      </c>
    </row>
    <row r="1567" spans="1:6" x14ac:dyDescent="0.3">
      <c r="A1567" t="s">
        <v>585</v>
      </c>
      <c r="B1567" t="s">
        <v>7</v>
      </c>
      <c r="C1567">
        <v>394623</v>
      </c>
      <c r="D1567">
        <v>33.953348699999999</v>
      </c>
      <c r="E1567">
        <v>-117.3961564</v>
      </c>
      <c r="F1567">
        <v>2015</v>
      </c>
    </row>
    <row r="1568" spans="1:6" x14ac:dyDescent="0.3">
      <c r="A1568" t="s">
        <v>586</v>
      </c>
      <c r="B1568" t="s">
        <v>7</v>
      </c>
      <c r="C1568">
        <v>616368</v>
      </c>
      <c r="D1568">
        <v>34.579434300000003</v>
      </c>
      <c r="E1568">
        <v>-118.1164613</v>
      </c>
      <c r="F1568">
        <v>2015</v>
      </c>
    </row>
    <row r="1569" spans="1:6" x14ac:dyDescent="0.3">
      <c r="A1569" t="s">
        <v>587</v>
      </c>
      <c r="B1569" t="s">
        <v>7</v>
      </c>
      <c r="C1569">
        <v>260622</v>
      </c>
      <c r="D1569">
        <v>38.107419800000002</v>
      </c>
      <c r="E1569">
        <v>-122.56970320000001</v>
      </c>
      <c r="F1569">
        <v>2015</v>
      </c>
    </row>
    <row r="1570" spans="1:6" x14ac:dyDescent="0.3">
      <c r="A1570" t="s">
        <v>588</v>
      </c>
      <c r="B1570" t="s">
        <v>59</v>
      </c>
      <c r="C1570">
        <v>906097</v>
      </c>
      <c r="D1570">
        <v>41.060221599999998</v>
      </c>
      <c r="E1570">
        <v>-111.9710529</v>
      </c>
      <c r="F1570">
        <v>2015</v>
      </c>
    </row>
    <row r="1571" spans="1:6" x14ac:dyDescent="0.3">
      <c r="A1571" t="s">
        <v>589</v>
      </c>
      <c r="B1571" t="s">
        <v>35</v>
      </c>
      <c r="C1571">
        <v>421934</v>
      </c>
      <c r="D1571">
        <v>41.698641600000002</v>
      </c>
      <c r="E1571">
        <v>-88.068395499999994</v>
      </c>
      <c r="F1571">
        <v>2015</v>
      </c>
    </row>
    <row r="1572" spans="1:6" x14ac:dyDescent="0.3">
      <c r="A1572" t="s">
        <v>590</v>
      </c>
      <c r="B1572" t="s">
        <v>7</v>
      </c>
      <c r="C1572">
        <v>40323</v>
      </c>
      <c r="D1572">
        <v>33.600023200000003</v>
      </c>
      <c r="E1572">
        <v>-117.67199530000001</v>
      </c>
      <c r="F1572">
        <v>2015</v>
      </c>
    </row>
    <row r="1573" spans="1:6" x14ac:dyDescent="0.3">
      <c r="A1573" t="s">
        <v>591</v>
      </c>
      <c r="B1573" t="s">
        <v>35</v>
      </c>
      <c r="C1573">
        <v>267926</v>
      </c>
      <c r="D1573">
        <v>42.069750900000003</v>
      </c>
      <c r="E1573">
        <v>-87.787840799999998</v>
      </c>
      <c r="F1573">
        <v>2015</v>
      </c>
    </row>
    <row r="1574" spans="1:6" x14ac:dyDescent="0.3">
      <c r="A1574" t="s">
        <v>165</v>
      </c>
      <c r="B1574" t="s">
        <v>7</v>
      </c>
      <c r="C1574">
        <v>914906</v>
      </c>
      <c r="D1574">
        <v>38.891565</v>
      </c>
      <c r="E1574">
        <v>-121.29300790000001</v>
      </c>
      <c r="F1574">
        <v>2015</v>
      </c>
    </row>
    <row r="1575" spans="1:6" x14ac:dyDescent="0.3">
      <c r="A1575" t="s">
        <v>592</v>
      </c>
      <c r="B1575" t="s">
        <v>7</v>
      </c>
      <c r="C1575">
        <v>402277</v>
      </c>
      <c r="D1575">
        <v>38.677959100000002</v>
      </c>
      <c r="E1575">
        <v>-121.17605829999999</v>
      </c>
      <c r="F1575">
        <v>2015</v>
      </c>
    </row>
    <row r="1576" spans="1:6" x14ac:dyDescent="0.3">
      <c r="A1576" t="s">
        <v>593</v>
      </c>
      <c r="B1576" t="s">
        <v>138</v>
      </c>
      <c r="C1576">
        <v>878350</v>
      </c>
      <c r="D1576">
        <v>34.610024299999999</v>
      </c>
      <c r="E1576">
        <v>-112.315721</v>
      </c>
      <c r="F1576">
        <v>2015</v>
      </c>
    </row>
    <row r="1577" spans="1:6" x14ac:dyDescent="0.3">
      <c r="A1577" t="s">
        <v>594</v>
      </c>
      <c r="B1577" t="s">
        <v>55</v>
      </c>
      <c r="C1577">
        <v>313400</v>
      </c>
      <c r="D1577">
        <v>32.319939599999998</v>
      </c>
      <c r="E1577">
        <v>-106.7636538</v>
      </c>
      <c r="F1577">
        <v>2015</v>
      </c>
    </row>
    <row r="1578" spans="1:6" x14ac:dyDescent="0.3">
      <c r="A1578" t="s">
        <v>595</v>
      </c>
      <c r="B1578" t="s">
        <v>179</v>
      </c>
      <c r="C1578">
        <v>938443</v>
      </c>
      <c r="D1578">
        <v>45.676997900000003</v>
      </c>
      <c r="E1578">
        <v>-111.04293389999999</v>
      </c>
      <c r="F1578">
        <v>2015</v>
      </c>
    </row>
    <row r="1579" spans="1:6" x14ac:dyDescent="0.3">
      <c r="A1579" t="s">
        <v>596</v>
      </c>
      <c r="B1579" t="s">
        <v>35</v>
      </c>
      <c r="C1579">
        <v>868429</v>
      </c>
      <c r="D1579">
        <v>42.033360700000003</v>
      </c>
      <c r="E1579">
        <v>-88.083405900000002</v>
      </c>
      <c r="F1579">
        <v>2015</v>
      </c>
    </row>
    <row r="1580" spans="1:6" x14ac:dyDescent="0.3">
      <c r="A1580" t="s">
        <v>519</v>
      </c>
      <c r="B1580" t="s">
        <v>19</v>
      </c>
      <c r="C1580">
        <v>730679</v>
      </c>
      <c r="D1580">
        <v>42.514456600000003</v>
      </c>
      <c r="E1580">
        <v>-83.014652600000005</v>
      </c>
      <c r="F1580">
        <v>2015</v>
      </c>
    </row>
    <row r="1581" spans="1:6" x14ac:dyDescent="0.3">
      <c r="A1581" t="s">
        <v>597</v>
      </c>
      <c r="B1581" t="s">
        <v>50</v>
      </c>
      <c r="C1581">
        <v>528916</v>
      </c>
      <c r="D1581">
        <v>38.787469899999998</v>
      </c>
      <c r="E1581">
        <v>-90.6298922</v>
      </c>
      <c r="F1581">
        <v>2015</v>
      </c>
    </row>
    <row r="1582" spans="1:6" x14ac:dyDescent="0.3">
      <c r="A1582" t="s">
        <v>598</v>
      </c>
      <c r="B1582" t="s">
        <v>77</v>
      </c>
      <c r="C1582">
        <v>10262</v>
      </c>
      <c r="D1582">
        <v>42.034722000000002</v>
      </c>
      <c r="E1582">
        <v>-93.62</v>
      </c>
      <c r="F1582">
        <v>2015</v>
      </c>
    </row>
    <row r="1583" spans="1:6" x14ac:dyDescent="0.3">
      <c r="A1583" t="s">
        <v>599</v>
      </c>
      <c r="B1583" t="s">
        <v>138</v>
      </c>
      <c r="C1583">
        <v>98524</v>
      </c>
      <c r="D1583">
        <v>33.6292337</v>
      </c>
      <c r="E1583">
        <v>-112.3679279</v>
      </c>
      <c r="F1583">
        <v>2015</v>
      </c>
    </row>
    <row r="1584" spans="1:6" x14ac:dyDescent="0.3">
      <c r="A1584" t="s">
        <v>600</v>
      </c>
      <c r="B1584" t="s">
        <v>41</v>
      </c>
      <c r="C1584">
        <v>440963</v>
      </c>
      <c r="D1584">
        <v>32.948333499999997</v>
      </c>
      <c r="E1584">
        <v>-96.7298519</v>
      </c>
      <c r="F1584">
        <v>2015</v>
      </c>
    </row>
    <row r="1585" spans="1:6" x14ac:dyDescent="0.3">
      <c r="A1585" t="s">
        <v>238</v>
      </c>
      <c r="B1585" t="s">
        <v>19</v>
      </c>
      <c r="C1585">
        <v>859919</v>
      </c>
      <c r="D1585">
        <v>43.615582500000002</v>
      </c>
      <c r="E1585">
        <v>-84.2472116</v>
      </c>
      <c r="F1585">
        <v>2015</v>
      </c>
    </row>
    <row r="1586" spans="1:6" x14ac:dyDescent="0.3">
      <c r="A1586" t="s">
        <v>601</v>
      </c>
      <c r="B1586" t="s">
        <v>41</v>
      </c>
      <c r="C1586">
        <v>160628</v>
      </c>
      <c r="D1586">
        <v>29.8832749</v>
      </c>
      <c r="E1586">
        <v>-97.941394099999997</v>
      </c>
      <c r="F1586">
        <v>2015</v>
      </c>
    </row>
    <row r="1587" spans="1:6" x14ac:dyDescent="0.3">
      <c r="A1587" t="s">
        <v>602</v>
      </c>
      <c r="B1587" t="s">
        <v>62</v>
      </c>
      <c r="C1587">
        <v>270828</v>
      </c>
      <c r="D1587">
        <v>41.245914900000002</v>
      </c>
      <c r="E1587">
        <v>-75.881307500000005</v>
      </c>
      <c r="F1587">
        <v>2015</v>
      </c>
    </row>
    <row r="1588" spans="1:6" x14ac:dyDescent="0.3">
      <c r="A1588" t="s">
        <v>603</v>
      </c>
      <c r="B1588" t="s">
        <v>68</v>
      </c>
      <c r="C1588">
        <v>180252</v>
      </c>
      <c r="D1588">
        <v>44.261930900000003</v>
      </c>
      <c r="E1588">
        <v>-88.415384700000004</v>
      </c>
      <c r="F1588">
        <v>2015</v>
      </c>
    </row>
    <row r="1589" spans="1:6" x14ac:dyDescent="0.3">
      <c r="A1589" t="s">
        <v>604</v>
      </c>
      <c r="B1589" t="s">
        <v>43</v>
      </c>
      <c r="C1589">
        <v>950119</v>
      </c>
      <c r="D1589">
        <v>39.022848500000002</v>
      </c>
      <c r="E1589">
        <v>-94.715186500000002</v>
      </c>
      <c r="F1589">
        <v>2015</v>
      </c>
    </row>
    <row r="1590" spans="1:6" x14ac:dyDescent="0.3">
      <c r="A1590" t="s">
        <v>605</v>
      </c>
      <c r="B1590" t="s">
        <v>9</v>
      </c>
      <c r="C1590">
        <v>725711</v>
      </c>
      <c r="D1590">
        <v>41.666157300000002</v>
      </c>
      <c r="E1590">
        <v>-81.339551999999998</v>
      </c>
      <c r="F1590">
        <v>2015</v>
      </c>
    </row>
    <row r="1591" spans="1:6" x14ac:dyDescent="0.3">
      <c r="A1591" t="s">
        <v>606</v>
      </c>
      <c r="B1591" t="s">
        <v>7</v>
      </c>
      <c r="C1591">
        <v>330603</v>
      </c>
      <c r="D1591">
        <v>37.681874499999999</v>
      </c>
      <c r="E1591">
        <v>-121.7680088</v>
      </c>
      <c r="F1591">
        <v>2015</v>
      </c>
    </row>
    <row r="1592" spans="1:6" x14ac:dyDescent="0.3">
      <c r="A1592" t="s">
        <v>607</v>
      </c>
      <c r="B1592" t="s">
        <v>47</v>
      </c>
      <c r="C1592">
        <v>658200</v>
      </c>
      <c r="D1592">
        <v>35.227086900000003</v>
      </c>
      <c r="E1592">
        <v>-80.843126699999999</v>
      </c>
      <c r="F1592">
        <v>2015</v>
      </c>
    </row>
    <row r="1593" spans="1:6" x14ac:dyDescent="0.3">
      <c r="A1593" t="s">
        <v>608</v>
      </c>
      <c r="B1593" t="s">
        <v>554</v>
      </c>
      <c r="C1593">
        <v>325754</v>
      </c>
      <c r="D1593">
        <v>37.771907400000003</v>
      </c>
      <c r="E1593">
        <v>-87.111167600000002</v>
      </c>
      <c r="F1593">
        <v>2015</v>
      </c>
    </row>
    <row r="1594" spans="1:6" x14ac:dyDescent="0.3">
      <c r="A1594" t="s">
        <v>609</v>
      </c>
      <c r="B1594" t="s">
        <v>32</v>
      </c>
      <c r="C1594">
        <v>816792</v>
      </c>
      <c r="D1594">
        <v>26.9342246</v>
      </c>
      <c r="E1594">
        <v>-80.094208699999996</v>
      </c>
      <c r="F1594">
        <v>2015</v>
      </c>
    </row>
    <row r="1595" spans="1:6" x14ac:dyDescent="0.3">
      <c r="A1595" t="s">
        <v>610</v>
      </c>
      <c r="B1595" t="s">
        <v>7</v>
      </c>
      <c r="C1595">
        <v>796571</v>
      </c>
      <c r="D1595">
        <v>38.3396367</v>
      </c>
      <c r="E1595">
        <v>-122.70109840000001</v>
      </c>
      <c r="F1595">
        <v>2015</v>
      </c>
    </row>
    <row r="1596" spans="1:6" x14ac:dyDescent="0.3">
      <c r="A1596" t="s">
        <v>611</v>
      </c>
      <c r="B1596" t="s">
        <v>35</v>
      </c>
      <c r="C1596">
        <v>491707</v>
      </c>
      <c r="D1596">
        <v>41.878113599999999</v>
      </c>
      <c r="E1596">
        <v>-87.629798199999996</v>
      </c>
      <c r="F1596">
        <v>2015</v>
      </c>
    </row>
    <row r="1597" spans="1:6" x14ac:dyDescent="0.3">
      <c r="A1597" t="s">
        <v>612</v>
      </c>
      <c r="B1597" t="s">
        <v>179</v>
      </c>
      <c r="C1597">
        <v>125317</v>
      </c>
      <c r="D1597">
        <v>45.783285599999999</v>
      </c>
      <c r="E1597">
        <v>-108.5006904</v>
      </c>
      <c r="F1597">
        <v>2015</v>
      </c>
    </row>
    <row r="1598" spans="1:6" x14ac:dyDescent="0.3">
      <c r="A1598" t="s">
        <v>613</v>
      </c>
      <c r="B1598" t="s">
        <v>68</v>
      </c>
      <c r="C1598">
        <v>862865</v>
      </c>
      <c r="D1598">
        <v>43.049457199999999</v>
      </c>
      <c r="E1598">
        <v>-88.0075875</v>
      </c>
      <c r="F1598">
        <v>2015</v>
      </c>
    </row>
    <row r="1599" spans="1:6" x14ac:dyDescent="0.3">
      <c r="A1599" t="s">
        <v>614</v>
      </c>
      <c r="B1599" t="s">
        <v>35</v>
      </c>
      <c r="C1599">
        <v>452602</v>
      </c>
      <c r="D1599">
        <v>41.8800296</v>
      </c>
      <c r="E1599">
        <v>-88.007843500000007</v>
      </c>
      <c r="F1599">
        <v>2015</v>
      </c>
    </row>
    <row r="1600" spans="1:6" x14ac:dyDescent="0.3">
      <c r="A1600" t="s">
        <v>615</v>
      </c>
      <c r="B1600" t="s">
        <v>15</v>
      </c>
      <c r="C1600">
        <v>727074</v>
      </c>
      <c r="D1600">
        <v>41.308273999999997</v>
      </c>
      <c r="E1600">
        <v>-72.927883499999993</v>
      </c>
      <c r="F1600">
        <v>2015</v>
      </c>
    </row>
    <row r="1601" spans="1:6" x14ac:dyDescent="0.3">
      <c r="A1601" t="s">
        <v>616</v>
      </c>
      <c r="B1601" t="s">
        <v>62</v>
      </c>
      <c r="C1601">
        <v>718787</v>
      </c>
      <c r="D1601">
        <v>39.962598399999997</v>
      </c>
      <c r="E1601">
        <v>-76.727744999999999</v>
      </c>
      <c r="F1601">
        <v>2015</v>
      </c>
    </row>
    <row r="1602" spans="1:6" x14ac:dyDescent="0.3">
      <c r="A1602" t="s">
        <v>617</v>
      </c>
      <c r="B1602" t="s">
        <v>86</v>
      </c>
      <c r="C1602">
        <v>702394</v>
      </c>
      <c r="D1602">
        <v>35.960638400000001</v>
      </c>
      <c r="E1602">
        <v>-83.9207392</v>
      </c>
      <c r="F1602">
        <v>2015</v>
      </c>
    </row>
    <row r="1603" spans="1:6" x14ac:dyDescent="0.3">
      <c r="A1603" t="s">
        <v>618</v>
      </c>
      <c r="B1603" t="s">
        <v>9</v>
      </c>
      <c r="C1603">
        <v>913278</v>
      </c>
      <c r="D1603">
        <v>41.3683798</v>
      </c>
      <c r="E1603">
        <v>-82.107648600000005</v>
      </c>
      <c r="F1603">
        <v>2015</v>
      </c>
    </row>
    <row r="1604" spans="1:6" x14ac:dyDescent="0.3">
      <c r="A1604" t="s">
        <v>619</v>
      </c>
      <c r="B1604" t="s">
        <v>11</v>
      </c>
      <c r="C1604">
        <v>151741</v>
      </c>
      <c r="D1604">
        <v>41.7003208</v>
      </c>
      <c r="E1604">
        <v>-70.300202400000003</v>
      </c>
      <c r="F1604">
        <v>2015</v>
      </c>
    </row>
    <row r="1605" spans="1:6" x14ac:dyDescent="0.3">
      <c r="A1605" t="s">
        <v>620</v>
      </c>
      <c r="B1605" t="s">
        <v>59</v>
      </c>
      <c r="C1605">
        <v>877897</v>
      </c>
      <c r="D1605">
        <v>40.6668916</v>
      </c>
      <c r="E1605">
        <v>-111.88799090000001</v>
      </c>
      <c r="F1605">
        <v>2015</v>
      </c>
    </row>
    <row r="1606" spans="1:6" x14ac:dyDescent="0.3">
      <c r="A1606" t="s">
        <v>621</v>
      </c>
      <c r="B1606" t="s">
        <v>7</v>
      </c>
      <c r="C1606">
        <v>309628</v>
      </c>
      <c r="D1606">
        <v>37.765206499999998</v>
      </c>
      <c r="E1606">
        <v>-122.2416355</v>
      </c>
      <c r="F1606">
        <v>2015</v>
      </c>
    </row>
    <row r="1607" spans="1:6" x14ac:dyDescent="0.3">
      <c r="A1607" t="s">
        <v>622</v>
      </c>
      <c r="B1607" t="s">
        <v>7</v>
      </c>
      <c r="C1607">
        <v>371857</v>
      </c>
      <c r="D1607">
        <v>37.797427300000003</v>
      </c>
      <c r="E1607">
        <v>-121.2160526</v>
      </c>
      <c r="F1607">
        <v>2015</v>
      </c>
    </row>
    <row r="1608" spans="1:6" x14ac:dyDescent="0.3">
      <c r="A1608" t="s">
        <v>623</v>
      </c>
      <c r="B1608" t="s">
        <v>17</v>
      </c>
      <c r="C1608">
        <v>598486</v>
      </c>
      <c r="D1608">
        <v>44.953021499999998</v>
      </c>
      <c r="E1608">
        <v>-92.995215299999998</v>
      </c>
      <c r="F1608">
        <v>2015</v>
      </c>
    </row>
    <row r="1609" spans="1:6" x14ac:dyDescent="0.3">
      <c r="A1609" t="s">
        <v>260</v>
      </c>
      <c r="B1609" t="s">
        <v>133</v>
      </c>
      <c r="C1609">
        <v>341844</v>
      </c>
      <c r="D1609">
        <v>42.326515200000003</v>
      </c>
      <c r="E1609">
        <v>-122.8755949</v>
      </c>
      <c r="F1609">
        <v>2015</v>
      </c>
    </row>
    <row r="1610" spans="1:6" x14ac:dyDescent="0.3">
      <c r="A1610" t="s">
        <v>624</v>
      </c>
      <c r="B1610" t="s">
        <v>86</v>
      </c>
      <c r="C1610">
        <v>304965</v>
      </c>
      <c r="D1610">
        <v>35.845621299999998</v>
      </c>
      <c r="E1610">
        <v>-86.390270000000001</v>
      </c>
      <c r="F1610">
        <v>2015</v>
      </c>
    </row>
    <row r="1611" spans="1:6" x14ac:dyDescent="0.3">
      <c r="A1611" t="s">
        <v>625</v>
      </c>
      <c r="B1611" t="s">
        <v>7</v>
      </c>
      <c r="C1611">
        <v>947167</v>
      </c>
      <c r="D1611">
        <v>39.140447700000003</v>
      </c>
      <c r="E1611">
        <v>-121.6169108</v>
      </c>
      <c r="F1611">
        <v>2015</v>
      </c>
    </row>
    <row r="1612" spans="1:6" x14ac:dyDescent="0.3">
      <c r="A1612" t="s">
        <v>626</v>
      </c>
      <c r="B1612" t="s">
        <v>15</v>
      </c>
      <c r="C1612">
        <v>849272</v>
      </c>
      <c r="D1612">
        <v>41.3164856</v>
      </c>
      <c r="E1612">
        <v>-73.093164099999996</v>
      </c>
      <c r="F1612">
        <v>2015</v>
      </c>
    </row>
    <row r="1613" spans="1:6" x14ac:dyDescent="0.3">
      <c r="A1613" t="s">
        <v>627</v>
      </c>
      <c r="B1613" t="s">
        <v>77</v>
      </c>
      <c r="C1613">
        <v>859396</v>
      </c>
      <c r="D1613">
        <v>42.534899299999999</v>
      </c>
      <c r="E1613">
        <v>-92.445316099999999</v>
      </c>
      <c r="F1613">
        <v>2015</v>
      </c>
    </row>
    <row r="1614" spans="1:6" x14ac:dyDescent="0.3">
      <c r="A1614" t="s">
        <v>628</v>
      </c>
      <c r="B1614" t="s">
        <v>86</v>
      </c>
      <c r="C1614">
        <v>784264</v>
      </c>
      <c r="D1614">
        <v>35.0867577</v>
      </c>
      <c r="E1614">
        <v>-89.810085799999996</v>
      </c>
      <c r="F1614">
        <v>2015</v>
      </c>
    </row>
    <row r="1615" spans="1:6" x14ac:dyDescent="0.3">
      <c r="A1615" t="s">
        <v>629</v>
      </c>
      <c r="B1615" t="s">
        <v>62</v>
      </c>
      <c r="C1615">
        <v>200157</v>
      </c>
      <c r="D1615">
        <v>41.408968999999999</v>
      </c>
      <c r="E1615">
        <v>-75.662412200000006</v>
      </c>
      <c r="F1615">
        <v>2015</v>
      </c>
    </row>
    <row r="1616" spans="1:6" x14ac:dyDescent="0.3">
      <c r="A1616" t="s">
        <v>630</v>
      </c>
      <c r="B1616" t="s">
        <v>57</v>
      </c>
      <c r="C1616">
        <v>957876</v>
      </c>
      <c r="D1616">
        <v>32.609856600000001</v>
      </c>
      <c r="E1616">
        <v>-85.480782500000004</v>
      </c>
      <c r="F1616">
        <v>2015</v>
      </c>
    </row>
    <row r="1617" spans="1:6" x14ac:dyDescent="0.3">
      <c r="A1617" t="s">
        <v>631</v>
      </c>
      <c r="B1617" t="s">
        <v>37</v>
      </c>
      <c r="C1617">
        <v>334210</v>
      </c>
      <c r="D1617">
        <v>38.750948800000003</v>
      </c>
      <c r="E1617">
        <v>-77.475266700000006</v>
      </c>
      <c r="F1617">
        <v>2015</v>
      </c>
    </row>
    <row r="1618" spans="1:6" x14ac:dyDescent="0.3">
      <c r="A1618" t="s">
        <v>632</v>
      </c>
      <c r="B1618" t="s">
        <v>7</v>
      </c>
      <c r="C1618">
        <v>677150</v>
      </c>
      <c r="D1618">
        <v>38.356577299999998</v>
      </c>
      <c r="E1618">
        <v>-121.9877444</v>
      </c>
      <c r="F1618">
        <v>2015</v>
      </c>
    </row>
    <row r="1619" spans="1:6" x14ac:dyDescent="0.3">
      <c r="A1619" t="s">
        <v>633</v>
      </c>
      <c r="B1619" t="s">
        <v>7</v>
      </c>
      <c r="C1619">
        <v>756024</v>
      </c>
      <c r="D1619">
        <v>34.0194543</v>
      </c>
      <c r="E1619">
        <v>-118.4911912</v>
      </c>
      <c r="F1619">
        <v>2015</v>
      </c>
    </row>
    <row r="1620" spans="1:6" x14ac:dyDescent="0.3">
      <c r="A1620" t="s">
        <v>634</v>
      </c>
      <c r="B1620" t="s">
        <v>37</v>
      </c>
      <c r="C1620">
        <v>255924</v>
      </c>
      <c r="D1620">
        <v>36.7282054</v>
      </c>
      <c r="E1620">
        <v>-76.583562099999995</v>
      </c>
      <c r="F1620">
        <v>2015</v>
      </c>
    </row>
    <row r="1621" spans="1:6" x14ac:dyDescent="0.3">
      <c r="A1621" t="s">
        <v>635</v>
      </c>
      <c r="B1621" t="s">
        <v>19</v>
      </c>
      <c r="C1621">
        <v>381937</v>
      </c>
      <c r="D1621">
        <v>42.658366100000002</v>
      </c>
      <c r="E1621">
        <v>-83.149932199999995</v>
      </c>
      <c r="F1621">
        <v>2015</v>
      </c>
    </row>
    <row r="1622" spans="1:6" x14ac:dyDescent="0.3">
      <c r="A1622" t="s">
        <v>636</v>
      </c>
      <c r="B1622" t="s">
        <v>7</v>
      </c>
      <c r="C1622">
        <v>143432</v>
      </c>
      <c r="D1622">
        <v>33.663357300000001</v>
      </c>
      <c r="E1622">
        <v>-116.31000950000001</v>
      </c>
      <c r="F1622">
        <v>2015</v>
      </c>
    </row>
    <row r="1623" spans="1:6" x14ac:dyDescent="0.3">
      <c r="A1623" t="s">
        <v>637</v>
      </c>
      <c r="B1623" t="s">
        <v>316</v>
      </c>
      <c r="C1623">
        <v>244874</v>
      </c>
      <c r="D1623">
        <v>38.349819500000002</v>
      </c>
      <c r="E1623">
        <v>-81.6326234</v>
      </c>
      <c r="F1623">
        <v>2015</v>
      </c>
    </row>
    <row r="1624" spans="1:6" x14ac:dyDescent="0.3">
      <c r="A1624" t="s">
        <v>638</v>
      </c>
      <c r="B1624" t="s">
        <v>7</v>
      </c>
      <c r="C1624">
        <v>998370</v>
      </c>
      <c r="D1624">
        <v>35.768842499999998</v>
      </c>
      <c r="E1624">
        <v>-119.2470536</v>
      </c>
      <c r="F1624">
        <v>2015</v>
      </c>
    </row>
    <row r="1625" spans="1:6" x14ac:dyDescent="0.3">
      <c r="A1625" t="s">
        <v>248</v>
      </c>
      <c r="B1625" t="s">
        <v>32</v>
      </c>
      <c r="C1625">
        <v>706497</v>
      </c>
      <c r="D1625">
        <v>28.2489016</v>
      </c>
      <c r="E1625">
        <v>-81.2811801</v>
      </c>
      <c r="F1625">
        <v>2015</v>
      </c>
    </row>
    <row r="1626" spans="1:6" x14ac:dyDescent="0.3">
      <c r="A1626" t="s">
        <v>637</v>
      </c>
      <c r="B1626" t="s">
        <v>13</v>
      </c>
      <c r="C1626">
        <v>138809</v>
      </c>
      <c r="D1626">
        <v>32.776474899999997</v>
      </c>
      <c r="E1626">
        <v>-79.931051199999999</v>
      </c>
      <c r="F1626">
        <v>2015</v>
      </c>
    </row>
    <row r="1627" spans="1:6" x14ac:dyDescent="0.3">
      <c r="A1627" t="s">
        <v>639</v>
      </c>
      <c r="B1627" t="s">
        <v>47</v>
      </c>
      <c r="C1627">
        <v>329801</v>
      </c>
      <c r="D1627">
        <v>35.487361300000003</v>
      </c>
      <c r="E1627">
        <v>-80.621734099999998</v>
      </c>
      <c r="F1627">
        <v>2015</v>
      </c>
    </row>
    <row r="1628" spans="1:6" x14ac:dyDescent="0.3">
      <c r="A1628" t="s">
        <v>640</v>
      </c>
      <c r="B1628" t="s">
        <v>7</v>
      </c>
      <c r="C1628">
        <v>315637</v>
      </c>
      <c r="D1628">
        <v>33.875293499999998</v>
      </c>
      <c r="E1628">
        <v>-117.5664384</v>
      </c>
      <c r="F1628">
        <v>2015</v>
      </c>
    </row>
    <row r="1629" spans="1:6" x14ac:dyDescent="0.3">
      <c r="A1629" t="s">
        <v>641</v>
      </c>
      <c r="B1629" t="s">
        <v>7</v>
      </c>
      <c r="C1629">
        <v>278799</v>
      </c>
      <c r="D1629">
        <v>38.790733899999999</v>
      </c>
      <c r="E1629">
        <v>-121.2357828</v>
      </c>
      <c r="F1629">
        <v>2015</v>
      </c>
    </row>
    <row r="1630" spans="1:6" x14ac:dyDescent="0.3">
      <c r="A1630" t="s">
        <v>642</v>
      </c>
      <c r="B1630" t="s">
        <v>50</v>
      </c>
      <c r="C1630">
        <v>333647</v>
      </c>
      <c r="D1630">
        <v>38.910840800000003</v>
      </c>
      <c r="E1630">
        <v>-94.382172400000002</v>
      </c>
      <c r="F1630">
        <v>2015</v>
      </c>
    </row>
    <row r="1631" spans="1:6" x14ac:dyDescent="0.3">
      <c r="A1631" t="s">
        <v>643</v>
      </c>
      <c r="B1631" t="s">
        <v>32</v>
      </c>
      <c r="C1631">
        <v>588123</v>
      </c>
      <c r="D1631">
        <v>29.5844524</v>
      </c>
      <c r="E1631">
        <v>-81.207869900000006</v>
      </c>
      <c r="F1631">
        <v>2015</v>
      </c>
    </row>
    <row r="1632" spans="1:6" x14ac:dyDescent="0.3">
      <c r="A1632" t="s">
        <v>644</v>
      </c>
      <c r="B1632" t="s">
        <v>59</v>
      </c>
      <c r="C1632">
        <v>206457</v>
      </c>
      <c r="D1632">
        <v>40.564978099999998</v>
      </c>
      <c r="E1632">
        <v>-111.83897260000001</v>
      </c>
      <c r="F1632">
        <v>2015</v>
      </c>
    </row>
    <row r="1633" spans="1:6" x14ac:dyDescent="0.3">
      <c r="A1633" t="s">
        <v>645</v>
      </c>
      <c r="B1633" t="s">
        <v>73</v>
      </c>
      <c r="C1633">
        <v>784666</v>
      </c>
      <c r="D1633">
        <v>36.372853800000001</v>
      </c>
      <c r="E1633">
        <v>-94.208817199999999</v>
      </c>
      <c r="F1633">
        <v>2015</v>
      </c>
    </row>
    <row r="1634" spans="1:6" x14ac:dyDescent="0.3">
      <c r="A1634" t="s">
        <v>646</v>
      </c>
      <c r="B1634" t="s">
        <v>7</v>
      </c>
      <c r="C1634">
        <v>762932</v>
      </c>
      <c r="D1634">
        <v>34.3916641</v>
      </c>
      <c r="E1634">
        <v>-118.542586</v>
      </c>
      <c r="F1634">
        <v>2015</v>
      </c>
    </row>
    <row r="1635" spans="1:6" x14ac:dyDescent="0.3">
      <c r="A1635" t="s">
        <v>647</v>
      </c>
      <c r="B1635" t="s">
        <v>32</v>
      </c>
      <c r="C1635">
        <v>964855</v>
      </c>
      <c r="D1635">
        <v>28.661108899999999</v>
      </c>
      <c r="E1635">
        <v>-81.365624199999999</v>
      </c>
      <c r="F1635">
        <v>2015</v>
      </c>
    </row>
    <row r="1636" spans="1:6" x14ac:dyDescent="0.3">
      <c r="A1636" t="s">
        <v>648</v>
      </c>
      <c r="B1636" t="s">
        <v>41</v>
      </c>
      <c r="C1636">
        <v>198532</v>
      </c>
      <c r="D1636">
        <v>29.703002399999999</v>
      </c>
      <c r="E1636">
        <v>-98.124453099999997</v>
      </c>
      <c r="F1636">
        <v>2015</v>
      </c>
    </row>
    <row r="1637" spans="1:6" x14ac:dyDescent="0.3">
      <c r="A1637" t="s">
        <v>649</v>
      </c>
      <c r="B1637" t="s">
        <v>86</v>
      </c>
      <c r="C1637">
        <v>788953</v>
      </c>
      <c r="D1637">
        <v>35.149534299999999</v>
      </c>
      <c r="E1637">
        <v>-90.048980099999994</v>
      </c>
      <c r="F1637">
        <v>2015</v>
      </c>
    </row>
    <row r="1638" spans="1:6" x14ac:dyDescent="0.3">
      <c r="A1638" t="s">
        <v>650</v>
      </c>
      <c r="B1638" t="s">
        <v>41</v>
      </c>
      <c r="C1638">
        <v>922109</v>
      </c>
      <c r="D1638">
        <v>32.814017700000001</v>
      </c>
      <c r="E1638">
        <v>-96.948894499999994</v>
      </c>
      <c r="F1638">
        <v>2015</v>
      </c>
    </row>
    <row r="1639" spans="1:6" x14ac:dyDescent="0.3">
      <c r="A1639" t="s">
        <v>306</v>
      </c>
      <c r="B1639" t="s">
        <v>37</v>
      </c>
      <c r="C1639">
        <v>422523</v>
      </c>
      <c r="D1639">
        <v>38.804835500000003</v>
      </c>
      <c r="E1639">
        <v>-77.046921400000002</v>
      </c>
      <c r="F1639">
        <v>2015</v>
      </c>
    </row>
    <row r="1640" spans="1:6" x14ac:dyDescent="0.3">
      <c r="A1640" t="s">
        <v>651</v>
      </c>
      <c r="B1640" t="s">
        <v>7</v>
      </c>
      <c r="C1640">
        <v>446581</v>
      </c>
      <c r="D1640">
        <v>34.426388600000003</v>
      </c>
      <c r="E1640">
        <v>-117.3008784</v>
      </c>
      <c r="F1640">
        <v>2015</v>
      </c>
    </row>
    <row r="1641" spans="1:6" x14ac:dyDescent="0.3">
      <c r="A1641" t="s">
        <v>652</v>
      </c>
      <c r="B1641" t="s">
        <v>11</v>
      </c>
      <c r="C1641">
        <v>600059</v>
      </c>
      <c r="D1641">
        <v>42.204258600000003</v>
      </c>
      <c r="E1641">
        <v>-72.616200899999995</v>
      </c>
      <c r="F1641">
        <v>2015</v>
      </c>
    </row>
    <row r="1642" spans="1:6" x14ac:dyDescent="0.3">
      <c r="A1642" t="s">
        <v>653</v>
      </c>
      <c r="B1642" t="s">
        <v>28</v>
      </c>
      <c r="C1642">
        <v>787573</v>
      </c>
      <c r="D1642">
        <v>33.946212500000001</v>
      </c>
      <c r="E1642">
        <v>-84.3346473</v>
      </c>
      <c r="F1642">
        <v>2015</v>
      </c>
    </row>
    <row r="1643" spans="1:6" x14ac:dyDescent="0.3">
      <c r="A1643" t="s">
        <v>654</v>
      </c>
      <c r="B1643" t="s">
        <v>35</v>
      </c>
      <c r="C1643">
        <v>710138</v>
      </c>
      <c r="D1643">
        <v>42.032402500000003</v>
      </c>
      <c r="E1643">
        <v>-87.741624599999994</v>
      </c>
      <c r="F1643">
        <v>2015</v>
      </c>
    </row>
    <row r="1644" spans="1:6" x14ac:dyDescent="0.3">
      <c r="A1644" t="s">
        <v>655</v>
      </c>
      <c r="B1644" t="s">
        <v>168</v>
      </c>
      <c r="C1644">
        <v>686660</v>
      </c>
      <c r="D1644">
        <v>40.768434200000002</v>
      </c>
      <c r="E1644">
        <v>-74.145421400000004</v>
      </c>
      <c r="F1644">
        <v>2015</v>
      </c>
    </row>
    <row r="1645" spans="1:6" x14ac:dyDescent="0.3">
      <c r="A1645" t="s">
        <v>656</v>
      </c>
      <c r="B1645" t="s">
        <v>62</v>
      </c>
      <c r="C1645">
        <v>717991</v>
      </c>
      <c r="D1645">
        <v>40.625931600000001</v>
      </c>
      <c r="E1645">
        <v>-75.370457900000005</v>
      </c>
      <c r="F1645">
        <v>2015</v>
      </c>
    </row>
    <row r="1646" spans="1:6" x14ac:dyDescent="0.3">
      <c r="A1646" t="s">
        <v>657</v>
      </c>
      <c r="B1646" t="s">
        <v>50</v>
      </c>
      <c r="C1646">
        <v>528268</v>
      </c>
      <c r="D1646">
        <v>39.767457800000003</v>
      </c>
      <c r="E1646">
        <v>-94.846681000000004</v>
      </c>
      <c r="F1646">
        <v>2015</v>
      </c>
    </row>
    <row r="1647" spans="1:6" x14ac:dyDescent="0.3">
      <c r="A1647" t="s">
        <v>658</v>
      </c>
      <c r="B1647" t="s">
        <v>7</v>
      </c>
      <c r="C1647">
        <v>354814</v>
      </c>
      <c r="D1647">
        <v>33.849181600000001</v>
      </c>
      <c r="E1647">
        <v>-118.3884078</v>
      </c>
      <c r="F1647">
        <v>2015</v>
      </c>
    </row>
    <row r="1648" spans="1:6" x14ac:dyDescent="0.3">
      <c r="A1648" t="s">
        <v>659</v>
      </c>
      <c r="B1648" t="s">
        <v>41</v>
      </c>
      <c r="C1648">
        <v>586119</v>
      </c>
      <c r="D1648">
        <v>29.7604267</v>
      </c>
      <c r="E1648">
        <v>-95.369802800000002</v>
      </c>
      <c r="F1648">
        <v>2015</v>
      </c>
    </row>
    <row r="1649" spans="1:6" x14ac:dyDescent="0.3">
      <c r="A1649" t="s">
        <v>660</v>
      </c>
      <c r="B1649" t="s">
        <v>7</v>
      </c>
      <c r="C1649">
        <v>523488</v>
      </c>
      <c r="D1649">
        <v>33.493639100000003</v>
      </c>
      <c r="E1649">
        <v>-117.1483648</v>
      </c>
      <c r="F1649">
        <v>2015</v>
      </c>
    </row>
    <row r="1650" spans="1:6" x14ac:dyDescent="0.3">
      <c r="A1650" t="s">
        <v>661</v>
      </c>
      <c r="B1650" t="s">
        <v>19</v>
      </c>
      <c r="C1650">
        <v>527595</v>
      </c>
      <c r="D1650">
        <v>42.2808256</v>
      </c>
      <c r="E1650">
        <v>-83.743037799999996</v>
      </c>
      <c r="F1650">
        <v>2015</v>
      </c>
    </row>
    <row r="1651" spans="1:6" x14ac:dyDescent="0.3">
      <c r="A1651" t="s">
        <v>662</v>
      </c>
      <c r="B1651" t="s">
        <v>41</v>
      </c>
      <c r="C1651">
        <v>481611</v>
      </c>
      <c r="D1651">
        <v>30.080174</v>
      </c>
      <c r="E1651">
        <v>-94.126556199999996</v>
      </c>
      <c r="F1651">
        <v>2015</v>
      </c>
    </row>
    <row r="1652" spans="1:6" x14ac:dyDescent="0.3">
      <c r="A1652" t="s">
        <v>663</v>
      </c>
      <c r="B1652" t="s">
        <v>19</v>
      </c>
      <c r="C1652">
        <v>79842</v>
      </c>
      <c r="D1652">
        <v>42.7369792</v>
      </c>
      <c r="E1652">
        <v>-84.483865399999999</v>
      </c>
      <c r="F1652">
        <v>2015</v>
      </c>
    </row>
    <row r="1653" spans="1:6" x14ac:dyDescent="0.3">
      <c r="A1653" t="s">
        <v>664</v>
      </c>
      <c r="B1653" t="s">
        <v>7</v>
      </c>
      <c r="C1653">
        <v>256666</v>
      </c>
      <c r="D1653">
        <v>32.838382799999998</v>
      </c>
      <c r="E1653">
        <v>-116.9739167</v>
      </c>
      <c r="F1653">
        <v>2015</v>
      </c>
    </row>
    <row r="1654" spans="1:6" x14ac:dyDescent="0.3">
      <c r="A1654" t="s">
        <v>665</v>
      </c>
      <c r="B1654" t="s">
        <v>32</v>
      </c>
      <c r="C1654">
        <v>840817</v>
      </c>
      <c r="D1654">
        <v>26.212860899999999</v>
      </c>
      <c r="E1654">
        <v>-80.249770699999999</v>
      </c>
      <c r="F1654">
        <v>2015</v>
      </c>
    </row>
    <row r="1655" spans="1:6" x14ac:dyDescent="0.3">
      <c r="A1655" t="s">
        <v>666</v>
      </c>
      <c r="B1655" t="s">
        <v>166</v>
      </c>
      <c r="C1655">
        <v>617845</v>
      </c>
      <c r="D1655">
        <v>41.154362300000003</v>
      </c>
      <c r="E1655">
        <v>-95.9145568</v>
      </c>
      <c r="F1655">
        <v>2015</v>
      </c>
    </row>
    <row r="1656" spans="1:6" x14ac:dyDescent="0.3">
      <c r="A1656" t="s">
        <v>667</v>
      </c>
      <c r="B1656" t="s">
        <v>32</v>
      </c>
      <c r="C1656">
        <v>938511</v>
      </c>
      <c r="D1656">
        <v>26.007764999999999</v>
      </c>
      <c r="E1656">
        <v>-80.296255500000001</v>
      </c>
      <c r="F1656">
        <v>2015</v>
      </c>
    </row>
    <row r="1657" spans="1:6" x14ac:dyDescent="0.3">
      <c r="A1657" t="s">
        <v>668</v>
      </c>
      <c r="B1657" t="s">
        <v>73</v>
      </c>
      <c r="C1657">
        <v>903284</v>
      </c>
      <c r="D1657">
        <v>36.1867442</v>
      </c>
      <c r="E1657">
        <v>-94.1288141</v>
      </c>
      <c r="F1657">
        <v>2015</v>
      </c>
    </row>
    <row r="1658" spans="1:6" x14ac:dyDescent="0.3">
      <c r="A1658" t="s">
        <v>669</v>
      </c>
      <c r="B1658" t="s">
        <v>7</v>
      </c>
      <c r="C1658">
        <v>517431</v>
      </c>
      <c r="D1658">
        <v>34.197504799999997</v>
      </c>
      <c r="E1658">
        <v>-119.1770516</v>
      </c>
      <c r="F1658">
        <v>2015</v>
      </c>
    </row>
    <row r="1659" spans="1:6" x14ac:dyDescent="0.3">
      <c r="A1659" t="s">
        <v>670</v>
      </c>
      <c r="B1659" t="s">
        <v>41</v>
      </c>
      <c r="C1659">
        <v>302030</v>
      </c>
      <c r="D1659">
        <v>31.845681599999999</v>
      </c>
      <c r="E1659">
        <v>-102.3676431</v>
      </c>
      <c r="F1659">
        <v>2015</v>
      </c>
    </row>
    <row r="1660" spans="1:6" x14ac:dyDescent="0.3">
      <c r="A1660" t="s">
        <v>671</v>
      </c>
      <c r="B1660" t="s">
        <v>203</v>
      </c>
      <c r="C1660">
        <v>401054</v>
      </c>
      <c r="D1660">
        <v>36.115607099999998</v>
      </c>
      <c r="E1660">
        <v>-97.058368099999996</v>
      </c>
      <c r="F1660">
        <v>2015</v>
      </c>
    </row>
    <row r="1661" spans="1:6" x14ac:dyDescent="0.3">
      <c r="A1661" t="s">
        <v>672</v>
      </c>
      <c r="B1661" t="s">
        <v>11</v>
      </c>
      <c r="C1661">
        <v>285599</v>
      </c>
      <c r="D1661">
        <v>42.083433499999998</v>
      </c>
      <c r="E1661">
        <v>-71.0183787</v>
      </c>
      <c r="F1661">
        <v>2015</v>
      </c>
    </row>
    <row r="1662" spans="1:6" x14ac:dyDescent="0.3">
      <c r="A1662" t="s">
        <v>673</v>
      </c>
      <c r="B1662" t="s">
        <v>168</v>
      </c>
      <c r="C1662">
        <v>574000</v>
      </c>
      <c r="D1662">
        <v>40.668714100000003</v>
      </c>
      <c r="E1662">
        <v>-74.1143091</v>
      </c>
      <c r="F1662">
        <v>2015</v>
      </c>
    </row>
    <row r="1663" spans="1:6" x14ac:dyDescent="0.3">
      <c r="A1663" t="s">
        <v>674</v>
      </c>
      <c r="B1663" t="s">
        <v>7</v>
      </c>
      <c r="C1663">
        <v>66855</v>
      </c>
      <c r="D1663">
        <v>33.889459799999997</v>
      </c>
      <c r="E1663">
        <v>-118.15979110000001</v>
      </c>
      <c r="F1663">
        <v>2015</v>
      </c>
    </row>
    <row r="1664" spans="1:6" x14ac:dyDescent="0.3">
      <c r="A1664" t="s">
        <v>675</v>
      </c>
      <c r="B1664" t="s">
        <v>35</v>
      </c>
      <c r="C1664">
        <v>710614</v>
      </c>
      <c r="D1664">
        <v>41.506700299999999</v>
      </c>
      <c r="E1664">
        <v>-90.515134200000006</v>
      </c>
      <c r="F1664">
        <v>2015</v>
      </c>
    </row>
    <row r="1665" spans="1:6" x14ac:dyDescent="0.3">
      <c r="A1665" t="s">
        <v>197</v>
      </c>
      <c r="B1665" t="s">
        <v>45</v>
      </c>
      <c r="C1665">
        <v>698565</v>
      </c>
      <c r="D1665">
        <v>32.364309800000001</v>
      </c>
      <c r="E1665">
        <v>-88.703655999999995</v>
      </c>
      <c r="F1665">
        <v>2015</v>
      </c>
    </row>
    <row r="1666" spans="1:6" x14ac:dyDescent="0.3">
      <c r="A1666" t="s">
        <v>8</v>
      </c>
      <c r="B1666" t="s">
        <v>86</v>
      </c>
      <c r="C1666">
        <v>584523</v>
      </c>
      <c r="D1666">
        <v>35.159518200000001</v>
      </c>
      <c r="E1666">
        <v>-84.876611499999996</v>
      </c>
      <c r="F1666">
        <v>2015</v>
      </c>
    </row>
    <row r="1667" spans="1:6" x14ac:dyDescent="0.3">
      <c r="A1667" t="s">
        <v>676</v>
      </c>
      <c r="B1667" t="s">
        <v>168</v>
      </c>
      <c r="C1667">
        <v>16515</v>
      </c>
      <c r="D1667">
        <v>40.728157500000002</v>
      </c>
      <c r="E1667">
        <v>-74.077641700000001</v>
      </c>
      <c r="F1667">
        <v>2015</v>
      </c>
    </row>
    <row r="1668" spans="1:6" x14ac:dyDescent="0.3">
      <c r="A1668" t="s">
        <v>677</v>
      </c>
      <c r="B1668" t="s">
        <v>17</v>
      </c>
      <c r="C1668">
        <v>764026</v>
      </c>
      <c r="D1668">
        <v>44.953702900000003</v>
      </c>
      <c r="E1668">
        <v>-93.089957799999993</v>
      </c>
      <c r="F1668">
        <v>2015</v>
      </c>
    </row>
    <row r="1669" spans="1:6" x14ac:dyDescent="0.3">
      <c r="A1669" t="s">
        <v>678</v>
      </c>
      <c r="B1669" t="s">
        <v>32</v>
      </c>
      <c r="C1669">
        <v>655760</v>
      </c>
      <c r="D1669">
        <v>28.9005446</v>
      </c>
      <c r="E1669">
        <v>-81.263673800000007</v>
      </c>
      <c r="F1669">
        <v>2015</v>
      </c>
    </row>
    <row r="1670" spans="1:6" x14ac:dyDescent="0.3">
      <c r="A1670" t="s">
        <v>679</v>
      </c>
      <c r="B1670" t="s">
        <v>66</v>
      </c>
      <c r="C1670">
        <v>417649</v>
      </c>
      <c r="D1670">
        <v>40.657602199999999</v>
      </c>
      <c r="E1670">
        <v>-73.583183500000004</v>
      </c>
      <c r="F1670">
        <v>2015</v>
      </c>
    </row>
    <row r="1671" spans="1:6" x14ac:dyDescent="0.3">
      <c r="A1671" t="s">
        <v>680</v>
      </c>
      <c r="B1671" t="s">
        <v>77</v>
      </c>
      <c r="C1671">
        <v>186576</v>
      </c>
      <c r="D1671">
        <v>41.661127700000002</v>
      </c>
      <c r="E1671">
        <v>-91.5301683</v>
      </c>
      <c r="F1671">
        <v>2015</v>
      </c>
    </row>
    <row r="1672" spans="1:6" x14ac:dyDescent="0.3">
      <c r="A1672" t="s">
        <v>681</v>
      </c>
      <c r="B1672" t="s">
        <v>7</v>
      </c>
      <c r="C1672">
        <v>515173</v>
      </c>
      <c r="D1672">
        <v>33.835293200000002</v>
      </c>
      <c r="E1672">
        <v>-117.9145036</v>
      </c>
      <c r="F1672">
        <v>2015</v>
      </c>
    </row>
    <row r="1673" spans="1:6" x14ac:dyDescent="0.3">
      <c r="A1673" t="s">
        <v>567</v>
      </c>
      <c r="B1673" t="s">
        <v>17</v>
      </c>
      <c r="C1673">
        <v>712717</v>
      </c>
      <c r="D1673">
        <v>44.731909399999999</v>
      </c>
      <c r="E1673">
        <v>-93.21772</v>
      </c>
      <c r="F1673">
        <v>2015</v>
      </c>
    </row>
    <row r="1674" spans="1:6" x14ac:dyDescent="0.3">
      <c r="A1674" t="s">
        <v>682</v>
      </c>
      <c r="B1674" t="s">
        <v>179</v>
      </c>
      <c r="C1674">
        <v>72211</v>
      </c>
      <c r="D1674">
        <v>47.4941836</v>
      </c>
      <c r="E1674">
        <v>-111.2833449</v>
      </c>
      <c r="F1674">
        <v>2015</v>
      </c>
    </row>
    <row r="1675" spans="1:6" x14ac:dyDescent="0.3">
      <c r="A1675" t="s">
        <v>683</v>
      </c>
      <c r="B1675" t="s">
        <v>59</v>
      </c>
      <c r="C1675">
        <v>287856</v>
      </c>
      <c r="D1675">
        <v>40.691613199999999</v>
      </c>
      <c r="E1675">
        <v>-112.0010501</v>
      </c>
      <c r="F1675">
        <v>2015</v>
      </c>
    </row>
    <row r="1676" spans="1:6" x14ac:dyDescent="0.3">
      <c r="A1676" t="s">
        <v>684</v>
      </c>
      <c r="B1676" t="s">
        <v>37</v>
      </c>
      <c r="C1676">
        <v>688013</v>
      </c>
      <c r="D1676">
        <v>37.029868700000002</v>
      </c>
      <c r="E1676">
        <v>-76.345221800000004</v>
      </c>
      <c r="F1676">
        <v>2015</v>
      </c>
    </row>
    <row r="1677" spans="1:6" x14ac:dyDescent="0.3">
      <c r="A1677" t="s">
        <v>685</v>
      </c>
      <c r="B1677" t="s">
        <v>41</v>
      </c>
      <c r="C1677">
        <v>394648</v>
      </c>
      <c r="D1677">
        <v>30.6332618</v>
      </c>
      <c r="E1677">
        <v>-97.677984199999997</v>
      </c>
      <c r="F1677">
        <v>2015</v>
      </c>
    </row>
    <row r="1678" spans="1:6" x14ac:dyDescent="0.3">
      <c r="A1678" t="s">
        <v>686</v>
      </c>
      <c r="B1678" t="s">
        <v>59</v>
      </c>
      <c r="C1678">
        <v>20340</v>
      </c>
      <c r="D1678">
        <v>40.296897899999998</v>
      </c>
      <c r="E1678">
        <v>-111.6946475</v>
      </c>
      <c r="F1678">
        <v>2015</v>
      </c>
    </row>
    <row r="1679" spans="1:6" x14ac:dyDescent="0.3">
      <c r="A1679" t="s">
        <v>687</v>
      </c>
      <c r="B1679" t="s">
        <v>7</v>
      </c>
      <c r="C1679">
        <v>517905</v>
      </c>
      <c r="D1679">
        <v>34.1442616</v>
      </c>
      <c r="E1679">
        <v>-118.0019482</v>
      </c>
      <c r="F1679">
        <v>2015</v>
      </c>
    </row>
    <row r="1680" spans="1:6" x14ac:dyDescent="0.3">
      <c r="A1680" t="s">
        <v>688</v>
      </c>
      <c r="B1680" t="s">
        <v>41</v>
      </c>
      <c r="C1680">
        <v>917162</v>
      </c>
      <c r="D1680">
        <v>32.9341893</v>
      </c>
      <c r="E1680">
        <v>-97.229298</v>
      </c>
      <c r="F1680">
        <v>2015</v>
      </c>
    </row>
    <row r="1681" spans="1:6" x14ac:dyDescent="0.3">
      <c r="A1681" t="s">
        <v>689</v>
      </c>
      <c r="B1681" t="s">
        <v>13</v>
      </c>
      <c r="C1681">
        <v>643077</v>
      </c>
      <c r="D1681">
        <v>32.9810059</v>
      </c>
      <c r="E1681">
        <v>-80.032586699999996</v>
      </c>
      <c r="F1681">
        <v>2015</v>
      </c>
    </row>
    <row r="1682" spans="1:6" x14ac:dyDescent="0.3">
      <c r="A1682" t="s">
        <v>690</v>
      </c>
      <c r="B1682" t="s">
        <v>73</v>
      </c>
      <c r="C1682">
        <v>900212</v>
      </c>
      <c r="D1682">
        <v>34.746480900000002</v>
      </c>
      <c r="E1682">
        <v>-92.289594800000003</v>
      </c>
      <c r="F1682">
        <v>2015</v>
      </c>
    </row>
    <row r="1683" spans="1:6" x14ac:dyDescent="0.3">
      <c r="A1683" t="s">
        <v>691</v>
      </c>
      <c r="B1683" t="s">
        <v>7</v>
      </c>
      <c r="C1683">
        <v>255021</v>
      </c>
      <c r="D1683">
        <v>33.745573100000001</v>
      </c>
      <c r="E1683">
        <v>-117.8678338</v>
      </c>
      <c r="F1683">
        <v>2015</v>
      </c>
    </row>
    <row r="1684" spans="1:6" x14ac:dyDescent="0.3">
      <c r="A1684" t="s">
        <v>692</v>
      </c>
      <c r="B1684" t="s">
        <v>66</v>
      </c>
      <c r="C1684">
        <v>433898</v>
      </c>
      <c r="D1684">
        <v>41.033986200000001</v>
      </c>
      <c r="E1684">
        <v>-73.762909699999994</v>
      </c>
      <c r="F1684">
        <v>2015</v>
      </c>
    </row>
    <row r="1685" spans="1:6" x14ac:dyDescent="0.3">
      <c r="A1685" t="s">
        <v>693</v>
      </c>
      <c r="B1685" t="s">
        <v>23</v>
      </c>
      <c r="C1685">
        <v>854334</v>
      </c>
      <c r="D1685">
        <v>43.491651400000002</v>
      </c>
      <c r="E1685">
        <v>-112.0339645</v>
      </c>
      <c r="F1685">
        <v>2015</v>
      </c>
    </row>
    <row r="1686" spans="1:6" x14ac:dyDescent="0.3">
      <c r="A1686" t="s">
        <v>666</v>
      </c>
      <c r="B1686" t="s">
        <v>5</v>
      </c>
      <c r="C1686">
        <v>461416</v>
      </c>
      <c r="D1686">
        <v>47.610377</v>
      </c>
      <c r="E1686">
        <v>-122.2006786</v>
      </c>
      <c r="F1686">
        <v>2015</v>
      </c>
    </row>
    <row r="1687" spans="1:6" x14ac:dyDescent="0.3">
      <c r="A1687" t="s">
        <v>694</v>
      </c>
      <c r="B1687" t="s">
        <v>7</v>
      </c>
      <c r="C1687">
        <v>144581</v>
      </c>
      <c r="D1687">
        <v>38.752123500000003</v>
      </c>
      <c r="E1687">
        <v>-121.2880059</v>
      </c>
      <c r="F1687">
        <v>2015</v>
      </c>
    </row>
    <row r="1688" spans="1:6" x14ac:dyDescent="0.3">
      <c r="A1688" t="s">
        <v>695</v>
      </c>
      <c r="B1688" t="s">
        <v>168</v>
      </c>
      <c r="C1688">
        <v>190679</v>
      </c>
      <c r="D1688">
        <v>40.506772300000002</v>
      </c>
      <c r="E1688">
        <v>-74.265423400000003</v>
      </c>
      <c r="F1688">
        <v>2015</v>
      </c>
    </row>
    <row r="1689" spans="1:6" x14ac:dyDescent="0.3">
      <c r="A1689" t="s">
        <v>696</v>
      </c>
      <c r="B1689" t="s">
        <v>11</v>
      </c>
      <c r="C1689">
        <v>12253</v>
      </c>
      <c r="D1689">
        <v>42.527873100000001</v>
      </c>
      <c r="E1689">
        <v>-70.928660899999997</v>
      </c>
      <c r="F1689">
        <v>2015</v>
      </c>
    </row>
    <row r="1690" spans="1:6" x14ac:dyDescent="0.3">
      <c r="A1690" t="s">
        <v>697</v>
      </c>
      <c r="B1690" t="s">
        <v>166</v>
      </c>
      <c r="C1690">
        <v>867716</v>
      </c>
      <c r="D1690">
        <v>40.9263957</v>
      </c>
      <c r="E1690">
        <v>-98.342011799999995</v>
      </c>
      <c r="F1690">
        <v>2015</v>
      </c>
    </row>
    <row r="1691" spans="1:6" x14ac:dyDescent="0.3">
      <c r="A1691" t="s">
        <v>12</v>
      </c>
      <c r="B1691" t="s">
        <v>50</v>
      </c>
      <c r="C1691">
        <v>17699</v>
      </c>
      <c r="D1691">
        <v>38.9517053</v>
      </c>
      <c r="E1691">
        <v>-92.334072399999997</v>
      </c>
      <c r="F1691">
        <v>2015</v>
      </c>
    </row>
    <row r="1692" spans="1:6" x14ac:dyDescent="0.3">
      <c r="A1692" t="s">
        <v>698</v>
      </c>
      <c r="B1692" t="s">
        <v>68</v>
      </c>
      <c r="C1692">
        <v>110119</v>
      </c>
      <c r="D1692">
        <v>42.726130900000001</v>
      </c>
      <c r="E1692">
        <v>-87.782852300000002</v>
      </c>
      <c r="F1692">
        <v>2015</v>
      </c>
    </row>
    <row r="1693" spans="1:6" x14ac:dyDescent="0.3">
      <c r="A1693" t="s">
        <v>699</v>
      </c>
      <c r="B1693" t="s">
        <v>25</v>
      </c>
      <c r="C1693">
        <v>445247</v>
      </c>
      <c r="D1693">
        <v>39.978371000000003</v>
      </c>
      <c r="E1693">
        <v>-86.118043499999999</v>
      </c>
      <c r="F1693">
        <v>2015</v>
      </c>
    </row>
    <row r="1694" spans="1:6" x14ac:dyDescent="0.3">
      <c r="A1694" t="s">
        <v>700</v>
      </c>
      <c r="B1694" t="s">
        <v>19</v>
      </c>
      <c r="C1694">
        <v>542802</v>
      </c>
      <c r="D1694">
        <v>42.2011538</v>
      </c>
      <c r="E1694">
        <v>-85.580002199999996</v>
      </c>
      <c r="F1694">
        <v>2015</v>
      </c>
    </row>
    <row r="1695" spans="1:6" x14ac:dyDescent="0.3">
      <c r="A1695" t="s">
        <v>701</v>
      </c>
      <c r="B1695" t="s">
        <v>9</v>
      </c>
      <c r="C1695">
        <v>716835</v>
      </c>
      <c r="D1695">
        <v>39.515057599999999</v>
      </c>
      <c r="E1695">
        <v>-84.398276300000006</v>
      </c>
      <c r="F1695">
        <v>2015</v>
      </c>
    </row>
    <row r="1696" spans="1:6" x14ac:dyDescent="0.3">
      <c r="A1696" t="s">
        <v>702</v>
      </c>
      <c r="B1696" t="s">
        <v>7</v>
      </c>
      <c r="C1696">
        <v>967800</v>
      </c>
      <c r="D1696">
        <v>38.678515699999998</v>
      </c>
      <c r="E1696">
        <v>-121.77329709999999</v>
      </c>
      <c r="F1696">
        <v>2015</v>
      </c>
    </row>
    <row r="1697" spans="1:6" x14ac:dyDescent="0.3">
      <c r="A1697" t="s">
        <v>703</v>
      </c>
      <c r="B1697" t="s">
        <v>11</v>
      </c>
      <c r="C1697">
        <v>815685</v>
      </c>
      <c r="D1697">
        <v>42.408430199999998</v>
      </c>
      <c r="E1697">
        <v>-71.011994799999997</v>
      </c>
      <c r="F1697">
        <v>2015</v>
      </c>
    </row>
    <row r="1698" spans="1:6" x14ac:dyDescent="0.3">
      <c r="A1698" t="s">
        <v>704</v>
      </c>
      <c r="B1698" t="s">
        <v>41</v>
      </c>
      <c r="C1698">
        <v>686392</v>
      </c>
      <c r="D1698">
        <v>32.8370727</v>
      </c>
      <c r="E1698">
        <v>-97.081954100000004</v>
      </c>
      <c r="F1698">
        <v>2015</v>
      </c>
    </row>
    <row r="1699" spans="1:6" x14ac:dyDescent="0.3">
      <c r="A1699" t="s">
        <v>705</v>
      </c>
      <c r="B1699" t="s">
        <v>35</v>
      </c>
      <c r="C1699">
        <v>862229</v>
      </c>
      <c r="D1699">
        <v>42.088360299999998</v>
      </c>
      <c r="E1699">
        <v>-87.9806265</v>
      </c>
      <c r="F1699">
        <v>2015</v>
      </c>
    </row>
    <row r="1700" spans="1:6" x14ac:dyDescent="0.3">
      <c r="A1700" t="s">
        <v>706</v>
      </c>
      <c r="B1700" t="s">
        <v>7</v>
      </c>
      <c r="C1700">
        <v>938984</v>
      </c>
      <c r="D1700">
        <v>33.747520299999998</v>
      </c>
      <c r="E1700">
        <v>-116.97196839999999</v>
      </c>
      <c r="F1700">
        <v>2015</v>
      </c>
    </row>
    <row r="1701" spans="1:6" x14ac:dyDescent="0.3">
      <c r="A1701" t="s">
        <v>707</v>
      </c>
      <c r="B1701" t="s">
        <v>47</v>
      </c>
      <c r="C1701">
        <v>360324</v>
      </c>
      <c r="D1701">
        <v>35.955692300000003</v>
      </c>
      <c r="E1701">
        <v>-80.005317599999998</v>
      </c>
      <c r="F1701">
        <v>2015</v>
      </c>
    </row>
    <row r="1702" spans="1:6" x14ac:dyDescent="0.3">
      <c r="A1702" t="s">
        <v>305</v>
      </c>
      <c r="B1702" t="s">
        <v>9</v>
      </c>
      <c r="C1702">
        <v>842872</v>
      </c>
      <c r="D1702">
        <v>40.058120500000001</v>
      </c>
      <c r="E1702">
        <v>-82.4012642</v>
      </c>
      <c r="F1702">
        <v>2015</v>
      </c>
    </row>
    <row r="1703" spans="1:6" x14ac:dyDescent="0.3">
      <c r="A1703" t="s">
        <v>708</v>
      </c>
      <c r="B1703" t="s">
        <v>203</v>
      </c>
      <c r="C1703">
        <v>275138</v>
      </c>
      <c r="D1703">
        <v>35.449506499999998</v>
      </c>
      <c r="E1703">
        <v>-97.396701899999996</v>
      </c>
      <c r="F1703">
        <v>2015</v>
      </c>
    </row>
    <row r="1704" spans="1:6" x14ac:dyDescent="0.3">
      <c r="A1704" t="s">
        <v>601</v>
      </c>
      <c r="B1704" t="s">
        <v>7</v>
      </c>
      <c r="C1704">
        <v>866346</v>
      </c>
      <c r="D1704">
        <v>33.143372300000003</v>
      </c>
      <c r="E1704">
        <v>-117.16614490000001</v>
      </c>
      <c r="F1704">
        <v>2015</v>
      </c>
    </row>
    <row r="1705" spans="1:6" x14ac:dyDescent="0.3">
      <c r="A1705" t="s">
        <v>709</v>
      </c>
      <c r="B1705" t="s">
        <v>32</v>
      </c>
      <c r="C1705">
        <v>75731</v>
      </c>
      <c r="D1705">
        <v>29.138316499999998</v>
      </c>
      <c r="E1705">
        <v>-80.995610499999998</v>
      </c>
      <c r="F1705">
        <v>2015</v>
      </c>
    </row>
    <row r="1706" spans="1:6" x14ac:dyDescent="0.3">
      <c r="A1706" t="s">
        <v>79</v>
      </c>
      <c r="B1706" t="s">
        <v>7</v>
      </c>
      <c r="C1706">
        <v>825505</v>
      </c>
      <c r="D1706">
        <v>33.853626900000002</v>
      </c>
      <c r="E1706">
        <v>-118.13395629999999</v>
      </c>
      <c r="F1706">
        <v>2015</v>
      </c>
    </row>
    <row r="1707" spans="1:6" x14ac:dyDescent="0.3">
      <c r="A1707" t="s">
        <v>710</v>
      </c>
      <c r="B1707" t="s">
        <v>9</v>
      </c>
      <c r="C1707">
        <v>970329</v>
      </c>
      <c r="D1707">
        <v>40.126174300000002</v>
      </c>
      <c r="E1707">
        <v>-82.929069600000005</v>
      </c>
      <c r="F1707">
        <v>2015</v>
      </c>
    </row>
    <row r="1708" spans="1:6" x14ac:dyDescent="0.3">
      <c r="A1708" t="s">
        <v>711</v>
      </c>
      <c r="B1708" t="s">
        <v>35</v>
      </c>
      <c r="C1708">
        <v>607762</v>
      </c>
      <c r="D1708">
        <v>42.271131099999998</v>
      </c>
      <c r="E1708">
        <v>-89.093995199999995</v>
      </c>
      <c r="F1708">
        <v>2015</v>
      </c>
    </row>
    <row r="1709" spans="1:6" x14ac:dyDescent="0.3">
      <c r="A1709" t="s">
        <v>712</v>
      </c>
      <c r="B1709" t="s">
        <v>7</v>
      </c>
      <c r="C1709">
        <v>885375</v>
      </c>
      <c r="D1709">
        <v>32.7947731</v>
      </c>
      <c r="E1709">
        <v>-116.9625269</v>
      </c>
      <c r="F1709">
        <v>2015</v>
      </c>
    </row>
    <row r="1710" spans="1:6" x14ac:dyDescent="0.3">
      <c r="A1710" t="s">
        <v>713</v>
      </c>
      <c r="B1710" t="s">
        <v>32</v>
      </c>
      <c r="C1710">
        <v>121699</v>
      </c>
      <c r="D1710">
        <v>27.773056</v>
      </c>
      <c r="E1710">
        <v>-82.64</v>
      </c>
      <c r="F1710">
        <v>2015</v>
      </c>
    </row>
    <row r="1711" spans="1:6" x14ac:dyDescent="0.3">
      <c r="A1711" t="s">
        <v>714</v>
      </c>
      <c r="B1711" t="s">
        <v>35</v>
      </c>
      <c r="C1711">
        <v>738197</v>
      </c>
      <c r="D1711">
        <v>41.808919099999997</v>
      </c>
      <c r="E1711">
        <v>-88.011174600000004</v>
      </c>
      <c r="F1711">
        <v>2015</v>
      </c>
    </row>
    <row r="1712" spans="1:6" x14ac:dyDescent="0.3">
      <c r="A1712" t="s">
        <v>715</v>
      </c>
      <c r="B1712" t="s">
        <v>15</v>
      </c>
      <c r="C1712">
        <v>98947</v>
      </c>
      <c r="D1712">
        <v>41.230697900000003</v>
      </c>
      <c r="E1712">
        <v>-73.064036000000002</v>
      </c>
      <c r="F1712">
        <v>2015</v>
      </c>
    </row>
    <row r="1713" spans="1:6" x14ac:dyDescent="0.3">
      <c r="A1713" t="s">
        <v>262</v>
      </c>
      <c r="B1713" t="s">
        <v>133</v>
      </c>
      <c r="C1713">
        <v>825222</v>
      </c>
      <c r="D1713">
        <v>44.636510700000002</v>
      </c>
      <c r="E1713">
        <v>-123.10592819999999</v>
      </c>
      <c r="F1713">
        <v>2015</v>
      </c>
    </row>
    <row r="1714" spans="1:6" x14ac:dyDescent="0.3">
      <c r="A1714" t="s">
        <v>716</v>
      </c>
      <c r="B1714" t="s">
        <v>81</v>
      </c>
      <c r="C1714">
        <v>444340</v>
      </c>
      <c r="D1714">
        <v>36.169941199999997</v>
      </c>
      <c r="E1714">
        <v>-115.1398296</v>
      </c>
      <c r="F1714">
        <v>2015</v>
      </c>
    </row>
    <row r="1715" spans="1:6" x14ac:dyDescent="0.3">
      <c r="A1715" t="s">
        <v>560</v>
      </c>
      <c r="B1715" t="s">
        <v>41</v>
      </c>
      <c r="C1715">
        <v>739642</v>
      </c>
      <c r="D1715">
        <v>29.691062500000001</v>
      </c>
      <c r="E1715">
        <v>-95.209100599999999</v>
      </c>
      <c r="F1715">
        <v>2015</v>
      </c>
    </row>
    <row r="1716" spans="1:6" x14ac:dyDescent="0.3">
      <c r="A1716" t="s">
        <v>717</v>
      </c>
      <c r="B1716" t="s">
        <v>32</v>
      </c>
      <c r="C1716">
        <v>735958</v>
      </c>
      <c r="D1716">
        <v>27.273049199999999</v>
      </c>
      <c r="E1716">
        <v>-80.358226099999996</v>
      </c>
      <c r="F1716">
        <v>2015</v>
      </c>
    </row>
    <row r="1717" spans="1:6" x14ac:dyDescent="0.3">
      <c r="A1717" t="s">
        <v>718</v>
      </c>
      <c r="B1717" t="s">
        <v>77</v>
      </c>
      <c r="C1717">
        <v>536906</v>
      </c>
      <c r="D1717">
        <v>41.9778795</v>
      </c>
      <c r="E1717">
        <v>-91.665623199999999</v>
      </c>
      <c r="F1717">
        <v>2015</v>
      </c>
    </row>
    <row r="1718" spans="1:6" x14ac:dyDescent="0.3">
      <c r="A1718" t="s">
        <v>719</v>
      </c>
      <c r="B1718" t="s">
        <v>32</v>
      </c>
      <c r="C1718">
        <v>356967</v>
      </c>
      <c r="D1718">
        <v>29.2858129</v>
      </c>
      <c r="E1718">
        <v>-81.055889399999998</v>
      </c>
      <c r="F1718">
        <v>2015</v>
      </c>
    </row>
    <row r="1719" spans="1:6" x14ac:dyDescent="0.3">
      <c r="A1719" t="s">
        <v>388</v>
      </c>
      <c r="B1719" t="s">
        <v>11</v>
      </c>
      <c r="C1719">
        <v>436016</v>
      </c>
      <c r="D1719">
        <v>42.2528772</v>
      </c>
      <c r="E1719">
        <v>-71.002270499999995</v>
      </c>
      <c r="F1719">
        <v>2015</v>
      </c>
    </row>
    <row r="1720" spans="1:6" x14ac:dyDescent="0.3">
      <c r="A1720" t="s">
        <v>720</v>
      </c>
      <c r="B1720" t="s">
        <v>32</v>
      </c>
      <c r="C1720">
        <v>308705</v>
      </c>
      <c r="D1720">
        <v>25.986076199999999</v>
      </c>
      <c r="E1720">
        <v>-80.303560200000007</v>
      </c>
      <c r="F1720">
        <v>2015</v>
      </c>
    </row>
    <row r="1721" spans="1:6" x14ac:dyDescent="0.3">
      <c r="A1721" t="s">
        <v>721</v>
      </c>
      <c r="B1721" t="s">
        <v>41</v>
      </c>
      <c r="C1721">
        <v>546213</v>
      </c>
      <c r="D1721">
        <v>31.7775757</v>
      </c>
      <c r="E1721">
        <v>-106.4424559</v>
      </c>
      <c r="F1721">
        <v>2015</v>
      </c>
    </row>
    <row r="1722" spans="1:6" x14ac:dyDescent="0.3">
      <c r="A1722" t="s">
        <v>722</v>
      </c>
      <c r="B1722" t="s">
        <v>43</v>
      </c>
      <c r="C1722">
        <v>396335</v>
      </c>
      <c r="D1722">
        <v>39.055823500000002</v>
      </c>
      <c r="E1722">
        <v>-95.689018500000003</v>
      </c>
      <c r="F1722">
        <v>2015</v>
      </c>
    </row>
    <row r="1723" spans="1:6" x14ac:dyDescent="0.3">
      <c r="A1723" t="s">
        <v>723</v>
      </c>
      <c r="B1723" t="s">
        <v>7</v>
      </c>
      <c r="C1723">
        <v>151570</v>
      </c>
      <c r="D1723">
        <v>34.080565100000001</v>
      </c>
      <c r="E1723">
        <v>-118.072846</v>
      </c>
      <c r="F1723">
        <v>2015</v>
      </c>
    </row>
    <row r="1724" spans="1:6" x14ac:dyDescent="0.3">
      <c r="A1724" t="s">
        <v>724</v>
      </c>
      <c r="B1724" t="s">
        <v>133</v>
      </c>
      <c r="C1724">
        <v>957734</v>
      </c>
      <c r="D1724">
        <v>44.990119399999998</v>
      </c>
      <c r="E1724">
        <v>-123.0262077</v>
      </c>
      <c r="F1724">
        <v>2015</v>
      </c>
    </row>
    <row r="1725" spans="1:6" x14ac:dyDescent="0.3">
      <c r="A1725" t="s">
        <v>725</v>
      </c>
      <c r="B1725" t="s">
        <v>17</v>
      </c>
      <c r="C1725">
        <v>930068</v>
      </c>
      <c r="D1725">
        <v>44.921183599999999</v>
      </c>
      <c r="E1725">
        <v>-93.468748899999994</v>
      </c>
      <c r="F1725">
        <v>2015</v>
      </c>
    </row>
    <row r="1726" spans="1:6" x14ac:dyDescent="0.3">
      <c r="A1726" t="s">
        <v>726</v>
      </c>
      <c r="B1726" t="s">
        <v>9</v>
      </c>
      <c r="C1726">
        <v>385312</v>
      </c>
      <c r="D1726">
        <v>41.081444699999999</v>
      </c>
      <c r="E1726">
        <v>-81.519005300000003</v>
      </c>
      <c r="F1726">
        <v>2015</v>
      </c>
    </row>
    <row r="1727" spans="1:6" x14ac:dyDescent="0.3">
      <c r="A1727" t="s">
        <v>727</v>
      </c>
      <c r="B1727" t="s">
        <v>41</v>
      </c>
      <c r="C1727">
        <v>446395</v>
      </c>
      <c r="D1727">
        <v>26.3017374</v>
      </c>
      <c r="E1727">
        <v>-98.1633432</v>
      </c>
      <c r="F1727">
        <v>2015</v>
      </c>
    </row>
    <row r="1728" spans="1:6" x14ac:dyDescent="0.3">
      <c r="A1728" t="s">
        <v>728</v>
      </c>
      <c r="B1728" t="s">
        <v>7</v>
      </c>
      <c r="C1728">
        <v>281310</v>
      </c>
      <c r="D1728">
        <v>34.106398900000002</v>
      </c>
      <c r="E1728">
        <v>-117.59310840000001</v>
      </c>
      <c r="F1728">
        <v>2015</v>
      </c>
    </row>
    <row r="1729" spans="1:6" x14ac:dyDescent="0.3">
      <c r="A1729" t="s">
        <v>729</v>
      </c>
      <c r="B1729" t="s">
        <v>13</v>
      </c>
      <c r="C1729">
        <v>124045</v>
      </c>
      <c r="D1729">
        <v>32.854619700000001</v>
      </c>
      <c r="E1729">
        <v>-79.974810300000001</v>
      </c>
      <c r="F1729">
        <v>2015</v>
      </c>
    </row>
    <row r="1730" spans="1:6" x14ac:dyDescent="0.3">
      <c r="A1730" t="s">
        <v>730</v>
      </c>
      <c r="B1730" t="s">
        <v>554</v>
      </c>
      <c r="C1730">
        <v>303542</v>
      </c>
      <c r="D1730">
        <v>38.252664699999997</v>
      </c>
      <c r="E1730">
        <v>-85.758455699999999</v>
      </c>
      <c r="F1730">
        <v>2015</v>
      </c>
    </row>
    <row r="1731" spans="1:6" x14ac:dyDescent="0.3">
      <c r="A1731" t="s">
        <v>731</v>
      </c>
      <c r="B1731" t="s">
        <v>7</v>
      </c>
      <c r="C1731">
        <v>673213</v>
      </c>
      <c r="D1731">
        <v>36.910231000000003</v>
      </c>
      <c r="E1731">
        <v>-121.7568946</v>
      </c>
      <c r="F1731">
        <v>2015</v>
      </c>
    </row>
    <row r="1732" spans="1:6" x14ac:dyDescent="0.3">
      <c r="A1732" t="s">
        <v>732</v>
      </c>
      <c r="B1732" t="s">
        <v>32</v>
      </c>
      <c r="C1732">
        <v>354383</v>
      </c>
      <c r="D1732">
        <v>26.251748200000002</v>
      </c>
      <c r="E1732">
        <v>-80.178935100000004</v>
      </c>
      <c r="F1732">
        <v>2015</v>
      </c>
    </row>
    <row r="1733" spans="1:6" x14ac:dyDescent="0.3">
      <c r="A1733" t="s">
        <v>733</v>
      </c>
      <c r="B1733" t="s">
        <v>32</v>
      </c>
      <c r="C1733">
        <v>698517</v>
      </c>
      <c r="D1733">
        <v>27.498927800000001</v>
      </c>
      <c r="E1733">
        <v>-82.574819399999996</v>
      </c>
      <c r="F1733">
        <v>2015</v>
      </c>
    </row>
    <row r="1734" spans="1:6" x14ac:dyDescent="0.3">
      <c r="A1734" t="s">
        <v>734</v>
      </c>
      <c r="B1734" t="s">
        <v>7</v>
      </c>
      <c r="C1734">
        <v>201885</v>
      </c>
      <c r="D1734">
        <v>33.158093299999997</v>
      </c>
      <c r="E1734">
        <v>-117.35059390000001</v>
      </c>
      <c r="F1734">
        <v>2015</v>
      </c>
    </row>
    <row r="1735" spans="1:6" x14ac:dyDescent="0.3">
      <c r="A1735" t="s">
        <v>735</v>
      </c>
      <c r="B1735" t="s">
        <v>41</v>
      </c>
      <c r="C1735">
        <v>889067</v>
      </c>
      <c r="D1735">
        <v>29.383845000000001</v>
      </c>
      <c r="E1735">
        <v>-94.902700199999998</v>
      </c>
      <c r="F1735">
        <v>2015</v>
      </c>
    </row>
    <row r="1736" spans="1:6" x14ac:dyDescent="0.3">
      <c r="A1736" t="s">
        <v>736</v>
      </c>
      <c r="B1736" t="s">
        <v>7</v>
      </c>
      <c r="C1736">
        <v>350816</v>
      </c>
      <c r="D1736">
        <v>40.586539600000002</v>
      </c>
      <c r="E1736">
        <v>-122.3916754</v>
      </c>
      <c r="F1736">
        <v>2015</v>
      </c>
    </row>
    <row r="1737" spans="1:6" x14ac:dyDescent="0.3">
      <c r="A1737" t="s">
        <v>101</v>
      </c>
      <c r="B1737" t="s">
        <v>19</v>
      </c>
      <c r="C1737">
        <v>44720</v>
      </c>
      <c r="D1737">
        <v>42.9133602</v>
      </c>
      <c r="E1737">
        <v>-85.705308500000001</v>
      </c>
      <c r="F1737">
        <v>2015</v>
      </c>
    </row>
    <row r="1738" spans="1:6" x14ac:dyDescent="0.3">
      <c r="A1738" t="s">
        <v>737</v>
      </c>
      <c r="B1738" t="s">
        <v>9</v>
      </c>
      <c r="C1738">
        <v>899887</v>
      </c>
      <c r="D1738">
        <v>41.452818999999998</v>
      </c>
      <c r="E1738">
        <v>-82.182374600000003</v>
      </c>
      <c r="F1738">
        <v>2015</v>
      </c>
    </row>
    <row r="1739" spans="1:6" x14ac:dyDescent="0.3">
      <c r="A1739" t="s">
        <v>738</v>
      </c>
      <c r="B1739" t="s">
        <v>59</v>
      </c>
      <c r="C1739">
        <v>622353</v>
      </c>
      <c r="D1739">
        <v>41.161610799999998</v>
      </c>
      <c r="E1739">
        <v>-112.0263313</v>
      </c>
      <c r="F1739">
        <v>2015</v>
      </c>
    </row>
    <row r="1740" spans="1:6" x14ac:dyDescent="0.3">
      <c r="A1740" t="s">
        <v>739</v>
      </c>
      <c r="B1740" t="s">
        <v>32</v>
      </c>
      <c r="C1740">
        <v>695388</v>
      </c>
      <c r="D1740">
        <v>26.122438599999999</v>
      </c>
      <c r="E1740">
        <v>-80.137317400000001</v>
      </c>
      <c r="F1740">
        <v>2015</v>
      </c>
    </row>
    <row r="1741" spans="1:6" x14ac:dyDescent="0.3">
      <c r="A1741" t="s">
        <v>740</v>
      </c>
      <c r="B1741" t="s">
        <v>28</v>
      </c>
      <c r="C1741">
        <v>90332</v>
      </c>
      <c r="D1741">
        <v>32.613000700000001</v>
      </c>
      <c r="E1741">
        <v>-83.624200999999999</v>
      </c>
      <c r="F1741">
        <v>2015</v>
      </c>
    </row>
    <row r="1742" spans="1:6" x14ac:dyDescent="0.3">
      <c r="A1742" t="s">
        <v>741</v>
      </c>
      <c r="B1742" t="s">
        <v>32</v>
      </c>
      <c r="C1742">
        <v>373242</v>
      </c>
      <c r="D1742">
        <v>27.965853299999999</v>
      </c>
      <c r="E1742">
        <v>-82.800102600000002</v>
      </c>
      <c r="F1742">
        <v>2015</v>
      </c>
    </row>
    <row r="1743" spans="1:6" x14ac:dyDescent="0.3">
      <c r="A1743" t="s">
        <v>742</v>
      </c>
      <c r="B1743" t="s">
        <v>32</v>
      </c>
      <c r="C1743">
        <v>503073</v>
      </c>
      <c r="D1743">
        <v>25.580832300000001</v>
      </c>
      <c r="E1743">
        <v>-80.346859300000006</v>
      </c>
      <c r="F1743">
        <v>2015</v>
      </c>
    </row>
    <row r="1744" spans="1:6" x14ac:dyDescent="0.3">
      <c r="A1744" t="s">
        <v>536</v>
      </c>
      <c r="B1744" t="s">
        <v>57</v>
      </c>
      <c r="C1744">
        <v>841678</v>
      </c>
      <c r="D1744">
        <v>34.799810000000001</v>
      </c>
      <c r="E1744">
        <v>-87.677250999999998</v>
      </c>
      <c r="F1744">
        <v>2015</v>
      </c>
    </row>
    <row r="1745" spans="1:6" x14ac:dyDescent="0.3">
      <c r="A1745" t="s">
        <v>743</v>
      </c>
      <c r="B1745" t="s">
        <v>25</v>
      </c>
      <c r="C1745">
        <v>617966</v>
      </c>
      <c r="D1745">
        <v>39.4667034</v>
      </c>
      <c r="E1745">
        <v>-87.413909200000006</v>
      </c>
      <c r="F1745">
        <v>2015</v>
      </c>
    </row>
    <row r="1746" spans="1:6" x14ac:dyDescent="0.3">
      <c r="A1746" t="s">
        <v>744</v>
      </c>
      <c r="B1746" t="s">
        <v>41</v>
      </c>
      <c r="C1746">
        <v>910137</v>
      </c>
      <c r="D1746">
        <v>31.098234399999999</v>
      </c>
      <c r="E1746">
        <v>-97.342782</v>
      </c>
      <c r="F1746">
        <v>2015</v>
      </c>
    </row>
    <row r="1747" spans="1:6" x14ac:dyDescent="0.3">
      <c r="A1747" t="s">
        <v>745</v>
      </c>
      <c r="B1747" t="s">
        <v>9</v>
      </c>
      <c r="C1747">
        <v>642292</v>
      </c>
      <c r="D1747">
        <v>39.709226200000003</v>
      </c>
      <c r="E1747">
        <v>-84.063268500000007</v>
      </c>
      <c r="F1747">
        <v>2015</v>
      </c>
    </row>
    <row r="1748" spans="1:6" x14ac:dyDescent="0.3">
      <c r="A1748" t="s">
        <v>746</v>
      </c>
      <c r="B1748" t="s">
        <v>326</v>
      </c>
      <c r="C1748">
        <v>576945</v>
      </c>
      <c r="D1748">
        <v>43.544595899999997</v>
      </c>
      <c r="E1748">
        <v>-96.731103399999995</v>
      </c>
      <c r="F1748">
        <v>2015</v>
      </c>
    </row>
    <row r="1749" spans="1:6" x14ac:dyDescent="0.3">
      <c r="A1749" t="s">
        <v>64</v>
      </c>
      <c r="B1749" t="s">
        <v>25</v>
      </c>
      <c r="C1749">
        <v>693924</v>
      </c>
      <c r="D1749">
        <v>39.201440400000003</v>
      </c>
      <c r="E1749">
        <v>-85.921379599999995</v>
      </c>
      <c r="F1749">
        <v>2015</v>
      </c>
    </row>
    <row r="1750" spans="1:6" x14ac:dyDescent="0.3">
      <c r="A1750" t="s">
        <v>747</v>
      </c>
      <c r="B1750" t="s">
        <v>32</v>
      </c>
      <c r="C1750">
        <v>181752</v>
      </c>
      <c r="D1750">
        <v>26.2445263</v>
      </c>
      <c r="E1750">
        <v>-80.206435999999997</v>
      </c>
      <c r="F1750">
        <v>2015</v>
      </c>
    </row>
    <row r="1751" spans="1:6" x14ac:dyDescent="0.3">
      <c r="A1751" t="s">
        <v>748</v>
      </c>
      <c r="B1751" t="s">
        <v>11</v>
      </c>
      <c r="C1751">
        <v>775386</v>
      </c>
      <c r="D1751">
        <v>42.525090599999999</v>
      </c>
      <c r="E1751">
        <v>-71.759793999999999</v>
      </c>
      <c r="F1751">
        <v>2015</v>
      </c>
    </row>
    <row r="1752" spans="1:6" x14ac:dyDescent="0.3">
      <c r="A1752" t="s">
        <v>749</v>
      </c>
      <c r="B1752" t="s">
        <v>75</v>
      </c>
      <c r="C1752">
        <v>836658</v>
      </c>
      <c r="D1752">
        <v>41.700100900000002</v>
      </c>
      <c r="E1752">
        <v>-71.416167099999996</v>
      </c>
      <c r="F1752">
        <v>2015</v>
      </c>
    </row>
    <row r="1753" spans="1:6" x14ac:dyDescent="0.3">
      <c r="A1753" t="s">
        <v>750</v>
      </c>
      <c r="B1753" t="s">
        <v>7</v>
      </c>
      <c r="C1753">
        <v>106279</v>
      </c>
      <c r="D1753">
        <v>35.3732921</v>
      </c>
      <c r="E1753">
        <v>-119.01871250000001</v>
      </c>
      <c r="F1753">
        <v>2015</v>
      </c>
    </row>
    <row r="1754" spans="1:6" x14ac:dyDescent="0.3">
      <c r="A1754" t="s">
        <v>751</v>
      </c>
      <c r="B1754" t="s">
        <v>32</v>
      </c>
      <c r="C1754">
        <v>314486</v>
      </c>
      <c r="D1754">
        <v>25.7616798</v>
      </c>
      <c r="E1754">
        <v>-80.1917902</v>
      </c>
      <c r="F1754">
        <v>2015</v>
      </c>
    </row>
    <row r="1755" spans="1:6" x14ac:dyDescent="0.3">
      <c r="A1755" t="s">
        <v>752</v>
      </c>
      <c r="B1755" t="s">
        <v>21</v>
      </c>
      <c r="C1755">
        <v>575309</v>
      </c>
      <c r="D1755">
        <v>30.226594899999998</v>
      </c>
      <c r="E1755">
        <v>-93.217375799999999</v>
      </c>
      <c r="F1755">
        <v>2015</v>
      </c>
    </row>
    <row r="1756" spans="1:6" x14ac:dyDescent="0.3">
      <c r="A1756" t="s">
        <v>753</v>
      </c>
      <c r="B1756" t="s">
        <v>5</v>
      </c>
      <c r="C1756">
        <v>859441</v>
      </c>
      <c r="D1756">
        <v>46.285690700000004</v>
      </c>
      <c r="E1756">
        <v>-119.2844621</v>
      </c>
      <c r="F1756">
        <v>2015</v>
      </c>
    </row>
    <row r="1757" spans="1:6" x14ac:dyDescent="0.3">
      <c r="A1757" t="s">
        <v>754</v>
      </c>
      <c r="B1757" t="s">
        <v>47</v>
      </c>
      <c r="C1757">
        <v>370207</v>
      </c>
      <c r="D1757">
        <v>35.734453799999997</v>
      </c>
      <c r="E1757">
        <v>-81.344457300000002</v>
      </c>
      <c r="F1757">
        <v>2015</v>
      </c>
    </row>
    <row r="1758" spans="1:6" x14ac:dyDescent="0.3">
      <c r="A1758" t="s">
        <v>755</v>
      </c>
      <c r="B1758" t="s">
        <v>7</v>
      </c>
      <c r="C1758">
        <v>300645</v>
      </c>
      <c r="D1758">
        <v>37.654656000000003</v>
      </c>
      <c r="E1758">
        <v>-122.4077498</v>
      </c>
      <c r="F1758">
        <v>2015</v>
      </c>
    </row>
    <row r="1759" spans="1:6" x14ac:dyDescent="0.3">
      <c r="A1759" t="s">
        <v>756</v>
      </c>
      <c r="B1759" t="s">
        <v>17</v>
      </c>
      <c r="C1759">
        <v>776090</v>
      </c>
      <c r="D1759">
        <v>45.0105194</v>
      </c>
      <c r="E1759">
        <v>-93.455509300000003</v>
      </c>
      <c r="F1759">
        <v>2015</v>
      </c>
    </row>
    <row r="1760" spans="1:6" x14ac:dyDescent="0.3">
      <c r="A1760" t="s">
        <v>757</v>
      </c>
      <c r="B1760" t="s">
        <v>25</v>
      </c>
      <c r="C1760">
        <v>868728</v>
      </c>
      <c r="D1760">
        <v>41.676354500000002</v>
      </c>
      <c r="E1760">
        <v>-86.251989800000004</v>
      </c>
      <c r="F1760">
        <v>2015</v>
      </c>
    </row>
    <row r="1761" spans="1:6" x14ac:dyDescent="0.3">
      <c r="A1761" t="s">
        <v>758</v>
      </c>
      <c r="B1761" t="s">
        <v>203</v>
      </c>
      <c r="C1761">
        <v>134281</v>
      </c>
      <c r="D1761">
        <v>35.6528323</v>
      </c>
      <c r="E1761">
        <v>-97.478095400000001</v>
      </c>
      <c r="F1761">
        <v>2015</v>
      </c>
    </row>
    <row r="1762" spans="1:6" x14ac:dyDescent="0.3">
      <c r="A1762" t="s">
        <v>759</v>
      </c>
      <c r="B1762" t="s">
        <v>77</v>
      </c>
      <c r="C1762">
        <v>942375</v>
      </c>
      <c r="D1762">
        <v>41.600544800000002</v>
      </c>
      <c r="E1762">
        <v>-93.609106400000002</v>
      </c>
      <c r="F1762">
        <v>2015</v>
      </c>
    </row>
    <row r="1763" spans="1:6" x14ac:dyDescent="0.3">
      <c r="A1763" t="s">
        <v>760</v>
      </c>
      <c r="B1763" t="s">
        <v>32</v>
      </c>
      <c r="C1763">
        <v>227478</v>
      </c>
      <c r="D1763">
        <v>26.339805999999999</v>
      </c>
      <c r="E1763">
        <v>-81.778697199999996</v>
      </c>
      <c r="F1763">
        <v>2015</v>
      </c>
    </row>
    <row r="1764" spans="1:6" x14ac:dyDescent="0.3">
      <c r="A1764" t="s">
        <v>761</v>
      </c>
      <c r="B1764" t="s">
        <v>59</v>
      </c>
      <c r="C1764">
        <v>235107</v>
      </c>
      <c r="D1764">
        <v>40.524671099999999</v>
      </c>
      <c r="E1764">
        <v>-111.86382260000001</v>
      </c>
      <c r="F1764">
        <v>2015</v>
      </c>
    </row>
    <row r="1765" spans="1:6" x14ac:dyDescent="0.3">
      <c r="A1765" t="s">
        <v>762</v>
      </c>
      <c r="B1765" t="s">
        <v>7</v>
      </c>
      <c r="C1765">
        <v>631632</v>
      </c>
      <c r="D1765">
        <v>33.979179299999998</v>
      </c>
      <c r="E1765">
        <v>-118.032844</v>
      </c>
      <c r="F1765">
        <v>2015</v>
      </c>
    </row>
    <row r="1766" spans="1:6" x14ac:dyDescent="0.3">
      <c r="A1766" t="s">
        <v>763</v>
      </c>
      <c r="B1766" t="s">
        <v>19</v>
      </c>
      <c r="C1766">
        <v>994408</v>
      </c>
      <c r="D1766">
        <v>42.368369999999999</v>
      </c>
      <c r="E1766">
        <v>-83.352709700000005</v>
      </c>
      <c r="F1766">
        <v>2015</v>
      </c>
    </row>
    <row r="1767" spans="1:6" x14ac:dyDescent="0.3">
      <c r="A1767" t="s">
        <v>764</v>
      </c>
      <c r="B1767" t="s">
        <v>68</v>
      </c>
      <c r="C1767">
        <v>31742</v>
      </c>
      <c r="D1767">
        <v>43.038902499999999</v>
      </c>
      <c r="E1767">
        <v>-87.906473599999998</v>
      </c>
      <c r="F1767">
        <v>2015</v>
      </c>
    </row>
    <row r="1768" spans="1:6" x14ac:dyDescent="0.3">
      <c r="A1768" t="s">
        <v>630</v>
      </c>
      <c r="B1768" t="s">
        <v>5</v>
      </c>
      <c r="C1768">
        <v>525509</v>
      </c>
      <c r="D1768">
        <v>47.307322800000001</v>
      </c>
      <c r="E1768">
        <v>-122.2284532</v>
      </c>
      <c r="F1768">
        <v>2015</v>
      </c>
    </row>
    <row r="1769" spans="1:6" x14ac:dyDescent="0.3">
      <c r="A1769" t="s">
        <v>765</v>
      </c>
      <c r="B1769" t="s">
        <v>13</v>
      </c>
      <c r="C1769">
        <v>815848</v>
      </c>
      <c r="D1769">
        <v>33.920435400000002</v>
      </c>
      <c r="E1769">
        <v>-80.3414693</v>
      </c>
      <c r="F1769">
        <v>2015</v>
      </c>
    </row>
    <row r="1770" spans="1:6" x14ac:dyDescent="0.3">
      <c r="A1770" t="s">
        <v>766</v>
      </c>
      <c r="B1770" t="s">
        <v>11</v>
      </c>
      <c r="C1770">
        <v>363281</v>
      </c>
      <c r="D1770">
        <v>42.558428300000003</v>
      </c>
      <c r="E1770">
        <v>-70.880049</v>
      </c>
      <c r="F1770">
        <v>2015</v>
      </c>
    </row>
    <row r="1771" spans="1:6" x14ac:dyDescent="0.3">
      <c r="A1771" t="s">
        <v>767</v>
      </c>
      <c r="B1771" t="s">
        <v>5</v>
      </c>
      <c r="C1771">
        <v>497826</v>
      </c>
      <c r="D1771">
        <v>47.482877600000002</v>
      </c>
      <c r="E1771">
        <v>-122.2170661</v>
      </c>
      <c r="F1771">
        <v>2015</v>
      </c>
    </row>
    <row r="1772" spans="1:6" x14ac:dyDescent="0.3">
      <c r="A1772" t="s">
        <v>768</v>
      </c>
      <c r="B1772" t="s">
        <v>30</v>
      </c>
      <c r="C1772">
        <v>293945</v>
      </c>
      <c r="D1772">
        <v>39.580745200000003</v>
      </c>
      <c r="E1772">
        <v>-104.87717259999999</v>
      </c>
      <c r="F1772">
        <v>2015</v>
      </c>
    </row>
    <row r="1773" spans="1:6" x14ac:dyDescent="0.3">
      <c r="A1773" t="s">
        <v>477</v>
      </c>
      <c r="B1773" t="s">
        <v>37</v>
      </c>
      <c r="C1773">
        <v>395783</v>
      </c>
      <c r="D1773">
        <v>37.540724599999997</v>
      </c>
      <c r="E1773">
        <v>-77.436048099999994</v>
      </c>
      <c r="F1773">
        <v>2015</v>
      </c>
    </row>
    <row r="1774" spans="1:6" x14ac:dyDescent="0.3">
      <c r="A1774" t="s">
        <v>769</v>
      </c>
      <c r="B1774" t="s">
        <v>25</v>
      </c>
      <c r="C1774">
        <v>531063</v>
      </c>
      <c r="D1774">
        <v>40.105319600000001</v>
      </c>
      <c r="E1774">
        <v>-85.680254099999999</v>
      </c>
      <c r="F1774">
        <v>2015</v>
      </c>
    </row>
    <row r="1775" spans="1:6" x14ac:dyDescent="0.3">
      <c r="A1775" t="s">
        <v>662</v>
      </c>
      <c r="B1775" t="s">
        <v>7</v>
      </c>
      <c r="C1775">
        <v>898072</v>
      </c>
      <c r="D1775">
        <v>33.929460599999999</v>
      </c>
      <c r="E1775">
        <v>-116.977248</v>
      </c>
      <c r="F1775">
        <v>2015</v>
      </c>
    </row>
    <row r="1776" spans="1:6" x14ac:dyDescent="0.3">
      <c r="A1776" t="s">
        <v>770</v>
      </c>
      <c r="B1776" t="s">
        <v>41</v>
      </c>
      <c r="C1776">
        <v>929091</v>
      </c>
      <c r="D1776">
        <v>30.439369599999999</v>
      </c>
      <c r="E1776">
        <v>-97.620004300000005</v>
      </c>
      <c r="F1776">
        <v>2015</v>
      </c>
    </row>
    <row r="1777" spans="1:6" x14ac:dyDescent="0.3">
      <c r="A1777" t="s">
        <v>771</v>
      </c>
      <c r="B1777" t="s">
        <v>168</v>
      </c>
      <c r="C1777">
        <v>567172</v>
      </c>
      <c r="D1777">
        <v>40.743990500000002</v>
      </c>
      <c r="E1777">
        <v>-74.032362599999999</v>
      </c>
      <c r="F1777">
        <v>2015</v>
      </c>
    </row>
    <row r="1778" spans="1:6" x14ac:dyDescent="0.3">
      <c r="A1778" t="s">
        <v>772</v>
      </c>
      <c r="B1778" t="s">
        <v>554</v>
      </c>
      <c r="C1778">
        <v>889774</v>
      </c>
      <c r="D1778">
        <v>38.040583699999999</v>
      </c>
      <c r="E1778">
        <v>-84.503716400000002</v>
      </c>
      <c r="F1778">
        <v>2015</v>
      </c>
    </row>
    <row r="1779" spans="1:6" x14ac:dyDescent="0.3">
      <c r="A1779" t="s">
        <v>242</v>
      </c>
      <c r="B1779" t="s">
        <v>7</v>
      </c>
      <c r="C1779">
        <v>796881</v>
      </c>
      <c r="D1779">
        <v>33.902236700000003</v>
      </c>
      <c r="E1779">
        <v>-118.081733</v>
      </c>
      <c r="F1779">
        <v>2015</v>
      </c>
    </row>
    <row r="1780" spans="1:6" x14ac:dyDescent="0.3">
      <c r="A1780" t="s">
        <v>773</v>
      </c>
      <c r="B1780" t="s">
        <v>138</v>
      </c>
      <c r="C1780">
        <v>594448</v>
      </c>
      <c r="D1780">
        <v>32.6926512</v>
      </c>
      <c r="E1780">
        <v>-114.62769160000001</v>
      </c>
      <c r="F1780">
        <v>2015</v>
      </c>
    </row>
    <row r="1781" spans="1:6" x14ac:dyDescent="0.3">
      <c r="A1781" t="s">
        <v>774</v>
      </c>
      <c r="B1781" t="s">
        <v>7</v>
      </c>
      <c r="C1781">
        <v>196951</v>
      </c>
      <c r="D1781">
        <v>34.128344200000001</v>
      </c>
      <c r="E1781">
        <v>-117.2086513</v>
      </c>
      <c r="F1781">
        <v>2015</v>
      </c>
    </row>
    <row r="1782" spans="1:6" x14ac:dyDescent="0.3">
      <c r="A1782" t="s">
        <v>775</v>
      </c>
      <c r="B1782" t="s">
        <v>35</v>
      </c>
      <c r="C1782">
        <v>640976</v>
      </c>
      <c r="D1782">
        <v>41.912528600000002</v>
      </c>
      <c r="E1782">
        <v>-88.134792700000006</v>
      </c>
      <c r="F1782">
        <v>2015</v>
      </c>
    </row>
    <row r="1783" spans="1:6" x14ac:dyDescent="0.3">
      <c r="A1783" t="s">
        <v>776</v>
      </c>
      <c r="B1783" t="s">
        <v>35</v>
      </c>
      <c r="C1783">
        <v>67713</v>
      </c>
      <c r="D1783">
        <v>41.525030999999998</v>
      </c>
      <c r="E1783">
        <v>-88.0817251</v>
      </c>
      <c r="F1783">
        <v>2015</v>
      </c>
    </row>
    <row r="1784" spans="1:6" x14ac:dyDescent="0.3">
      <c r="A1784" t="s">
        <v>777</v>
      </c>
      <c r="B1784" t="s">
        <v>13</v>
      </c>
      <c r="C1784">
        <v>308685</v>
      </c>
      <c r="D1784">
        <v>34.924866700000003</v>
      </c>
      <c r="E1784">
        <v>-81.025078399999998</v>
      </c>
      <c r="F1784">
        <v>2015</v>
      </c>
    </row>
    <row r="1785" spans="1:6" x14ac:dyDescent="0.3">
      <c r="A1785" t="s">
        <v>778</v>
      </c>
      <c r="B1785" t="s">
        <v>7</v>
      </c>
      <c r="C1785">
        <v>443294</v>
      </c>
      <c r="D1785">
        <v>38.589072299999998</v>
      </c>
      <c r="E1785">
        <v>-121.302728</v>
      </c>
      <c r="F1785">
        <v>2015</v>
      </c>
    </row>
    <row r="1786" spans="1:6" x14ac:dyDescent="0.3">
      <c r="A1786" t="s">
        <v>779</v>
      </c>
      <c r="B1786" t="s">
        <v>19</v>
      </c>
      <c r="C1786">
        <v>338996</v>
      </c>
      <c r="D1786">
        <v>42.336981600000001</v>
      </c>
      <c r="E1786">
        <v>-83.273262700000004</v>
      </c>
      <c r="F1786">
        <v>2015</v>
      </c>
    </row>
    <row r="1787" spans="1:6" x14ac:dyDescent="0.3">
      <c r="A1787" t="s">
        <v>780</v>
      </c>
      <c r="B1787" t="s">
        <v>781</v>
      </c>
      <c r="C1787">
        <v>602452</v>
      </c>
      <c r="D1787">
        <v>21.306944399999999</v>
      </c>
      <c r="E1787">
        <v>-157.8583333</v>
      </c>
      <c r="F1787">
        <v>2015</v>
      </c>
    </row>
    <row r="1788" spans="1:6" x14ac:dyDescent="0.3">
      <c r="A1788" t="s">
        <v>782</v>
      </c>
      <c r="B1788" t="s">
        <v>41</v>
      </c>
      <c r="C1788">
        <v>829673</v>
      </c>
      <c r="D1788">
        <v>28.805267400000002</v>
      </c>
      <c r="E1788">
        <v>-97.003598199999999</v>
      </c>
      <c r="F1788">
        <v>2015</v>
      </c>
    </row>
    <row r="1789" spans="1:6" x14ac:dyDescent="0.3">
      <c r="A1789" t="s">
        <v>783</v>
      </c>
      <c r="B1789" t="s">
        <v>11</v>
      </c>
      <c r="C1789">
        <v>438070</v>
      </c>
      <c r="D1789">
        <v>41.944544100000002</v>
      </c>
      <c r="E1789">
        <v>-71.285608199999999</v>
      </c>
      <c r="F1789">
        <v>2015</v>
      </c>
    </row>
    <row r="1790" spans="1:6" x14ac:dyDescent="0.3">
      <c r="A1790" t="s">
        <v>784</v>
      </c>
      <c r="B1790" t="s">
        <v>41</v>
      </c>
      <c r="C1790">
        <v>28658</v>
      </c>
      <c r="D1790">
        <v>33.015120099999997</v>
      </c>
      <c r="E1790">
        <v>-96.5388789</v>
      </c>
      <c r="F1790">
        <v>2015</v>
      </c>
    </row>
    <row r="1791" spans="1:6" x14ac:dyDescent="0.3">
      <c r="A1791" t="s">
        <v>785</v>
      </c>
      <c r="B1791" t="s">
        <v>41</v>
      </c>
      <c r="C1791">
        <v>402764</v>
      </c>
      <c r="D1791">
        <v>32.975641500000002</v>
      </c>
      <c r="E1791">
        <v>-96.889963600000002</v>
      </c>
      <c r="F1791">
        <v>2015</v>
      </c>
    </row>
    <row r="1792" spans="1:6" x14ac:dyDescent="0.3">
      <c r="A1792" t="s">
        <v>786</v>
      </c>
      <c r="B1792" t="s">
        <v>35</v>
      </c>
      <c r="C1792">
        <v>832610</v>
      </c>
      <c r="D1792">
        <v>41.632223000000003</v>
      </c>
      <c r="E1792">
        <v>-88.212031499999995</v>
      </c>
      <c r="F1792">
        <v>2015</v>
      </c>
    </row>
    <row r="1793" spans="1:6" x14ac:dyDescent="0.3">
      <c r="A1793" t="s">
        <v>787</v>
      </c>
      <c r="B1793" t="s">
        <v>35</v>
      </c>
      <c r="C1793">
        <v>263271</v>
      </c>
      <c r="D1793">
        <v>42.062991500000003</v>
      </c>
      <c r="E1793">
        <v>-88.122719900000007</v>
      </c>
      <c r="F1793">
        <v>2015</v>
      </c>
    </row>
    <row r="1794" spans="1:6" x14ac:dyDescent="0.3">
      <c r="A1794" t="s">
        <v>788</v>
      </c>
      <c r="B1794" t="s">
        <v>11</v>
      </c>
      <c r="C1794">
        <v>660118</v>
      </c>
      <c r="D1794">
        <v>42.726201600000003</v>
      </c>
      <c r="E1794">
        <v>-71.190892399999996</v>
      </c>
      <c r="F1794">
        <v>2015</v>
      </c>
    </row>
    <row r="1795" spans="1:6" x14ac:dyDescent="0.3">
      <c r="A1795" t="s">
        <v>789</v>
      </c>
      <c r="B1795" t="s">
        <v>32</v>
      </c>
      <c r="C1795">
        <v>527574</v>
      </c>
      <c r="D1795">
        <v>27.044224</v>
      </c>
      <c r="E1795">
        <v>-82.235925399999999</v>
      </c>
      <c r="F1795">
        <v>2015</v>
      </c>
    </row>
    <row r="1796" spans="1:6" x14ac:dyDescent="0.3">
      <c r="A1796" t="s">
        <v>790</v>
      </c>
      <c r="B1796" t="s">
        <v>108</v>
      </c>
      <c r="C1796">
        <v>154917</v>
      </c>
      <c r="D1796">
        <v>39.0839973</v>
      </c>
      <c r="E1796">
        <v>-77.152757800000003</v>
      </c>
      <c r="F1796">
        <v>2015</v>
      </c>
    </row>
    <row r="1797" spans="1:6" x14ac:dyDescent="0.3">
      <c r="A1797" t="s">
        <v>791</v>
      </c>
      <c r="B1797" t="s">
        <v>7</v>
      </c>
      <c r="C1797">
        <v>661763</v>
      </c>
      <c r="D1797">
        <v>34.180839200000001</v>
      </c>
      <c r="E1797">
        <v>-118.30896610000001</v>
      </c>
      <c r="F1797">
        <v>2015</v>
      </c>
    </row>
    <row r="1798" spans="1:6" x14ac:dyDescent="0.3">
      <c r="A1798" t="s">
        <v>792</v>
      </c>
      <c r="B1798" t="s">
        <v>7</v>
      </c>
      <c r="C1798">
        <v>645863</v>
      </c>
      <c r="D1798">
        <v>33.8703596</v>
      </c>
      <c r="E1798">
        <v>-117.92429660000001</v>
      </c>
      <c r="F1798">
        <v>2015</v>
      </c>
    </row>
    <row r="1799" spans="1:6" x14ac:dyDescent="0.3">
      <c r="A1799" t="s">
        <v>793</v>
      </c>
      <c r="B1799" t="s">
        <v>68</v>
      </c>
      <c r="C1799">
        <v>181786</v>
      </c>
      <c r="D1799">
        <v>44.024706199999997</v>
      </c>
      <c r="E1799">
        <v>-88.542613599999996</v>
      </c>
      <c r="F1799">
        <v>2015</v>
      </c>
    </row>
    <row r="1800" spans="1:6" x14ac:dyDescent="0.3">
      <c r="A1800" t="s">
        <v>343</v>
      </c>
      <c r="B1800" t="s">
        <v>41</v>
      </c>
      <c r="C1800">
        <v>532656</v>
      </c>
      <c r="D1800">
        <v>30.7235263</v>
      </c>
      <c r="E1800">
        <v>-95.550777100000005</v>
      </c>
      <c r="F1800">
        <v>2015</v>
      </c>
    </row>
    <row r="1801" spans="1:6" x14ac:dyDescent="0.3">
      <c r="A1801" t="s">
        <v>794</v>
      </c>
      <c r="B1801" t="s">
        <v>19</v>
      </c>
      <c r="C1801">
        <v>769581</v>
      </c>
      <c r="D1801">
        <v>42.498993599999999</v>
      </c>
      <c r="E1801">
        <v>-83.367716799999997</v>
      </c>
      <c r="F1801">
        <v>2015</v>
      </c>
    </row>
    <row r="1802" spans="1:6" x14ac:dyDescent="0.3">
      <c r="A1802" t="s">
        <v>795</v>
      </c>
      <c r="B1802" t="s">
        <v>7</v>
      </c>
      <c r="C1802">
        <v>179132</v>
      </c>
      <c r="D1802">
        <v>33.983068799999998</v>
      </c>
      <c r="E1802">
        <v>-118.096735</v>
      </c>
      <c r="F1802">
        <v>2015</v>
      </c>
    </row>
    <row r="1803" spans="1:6" x14ac:dyDescent="0.3">
      <c r="A1803" t="s">
        <v>796</v>
      </c>
      <c r="B1803" t="s">
        <v>7</v>
      </c>
      <c r="C1803">
        <v>709266</v>
      </c>
      <c r="D1803">
        <v>33.858348300000003</v>
      </c>
      <c r="E1803">
        <v>-118.0647871</v>
      </c>
      <c r="F1803">
        <v>2015</v>
      </c>
    </row>
    <row r="1804" spans="1:6" x14ac:dyDescent="0.3">
      <c r="A1804" t="s">
        <v>797</v>
      </c>
      <c r="B1804" t="s">
        <v>7</v>
      </c>
      <c r="C1804">
        <v>811417</v>
      </c>
      <c r="D1804">
        <v>34.020011400000001</v>
      </c>
      <c r="E1804">
        <v>-117.94950830000001</v>
      </c>
      <c r="F1804">
        <v>2015</v>
      </c>
    </row>
    <row r="1805" spans="1:6" x14ac:dyDescent="0.3">
      <c r="A1805" t="s">
        <v>798</v>
      </c>
      <c r="B1805" t="s">
        <v>30</v>
      </c>
      <c r="C1805">
        <v>314299</v>
      </c>
      <c r="D1805">
        <v>39.0638705</v>
      </c>
      <c r="E1805">
        <v>-108.5506486</v>
      </c>
      <c r="F1805">
        <v>2015</v>
      </c>
    </row>
    <row r="1806" spans="1:6" x14ac:dyDescent="0.3">
      <c r="A1806" t="s">
        <v>799</v>
      </c>
      <c r="B1806" t="s">
        <v>203</v>
      </c>
      <c r="C1806">
        <v>82823</v>
      </c>
      <c r="D1806">
        <v>36.395589100000002</v>
      </c>
      <c r="E1806">
        <v>-97.878391100000002</v>
      </c>
      <c r="F1806">
        <v>2015</v>
      </c>
    </row>
    <row r="1807" spans="1:6" x14ac:dyDescent="0.3">
      <c r="A1807" t="s">
        <v>800</v>
      </c>
      <c r="B1807" t="s">
        <v>7</v>
      </c>
      <c r="C1807">
        <v>401517</v>
      </c>
      <c r="D1807">
        <v>37.338208199999997</v>
      </c>
      <c r="E1807">
        <v>-121.8863286</v>
      </c>
      <c r="F1807">
        <v>2015</v>
      </c>
    </row>
    <row r="1808" spans="1:6" x14ac:dyDescent="0.3">
      <c r="A1808" t="s">
        <v>801</v>
      </c>
      <c r="B1808" t="s">
        <v>41</v>
      </c>
      <c r="C1808">
        <v>229660</v>
      </c>
      <c r="D1808">
        <v>30.5082551</v>
      </c>
      <c r="E1808">
        <v>-97.678895999999995</v>
      </c>
      <c r="F1808">
        <v>2015</v>
      </c>
    </row>
    <row r="1809" spans="1:6" x14ac:dyDescent="0.3">
      <c r="A1809" t="s">
        <v>802</v>
      </c>
      <c r="B1809" t="s">
        <v>17</v>
      </c>
      <c r="C1809">
        <v>798311</v>
      </c>
      <c r="D1809">
        <v>45.072464199999999</v>
      </c>
      <c r="E1809">
        <v>-93.455787700000002</v>
      </c>
      <c r="F1809">
        <v>2015</v>
      </c>
    </row>
    <row r="1810" spans="1:6" x14ac:dyDescent="0.3">
      <c r="A1810" t="s">
        <v>803</v>
      </c>
      <c r="B1810" t="s">
        <v>203</v>
      </c>
      <c r="C1810">
        <v>28094</v>
      </c>
      <c r="D1810">
        <v>35.222566800000003</v>
      </c>
      <c r="E1810">
        <v>-97.439477699999998</v>
      </c>
      <c r="F1810">
        <v>2015</v>
      </c>
    </row>
    <row r="1811" spans="1:6" x14ac:dyDescent="0.3">
      <c r="A1811" t="s">
        <v>804</v>
      </c>
      <c r="B1811" t="s">
        <v>32</v>
      </c>
      <c r="C1811">
        <v>902380</v>
      </c>
      <c r="D1811">
        <v>25.468722400000001</v>
      </c>
      <c r="E1811">
        <v>-80.477556899999996</v>
      </c>
      <c r="F1811">
        <v>2015</v>
      </c>
    </row>
    <row r="1812" spans="1:6" x14ac:dyDescent="0.3">
      <c r="A1812" t="s">
        <v>805</v>
      </c>
      <c r="B1812" t="s">
        <v>41</v>
      </c>
      <c r="C1812">
        <v>345363</v>
      </c>
      <c r="D1812">
        <v>29.5293998</v>
      </c>
      <c r="E1812">
        <v>-95.201044699999997</v>
      </c>
      <c r="F1812">
        <v>2015</v>
      </c>
    </row>
    <row r="1813" spans="1:6" x14ac:dyDescent="0.3">
      <c r="A1813" t="s">
        <v>806</v>
      </c>
      <c r="B1813" t="s">
        <v>7</v>
      </c>
      <c r="C1813">
        <v>637603</v>
      </c>
      <c r="D1813">
        <v>33.6839473</v>
      </c>
      <c r="E1813">
        <v>-117.7946942</v>
      </c>
      <c r="F1813">
        <v>2015</v>
      </c>
    </row>
    <row r="1814" spans="1:6" x14ac:dyDescent="0.3">
      <c r="A1814" t="s">
        <v>807</v>
      </c>
      <c r="B1814" t="s">
        <v>23</v>
      </c>
      <c r="C1814">
        <v>269985</v>
      </c>
      <c r="D1814">
        <v>42.8713032</v>
      </c>
      <c r="E1814">
        <v>-112.4455344</v>
      </c>
      <c r="F1814">
        <v>2015</v>
      </c>
    </row>
    <row r="1815" spans="1:6" x14ac:dyDescent="0.3">
      <c r="A1815" t="s">
        <v>808</v>
      </c>
      <c r="B1815" t="s">
        <v>7</v>
      </c>
      <c r="C1815">
        <v>503562</v>
      </c>
      <c r="D1815">
        <v>37.613825300000002</v>
      </c>
      <c r="E1815">
        <v>-122.4869194</v>
      </c>
      <c r="F1815">
        <v>2015</v>
      </c>
    </row>
    <row r="1816" spans="1:6" x14ac:dyDescent="0.3">
      <c r="A1816" t="s">
        <v>809</v>
      </c>
      <c r="B1816" t="s">
        <v>68</v>
      </c>
      <c r="C1816">
        <v>616757</v>
      </c>
      <c r="D1816">
        <v>43.750828400000003</v>
      </c>
      <c r="E1816">
        <v>-87.714529999999996</v>
      </c>
      <c r="F1816">
        <v>2015</v>
      </c>
    </row>
    <row r="1817" spans="1:6" x14ac:dyDescent="0.3">
      <c r="A1817" t="s">
        <v>810</v>
      </c>
      <c r="B1817" t="s">
        <v>21</v>
      </c>
      <c r="C1817">
        <v>221639</v>
      </c>
      <c r="D1817">
        <v>32.515985200000003</v>
      </c>
      <c r="E1817">
        <v>-93.732122799999999</v>
      </c>
      <c r="F1817">
        <v>2015</v>
      </c>
    </row>
    <row r="1818" spans="1:6" x14ac:dyDescent="0.3">
      <c r="A1818" t="s">
        <v>811</v>
      </c>
      <c r="B1818" t="s">
        <v>41</v>
      </c>
      <c r="C1818">
        <v>961030</v>
      </c>
      <c r="D1818">
        <v>30.505198</v>
      </c>
      <c r="E1818">
        <v>-97.8202888</v>
      </c>
      <c r="F1818">
        <v>2015</v>
      </c>
    </row>
    <row r="1819" spans="1:6" x14ac:dyDescent="0.3">
      <c r="A1819" t="s">
        <v>812</v>
      </c>
      <c r="B1819" t="s">
        <v>28</v>
      </c>
      <c r="C1819">
        <v>823065</v>
      </c>
      <c r="D1819">
        <v>33.930435199999998</v>
      </c>
      <c r="E1819">
        <v>-84.373314699999995</v>
      </c>
      <c r="F1819">
        <v>2015</v>
      </c>
    </row>
    <row r="1820" spans="1:6" x14ac:dyDescent="0.3">
      <c r="A1820" t="s">
        <v>813</v>
      </c>
      <c r="B1820" t="s">
        <v>35</v>
      </c>
      <c r="C1820">
        <v>484702</v>
      </c>
      <c r="D1820">
        <v>40.116420400000003</v>
      </c>
      <c r="E1820">
        <v>-88.2433829</v>
      </c>
      <c r="F1820">
        <v>2015</v>
      </c>
    </row>
    <row r="1821" spans="1:6" x14ac:dyDescent="0.3">
      <c r="A1821" t="s">
        <v>814</v>
      </c>
      <c r="B1821" t="s">
        <v>168</v>
      </c>
      <c r="C1821">
        <v>542071</v>
      </c>
      <c r="D1821">
        <v>40.858432800000003</v>
      </c>
      <c r="E1821">
        <v>-74.163755300000005</v>
      </c>
      <c r="F1821">
        <v>2015</v>
      </c>
    </row>
    <row r="1822" spans="1:6" x14ac:dyDescent="0.3">
      <c r="A1822" t="s">
        <v>815</v>
      </c>
      <c r="B1822" t="s">
        <v>203</v>
      </c>
      <c r="C1822">
        <v>327626</v>
      </c>
      <c r="D1822">
        <v>35.339507900000001</v>
      </c>
      <c r="E1822">
        <v>-97.486702800000003</v>
      </c>
      <c r="F1822">
        <v>2015</v>
      </c>
    </row>
    <row r="1823" spans="1:6" x14ac:dyDescent="0.3">
      <c r="A1823" t="s">
        <v>816</v>
      </c>
      <c r="B1823" t="s">
        <v>50</v>
      </c>
      <c r="C1823">
        <v>908957</v>
      </c>
      <c r="D1823">
        <v>39.016950899999998</v>
      </c>
      <c r="E1823">
        <v>-94.2816148</v>
      </c>
      <c r="F1823">
        <v>2015</v>
      </c>
    </row>
    <row r="1824" spans="1:6" x14ac:dyDescent="0.3">
      <c r="A1824" t="s">
        <v>125</v>
      </c>
      <c r="B1824" t="s">
        <v>7</v>
      </c>
      <c r="C1824">
        <v>277733</v>
      </c>
      <c r="D1824">
        <v>34.686784600000003</v>
      </c>
      <c r="E1824">
        <v>-118.1541632</v>
      </c>
      <c r="F1824">
        <v>2015</v>
      </c>
    </row>
    <row r="1825" spans="1:6" x14ac:dyDescent="0.3">
      <c r="A1825" t="s">
        <v>817</v>
      </c>
      <c r="B1825" t="s">
        <v>41</v>
      </c>
      <c r="C1825">
        <v>959034</v>
      </c>
      <c r="D1825">
        <v>30.674364300000001</v>
      </c>
      <c r="E1825">
        <v>-96.369963200000001</v>
      </c>
      <c r="F1825">
        <v>2015</v>
      </c>
    </row>
    <row r="1826" spans="1:6" x14ac:dyDescent="0.3">
      <c r="A1826" t="s">
        <v>818</v>
      </c>
      <c r="B1826" t="s">
        <v>41</v>
      </c>
      <c r="C1826">
        <v>236700</v>
      </c>
      <c r="D1826">
        <v>32.8234621</v>
      </c>
      <c r="E1826">
        <v>-97.170567800000001</v>
      </c>
      <c r="F1826">
        <v>2015</v>
      </c>
    </row>
    <row r="1827" spans="1:6" x14ac:dyDescent="0.3">
      <c r="A1827" t="s">
        <v>819</v>
      </c>
      <c r="B1827" t="s">
        <v>32</v>
      </c>
      <c r="C1827">
        <v>229638</v>
      </c>
      <c r="D1827">
        <v>26.562853700000002</v>
      </c>
      <c r="E1827">
        <v>-81.949533099999996</v>
      </c>
      <c r="F1827">
        <v>2015</v>
      </c>
    </row>
    <row r="1828" spans="1:6" x14ac:dyDescent="0.3">
      <c r="A1828" t="s">
        <v>820</v>
      </c>
      <c r="B1828" t="s">
        <v>7</v>
      </c>
      <c r="C1828">
        <v>74608</v>
      </c>
      <c r="D1828">
        <v>37.322997800000003</v>
      </c>
      <c r="E1828">
        <v>-122.0321823</v>
      </c>
      <c r="F1828">
        <v>2015</v>
      </c>
    </row>
    <row r="1829" spans="1:6" x14ac:dyDescent="0.3">
      <c r="A1829" t="s">
        <v>821</v>
      </c>
      <c r="B1829" t="s">
        <v>11</v>
      </c>
      <c r="C1829">
        <v>462379</v>
      </c>
      <c r="D1829">
        <v>42.450084500000003</v>
      </c>
      <c r="E1829">
        <v>-73.245382399999997</v>
      </c>
      <c r="F1829">
        <v>2015</v>
      </c>
    </row>
    <row r="1830" spans="1:6" x14ac:dyDescent="0.3">
      <c r="A1830" t="s">
        <v>822</v>
      </c>
      <c r="B1830" t="s">
        <v>7</v>
      </c>
      <c r="C1830">
        <v>699899</v>
      </c>
      <c r="D1830">
        <v>37.005781599999999</v>
      </c>
      <c r="E1830">
        <v>-121.56827509999999</v>
      </c>
      <c r="F1830">
        <v>2015</v>
      </c>
    </row>
    <row r="1831" spans="1:6" x14ac:dyDescent="0.3">
      <c r="A1831" t="s">
        <v>823</v>
      </c>
      <c r="B1831" t="s">
        <v>394</v>
      </c>
      <c r="C1831">
        <v>868413</v>
      </c>
      <c r="D1831">
        <v>42.995639699999998</v>
      </c>
      <c r="E1831">
        <v>-71.454789099999999</v>
      </c>
      <c r="F1831">
        <v>2015</v>
      </c>
    </row>
    <row r="1832" spans="1:6" x14ac:dyDescent="0.3">
      <c r="A1832" t="s">
        <v>824</v>
      </c>
      <c r="B1832" t="s">
        <v>37</v>
      </c>
      <c r="C1832">
        <v>339184</v>
      </c>
      <c r="D1832">
        <v>36.8529263</v>
      </c>
      <c r="E1832">
        <v>-75.977985000000004</v>
      </c>
      <c r="F1832">
        <v>2015</v>
      </c>
    </row>
    <row r="1833" spans="1:6" x14ac:dyDescent="0.3">
      <c r="A1833" t="s">
        <v>825</v>
      </c>
      <c r="B1833" t="s">
        <v>43</v>
      </c>
      <c r="C1833">
        <v>979917</v>
      </c>
      <c r="D1833">
        <v>38.840280499999999</v>
      </c>
      <c r="E1833">
        <v>-97.611423700000003</v>
      </c>
      <c r="F1833">
        <v>2015</v>
      </c>
    </row>
    <row r="1834" spans="1:6" x14ac:dyDescent="0.3">
      <c r="A1834" t="s">
        <v>826</v>
      </c>
      <c r="B1834" t="s">
        <v>11</v>
      </c>
      <c r="C1834">
        <v>149098</v>
      </c>
      <c r="D1834">
        <v>42.387596799999997</v>
      </c>
      <c r="E1834">
        <v>-71.099496799999997</v>
      </c>
      <c r="F1834">
        <v>2015</v>
      </c>
    </row>
    <row r="1835" spans="1:6" x14ac:dyDescent="0.3">
      <c r="A1835" t="s">
        <v>827</v>
      </c>
      <c r="B1835" t="s">
        <v>32</v>
      </c>
      <c r="C1835">
        <v>446518</v>
      </c>
      <c r="D1835">
        <v>27.909466500000001</v>
      </c>
      <c r="E1835">
        <v>-82.787324400000003</v>
      </c>
      <c r="F1835">
        <v>2015</v>
      </c>
    </row>
    <row r="1836" spans="1:6" x14ac:dyDescent="0.3">
      <c r="A1836" t="s">
        <v>828</v>
      </c>
      <c r="B1836" t="s">
        <v>7</v>
      </c>
      <c r="C1836">
        <v>383020</v>
      </c>
      <c r="D1836">
        <v>36.746842200000003</v>
      </c>
      <c r="E1836">
        <v>-119.7725868</v>
      </c>
      <c r="F1836">
        <v>2015</v>
      </c>
    </row>
    <row r="1837" spans="1:6" x14ac:dyDescent="0.3">
      <c r="A1837" t="s">
        <v>829</v>
      </c>
      <c r="B1837" t="s">
        <v>57</v>
      </c>
      <c r="C1837">
        <v>960520</v>
      </c>
      <c r="D1837">
        <v>32.470976100000001</v>
      </c>
      <c r="E1837">
        <v>-85.000765299999998</v>
      </c>
      <c r="F1837">
        <v>2015</v>
      </c>
    </row>
    <row r="1838" spans="1:6" x14ac:dyDescent="0.3">
      <c r="A1838" t="s">
        <v>830</v>
      </c>
      <c r="B1838" t="s">
        <v>35</v>
      </c>
      <c r="C1838">
        <v>485018</v>
      </c>
      <c r="D1838">
        <v>41.850587400000002</v>
      </c>
      <c r="E1838">
        <v>-87.793668499999995</v>
      </c>
      <c r="F1838">
        <v>2015</v>
      </c>
    </row>
    <row r="1839" spans="1:6" x14ac:dyDescent="0.3">
      <c r="A1839" t="s">
        <v>831</v>
      </c>
      <c r="B1839" t="s">
        <v>32</v>
      </c>
      <c r="C1839">
        <v>300792</v>
      </c>
      <c r="D1839">
        <v>26.8233946</v>
      </c>
      <c r="E1839">
        <v>-80.138654700000004</v>
      </c>
      <c r="F1839">
        <v>2015</v>
      </c>
    </row>
    <row r="1840" spans="1:6" x14ac:dyDescent="0.3">
      <c r="A1840" t="s">
        <v>832</v>
      </c>
      <c r="B1840" t="s">
        <v>75</v>
      </c>
      <c r="C1840">
        <v>564511</v>
      </c>
      <c r="D1840">
        <v>41.878711000000003</v>
      </c>
      <c r="E1840">
        <v>-71.382555800000006</v>
      </c>
      <c r="F1840">
        <v>2015</v>
      </c>
    </row>
    <row r="1841" spans="1:6" x14ac:dyDescent="0.3">
      <c r="A1841" t="s">
        <v>833</v>
      </c>
      <c r="B1841" t="s">
        <v>7</v>
      </c>
      <c r="C1841">
        <v>892535</v>
      </c>
      <c r="D1841">
        <v>34.096111100000002</v>
      </c>
      <c r="E1841">
        <v>-118.1058333</v>
      </c>
      <c r="F1841">
        <v>2015</v>
      </c>
    </row>
    <row r="1842" spans="1:6" x14ac:dyDescent="0.3">
      <c r="A1842" t="s">
        <v>834</v>
      </c>
      <c r="B1842" t="s">
        <v>47</v>
      </c>
      <c r="C1842">
        <v>942234</v>
      </c>
      <c r="D1842">
        <v>36.099859600000002</v>
      </c>
      <c r="E1842">
        <v>-80.244215999999994</v>
      </c>
      <c r="F1842">
        <v>2015</v>
      </c>
    </row>
    <row r="1843" spans="1:6" x14ac:dyDescent="0.3">
      <c r="A1843" t="s">
        <v>835</v>
      </c>
      <c r="B1843" t="s">
        <v>28</v>
      </c>
      <c r="C1843">
        <v>853467</v>
      </c>
      <c r="D1843">
        <v>34.075376200000001</v>
      </c>
      <c r="E1843">
        <v>-84.294089900000003</v>
      </c>
      <c r="F1843">
        <v>2015</v>
      </c>
    </row>
    <row r="1844" spans="1:6" x14ac:dyDescent="0.3">
      <c r="A1844" t="s">
        <v>836</v>
      </c>
      <c r="B1844" t="s">
        <v>50</v>
      </c>
      <c r="C1844">
        <v>896372</v>
      </c>
      <c r="D1844">
        <v>38.810607500000003</v>
      </c>
      <c r="E1844">
        <v>-90.699847700000007</v>
      </c>
      <c r="F1844">
        <v>2015</v>
      </c>
    </row>
    <row r="1845" spans="1:6" x14ac:dyDescent="0.3">
      <c r="A1845" t="s">
        <v>837</v>
      </c>
      <c r="B1845" t="s">
        <v>7</v>
      </c>
      <c r="C1845">
        <v>124521</v>
      </c>
      <c r="D1845">
        <v>37.485215199999999</v>
      </c>
      <c r="E1845">
        <v>-122.2363548</v>
      </c>
      <c r="F1845">
        <v>2015</v>
      </c>
    </row>
    <row r="1846" spans="1:6" x14ac:dyDescent="0.3">
      <c r="A1846" t="s">
        <v>336</v>
      </c>
      <c r="B1846" t="s">
        <v>7</v>
      </c>
      <c r="C1846">
        <v>271402</v>
      </c>
      <c r="D1846">
        <v>37.593391799999999</v>
      </c>
      <c r="E1846">
        <v>-122.0438298</v>
      </c>
      <c r="F1846">
        <v>2015</v>
      </c>
    </row>
    <row r="1847" spans="1:6" x14ac:dyDescent="0.3">
      <c r="A1847" t="s">
        <v>838</v>
      </c>
      <c r="B1847" t="s">
        <v>32</v>
      </c>
      <c r="C1847">
        <v>860779</v>
      </c>
      <c r="D1847">
        <v>25.981202400000001</v>
      </c>
      <c r="E1847">
        <v>-80.148379000000006</v>
      </c>
      <c r="F1847">
        <v>2015</v>
      </c>
    </row>
    <row r="1848" spans="1:6" x14ac:dyDescent="0.3">
      <c r="A1848" t="s">
        <v>839</v>
      </c>
      <c r="B1848" t="s">
        <v>17</v>
      </c>
      <c r="C1848">
        <v>721059</v>
      </c>
      <c r="D1848">
        <v>44.163577500000002</v>
      </c>
      <c r="E1848">
        <v>-93.999399600000004</v>
      </c>
      <c r="F1848">
        <v>2015</v>
      </c>
    </row>
    <row r="1849" spans="1:6" x14ac:dyDescent="0.3">
      <c r="A1849" t="s">
        <v>840</v>
      </c>
      <c r="B1849" t="s">
        <v>7</v>
      </c>
      <c r="C1849">
        <v>669579</v>
      </c>
      <c r="D1849">
        <v>33.567684200000002</v>
      </c>
      <c r="E1849">
        <v>-117.7256083</v>
      </c>
      <c r="F1849">
        <v>2015</v>
      </c>
    </row>
    <row r="1850" spans="1:6" x14ac:dyDescent="0.3">
      <c r="A1850" t="s">
        <v>841</v>
      </c>
      <c r="B1850" t="s">
        <v>7</v>
      </c>
      <c r="C1850">
        <v>901062</v>
      </c>
      <c r="D1850">
        <v>33.697146799999999</v>
      </c>
      <c r="E1850">
        <v>-117.185294</v>
      </c>
      <c r="F1850">
        <v>2015</v>
      </c>
    </row>
    <row r="1851" spans="1:6" x14ac:dyDescent="0.3">
      <c r="A1851" t="s">
        <v>842</v>
      </c>
      <c r="B1851" t="s">
        <v>30</v>
      </c>
      <c r="C1851">
        <v>879563</v>
      </c>
      <c r="D1851">
        <v>40.397761199999998</v>
      </c>
      <c r="E1851">
        <v>-105.0749801</v>
      </c>
      <c r="F1851">
        <v>2015</v>
      </c>
    </row>
    <row r="1852" spans="1:6" x14ac:dyDescent="0.3">
      <c r="A1852" t="s">
        <v>843</v>
      </c>
      <c r="B1852" t="s">
        <v>35</v>
      </c>
      <c r="C1852">
        <v>112334</v>
      </c>
      <c r="D1852">
        <v>42.121136399999997</v>
      </c>
      <c r="E1852">
        <v>-88.257858200000001</v>
      </c>
      <c r="F1852">
        <v>2015</v>
      </c>
    </row>
    <row r="1853" spans="1:6" x14ac:dyDescent="0.3">
      <c r="A1853" t="s">
        <v>844</v>
      </c>
      <c r="B1853" t="s">
        <v>75</v>
      </c>
      <c r="C1853">
        <v>822030</v>
      </c>
      <c r="D1853">
        <v>41.823989099999999</v>
      </c>
      <c r="E1853">
        <v>-71.4128343</v>
      </c>
      <c r="F1853">
        <v>2015</v>
      </c>
    </row>
    <row r="1854" spans="1:6" x14ac:dyDescent="0.3">
      <c r="A1854" t="s">
        <v>845</v>
      </c>
      <c r="B1854" t="s">
        <v>32</v>
      </c>
      <c r="C1854">
        <v>126315</v>
      </c>
      <c r="D1854">
        <v>25.857596300000001</v>
      </c>
      <c r="E1854">
        <v>-80.278105699999998</v>
      </c>
      <c r="F1854">
        <v>2015</v>
      </c>
    </row>
    <row r="1855" spans="1:6" x14ac:dyDescent="0.3">
      <c r="A1855" t="s">
        <v>846</v>
      </c>
      <c r="B1855" t="s">
        <v>7</v>
      </c>
      <c r="C1855">
        <v>150729</v>
      </c>
      <c r="D1855">
        <v>37.779927299999997</v>
      </c>
      <c r="E1855">
        <v>-121.9780153</v>
      </c>
      <c r="F1855">
        <v>2015</v>
      </c>
    </row>
    <row r="1856" spans="1:6" x14ac:dyDescent="0.3">
      <c r="A1856" t="s">
        <v>847</v>
      </c>
      <c r="B1856" t="s">
        <v>7</v>
      </c>
      <c r="C1856">
        <v>934075</v>
      </c>
      <c r="D1856">
        <v>34.063344299999997</v>
      </c>
      <c r="E1856">
        <v>-117.6508876</v>
      </c>
      <c r="F1856">
        <v>2015</v>
      </c>
    </row>
    <row r="1857" spans="1:6" x14ac:dyDescent="0.3">
      <c r="A1857" t="s">
        <v>848</v>
      </c>
      <c r="B1857" t="s">
        <v>5</v>
      </c>
      <c r="C1857">
        <v>512085</v>
      </c>
      <c r="D1857">
        <v>47.681487500000003</v>
      </c>
      <c r="E1857">
        <v>-122.2087353</v>
      </c>
      <c r="F1857">
        <v>2015</v>
      </c>
    </row>
    <row r="1858" spans="1:6" x14ac:dyDescent="0.3">
      <c r="A1858" t="s">
        <v>849</v>
      </c>
      <c r="B1858" t="s">
        <v>59</v>
      </c>
      <c r="C1858">
        <v>121102</v>
      </c>
      <c r="D1858">
        <v>37.096527799999997</v>
      </c>
      <c r="E1858">
        <v>-113.5684164</v>
      </c>
      <c r="F1858">
        <v>2015</v>
      </c>
    </row>
    <row r="1859" spans="1:6" x14ac:dyDescent="0.3">
      <c r="A1859" t="s">
        <v>850</v>
      </c>
      <c r="B1859" t="s">
        <v>13</v>
      </c>
      <c r="C1859">
        <v>275679</v>
      </c>
      <c r="D1859">
        <v>32.216315999999999</v>
      </c>
      <c r="E1859">
        <v>-80.752607999999995</v>
      </c>
      <c r="F1859">
        <v>2015</v>
      </c>
    </row>
    <row r="1860" spans="1:6" x14ac:dyDescent="0.3">
      <c r="A1860" t="s">
        <v>851</v>
      </c>
      <c r="B1860" t="s">
        <v>7</v>
      </c>
      <c r="C1860">
        <v>302128</v>
      </c>
      <c r="D1860">
        <v>34.142507799999997</v>
      </c>
      <c r="E1860">
        <v>-118.25507500000001</v>
      </c>
      <c r="F1860">
        <v>2015</v>
      </c>
    </row>
    <row r="1861" spans="1:6" x14ac:dyDescent="0.3">
      <c r="A1861" t="s">
        <v>852</v>
      </c>
      <c r="B1861" t="s">
        <v>15</v>
      </c>
      <c r="C1861">
        <v>451813</v>
      </c>
      <c r="D1861">
        <v>41.5381535</v>
      </c>
      <c r="E1861">
        <v>-72.807043500000006</v>
      </c>
      <c r="F1861">
        <v>2015</v>
      </c>
    </row>
    <row r="1862" spans="1:6" x14ac:dyDescent="0.3">
      <c r="A1862" t="s">
        <v>853</v>
      </c>
      <c r="B1862" t="s">
        <v>7</v>
      </c>
      <c r="C1862">
        <v>885966</v>
      </c>
      <c r="D1862">
        <v>33.888348700000002</v>
      </c>
      <c r="E1862">
        <v>-118.3089624</v>
      </c>
      <c r="F1862">
        <v>2015</v>
      </c>
    </row>
    <row r="1863" spans="1:6" x14ac:dyDescent="0.3">
      <c r="A1863" t="s">
        <v>854</v>
      </c>
      <c r="B1863" t="s">
        <v>11</v>
      </c>
      <c r="C1863">
        <v>62743</v>
      </c>
      <c r="D1863">
        <v>42.125092899999999</v>
      </c>
      <c r="E1863">
        <v>-72.749538000000001</v>
      </c>
      <c r="F1863">
        <v>2015</v>
      </c>
    </row>
    <row r="1864" spans="1:6" x14ac:dyDescent="0.3">
      <c r="A1864" t="s">
        <v>855</v>
      </c>
      <c r="B1864" t="s">
        <v>35</v>
      </c>
      <c r="C1864">
        <v>526961</v>
      </c>
      <c r="D1864">
        <v>42.035408400000001</v>
      </c>
      <c r="E1864">
        <v>-88.282566799999998</v>
      </c>
      <c r="F1864">
        <v>2015</v>
      </c>
    </row>
    <row r="1865" spans="1:6" x14ac:dyDescent="0.3">
      <c r="A1865" t="s">
        <v>856</v>
      </c>
      <c r="B1865" t="s">
        <v>41</v>
      </c>
      <c r="C1865">
        <v>377274</v>
      </c>
      <c r="D1865">
        <v>33.019843100000003</v>
      </c>
      <c r="E1865">
        <v>-96.698885599999997</v>
      </c>
      <c r="F1865">
        <v>2015</v>
      </c>
    </row>
    <row r="1866" spans="1:6" x14ac:dyDescent="0.3">
      <c r="A1866" t="s">
        <v>857</v>
      </c>
      <c r="B1866" t="s">
        <v>30</v>
      </c>
      <c r="C1866">
        <v>489678</v>
      </c>
      <c r="D1866">
        <v>40.167206800000002</v>
      </c>
      <c r="E1866">
        <v>-105.1019275</v>
      </c>
      <c r="F1866">
        <v>2015</v>
      </c>
    </row>
    <row r="1867" spans="1:6" x14ac:dyDescent="0.3">
      <c r="A1867" t="s">
        <v>858</v>
      </c>
      <c r="B1867" t="s">
        <v>41</v>
      </c>
      <c r="C1867">
        <v>240240</v>
      </c>
      <c r="D1867">
        <v>32.954568700000003</v>
      </c>
      <c r="E1867">
        <v>-97.015007800000006</v>
      </c>
      <c r="F1867">
        <v>2015</v>
      </c>
    </row>
    <row r="1868" spans="1:6" x14ac:dyDescent="0.3">
      <c r="A1868" t="s">
        <v>79</v>
      </c>
      <c r="B1868" t="s">
        <v>9</v>
      </c>
      <c r="C1868">
        <v>621466</v>
      </c>
      <c r="D1868">
        <v>41.481993199999998</v>
      </c>
      <c r="E1868">
        <v>-81.7981908</v>
      </c>
      <c r="F1868">
        <v>2015</v>
      </c>
    </row>
    <row r="1869" spans="1:6" x14ac:dyDescent="0.3">
      <c r="A1869" t="s">
        <v>859</v>
      </c>
      <c r="B1869" t="s">
        <v>73</v>
      </c>
      <c r="C1869">
        <v>917363</v>
      </c>
      <c r="D1869">
        <v>35.842296699999999</v>
      </c>
      <c r="E1869">
        <v>-90.704279</v>
      </c>
      <c r="F1869">
        <v>2015</v>
      </c>
    </row>
    <row r="1870" spans="1:6" x14ac:dyDescent="0.3">
      <c r="A1870" t="s">
        <v>860</v>
      </c>
      <c r="B1870" t="s">
        <v>41</v>
      </c>
      <c r="C1870">
        <v>569800</v>
      </c>
      <c r="D1870">
        <v>30.627977000000001</v>
      </c>
      <c r="E1870">
        <v>-96.334406799999996</v>
      </c>
      <c r="F1870">
        <v>2015</v>
      </c>
    </row>
    <row r="1871" spans="1:6" x14ac:dyDescent="0.3">
      <c r="A1871" t="s">
        <v>861</v>
      </c>
      <c r="B1871" t="s">
        <v>19</v>
      </c>
      <c r="C1871">
        <v>150151</v>
      </c>
      <c r="D1871">
        <v>42.322259899999999</v>
      </c>
      <c r="E1871">
        <v>-83.176314500000004</v>
      </c>
      <c r="F1871">
        <v>2015</v>
      </c>
    </row>
    <row r="1872" spans="1:6" x14ac:dyDescent="0.3">
      <c r="A1872" t="s">
        <v>862</v>
      </c>
      <c r="B1872" t="s">
        <v>66</v>
      </c>
      <c r="C1872">
        <v>538627</v>
      </c>
      <c r="D1872">
        <v>43.100903000000002</v>
      </c>
      <c r="E1872">
        <v>-75.232664</v>
      </c>
      <c r="F1872">
        <v>2015</v>
      </c>
    </row>
    <row r="1873" spans="1:6" x14ac:dyDescent="0.3">
      <c r="A1873" t="s">
        <v>863</v>
      </c>
      <c r="B1873" t="s">
        <v>21</v>
      </c>
      <c r="C1873">
        <v>303520</v>
      </c>
      <c r="D1873">
        <v>32.509310900000003</v>
      </c>
      <c r="E1873">
        <v>-92.119301199999995</v>
      </c>
      <c r="F1873">
        <v>2015</v>
      </c>
    </row>
    <row r="1874" spans="1:6" x14ac:dyDescent="0.3">
      <c r="A1874" t="s">
        <v>864</v>
      </c>
      <c r="B1874" t="s">
        <v>108</v>
      </c>
      <c r="C1874">
        <v>39470</v>
      </c>
      <c r="D1874">
        <v>39.290384799999998</v>
      </c>
      <c r="E1874">
        <v>-76.612189299999997</v>
      </c>
      <c r="F1874">
        <v>2015</v>
      </c>
    </row>
    <row r="1875" spans="1:6" x14ac:dyDescent="0.3">
      <c r="A1875" t="s">
        <v>142</v>
      </c>
      <c r="B1875" t="s">
        <v>50</v>
      </c>
      <c r="C1875">
        <v>468302</v>
      </c>
      <c r="D1875">
        <v>37.2089572</v>
      </c>
      <c r="E1875">
        <v>-93.292298900000006</v>
      </c>
      <c r="F1875">
        <v>2015</v>
      </c>
    </row>
    <row r="1876" spans="1:6" x14ac:dyDescent="0.3">
      <c r="A1876" t="s">
        <v>865</v>
      </c>
      <c r="B1876" t="s">
        <v>73</v>
      </c>
      <c r="C1876">
        <v>879052</v>
      </c>
      <c r="D1876">
        <v>34.228431200000003</v>
      </c>
      <c r="E1876">
        <v>-92.003195500000004</v>
      </c>
      <c r="F1876">
        <v>2015</v>
      </c>
    </row>
    <row r="1877" spans="1:6" x14ac:dyDescent="0.3">
      <c r="A1877" t="s">
        <v>786</v>
      </c>
      <c r="B1877" t="s">
        <v>168</v>
      </c>
      <c r="C1877">
        <v>566332</v>
      </c>
      <c r="D1877">
        <v>40.6337136</v>
      </c>
      <c r="E1877">
        <v>-74.4073736</v>
      </c>
      <c r="F1877">
        <v>2015</v>
      </c>
    </row>
    <row r="1878" spans="1:6" x14ac:dyDescent="0.3">
      <c r="A1878" t="s">
        <v>866</v>
      </c>
      <c r="B1878" t="s">
        <v>11</v>
      </c>
      <c r="C1878">
        <v>725816</v>
      </c>
      <c r="D1878">
        <v>42.466763</v>
      </c>
      <c r="E1878">
        <v>-70.949493799999999</v>
      </c>
      <c r="F1878">
        <v>2015</v>
      </c>
    </row>
    <row r="1879" spans="1:6" x14ac:dyDescent="0.3">
      <c r="A1879" t="s">
        <v>867</v>
      </c>
      <c r="B1879" t="s">
        <v>17</v>
      </c>
      <c r="C1879">
        <v>46315</v>
      </c>
      <c r="D1879">
        <v>44.923855199999998</v>
      </c>
      <c r="E1879">
        <v>-92.9593797</v>
      </c>
      <c r="F1879">
        <v>2015</v>
      </c>
    </row>
    <row r="1880" spans="1:6" x14ac:dyDescent="0.3">
      <c r="A1880" t="s">
        <v>868</v>
      </c>
      <c r="B1880" t="s">
        <v>32</v>
      </c>
      <c r="C1880">
        <v>960443</v>
      </c>
      <c r="D1880">
        <v>29.651634399999999</v>
      </c>
      <c r="E1880">
        <v>-82.324826200000004</v>
      </c>
      <c r="F1880">
        <v>2015</v>
      </c>
    </row>
    <row r="1881" spans="1:6" x14ac:dyDescent="0.3">
      <c r="A1881" t="s">
        <v>869</v>
      </c>
      <c r="B1881" t="s">
        <v>7</v>
      </c>
      <c r="C1881">
        <v>598798</v>
      </c>
      <c r="D1881">
        <v>38.580460899999999</v>
      </c>
      <c r="E1881">
        <v>-121.53023399999999</v>
      </c>
      <c r="F1881">
        <v>2015</v>
      </c>
    </row>
    <row r="1882" spans="1:6" x14ac:dyDescent="0.3">
      <c r="A1882" t="s">
        <v>870</v>
      </c>
      <c r="B1882" t="s">
        <v>5</v>
      </c>
      <c r="C1882">
        <v>237449</v>
      </c>
      <c r="D1882">
        <v>47.616268300000002</v>
      </c>
      <c r="E1882">
        <v>-122.03557360000001</v>
      </c>
      <c r="F1882">
        <v>2015</v>
      </c>
    </row>
    <row r="1883" spans="1:6" x14ac:dyDescent="0.3">
      <c r="A1883" t="s">
        <v>871</v>
      </c>
      <c r="B1883" t="s">
        <v>32</v>
      </c>
      <c r="C1883">
        <v>299815</v>
      </c>
      <c r="D1883">
        <v>25.956481199999999</v>
      </c>
      <c r="E1883">
        <v>-80.139212099999995</v>
      </c>
      <c r="F1883">
        <v>2015</v>
      </c>
    </row>
    <row r="1884" spans="1:6" x14ac:dyDescent="0.3">
      <c r="A1884" t="s">
        <v>482</v>
      </c>
      <c r="B1884" t="s">
        <v>73</v>
      </c>
      <c r="C1884">
        <v>505277</v>
      </c>
      <c r="D1884">
        <v>36.062579499999998</v>
      </c>
      <c r="E1884">
        <v>-94.157426299999997</v>
      </c>
      <c r="F1884">
        <v>2015</v>
      </c>
    </row>
    <row r="1885" spans="1:6" x14ac:dyDescent="0.3">
      <c r="A1885" t="s">
        <v>872</v>
      </c>
      <c r="B1885" t="s">
        <v>7</v>
      </c>
      <c r="C1885">
        <v>679608</v>
      </c>
      <c r="D1885">
        <v>37.973534600000001</v>
      </c>
      <c r="E1885">
        <v>-122.5310874</v>
      </c>
      <c r="F1885">
        <v>2015</v>
      </c>
    </row>
    <row r="1886" spans="1:6" x14ac:dyDescent="0.3">
      <c r="A1886" t="s">
        <v>873</v>
      </c>
      <c r="B1886" t="s">
        <v>73</v>
      </c>
      <c r="C1886">
        <v>245174</v>
      </c>
      <c r="D1886">
        <v>35.088696300000002</v>
      </c>
      <c r="E1886">
        <v>-92.442101100000002</v>
      </c>
      <c r="F1886">
        <v>2015</v>
      </c>
    </row>
    <row r="1887" spans="1:6" x14ac:dyDescent="0.3">
      <c r="A1887" t="s">
        <v>874</v>
      </c>
      <c r="B1887" t="s">
        <v>5</v>
      </c>
      <c r="C1887">
        <v>57291</v>
      </c>
      <c r="D1887">
        <v>47.252876800000003</v>
      </c>
      <c r="E1887">
        <v>-122.4442906</v>
      </c>
      <c r="F1887">
        <v>2015</v>
      </c>
    </row>
    <row r="1888" spans="1:6" x14ac:dyDescent="0.3">
      <c r="A1888" t="s">
        <v>701</v>
      </c>
      <c r="B1888" t="s">
        <v>15</v>
      </c>
      <c r="C1888">
        <v>900378</v>
      </c>
      <c r="D1888">
        <v>41.562320900000003</v>
      </c>
      <c r="E1888">
        <v>-72.650648799999999</v>
      </c>
      <c r="F1888">
        <v>2015</v>
      </c>
    </row>
    <row r="1889" spans="1:6" x14ac:dyDescent="0.3">
      <c r="A1889" t="s">
        <v>475</v>
      </c>
      <c r="B1889" t="s">
        <v>875</v>
      </c>
      <c r="C1889">
        <v>747815</v>
      </c>
      <c r="D1889">
        <v>44.475882499999997</v>
      </c>
      <c r="E1889">
        <v>-73.212072000000006</v>
      </c>
      <c r="F1889">
        <v>2015</v>
      </c>
    </row>
    <row r="1890" spans="1:6" x14ac:dyDescent="0.3">
      <c r="A1890" t="s">
        <v>876</v>
      </c>
      <c r="B1890" t="s">
        <v>23</v>
      </c>
      <c r="C1890">
        <v>663989</v>
      </c>
      <c r="D1890">
        <v>42.562966799999998</v>
      </c>
      <c r="E1890">
        <v>-114.46087110000001</v>
      </c>
      <c r="F1890">
        <v>2015</v>
      </c>
    </row>
    <row r="1891" spans="1:6" x14ac:dyDescent="0.3">
      <c r="A1891" t="s">
        <v>877</v>
      </c>
      <c r="B1891" t="s">
        <v>41</v>
      </c>
      <c r="C1891">
        <v>65121</v>
      </c>
      <c r="D1891">
        <v>33.635661800000001</v>
      </c>
      <c r="E1891">
        <v>-96.608880499999998</v>
      </c>
      <c r="F1891">
        <v>2015</v>
      </c>
    </row>
    <row r="1892" spans="1:6" x14ac:dyDescent="0.3">
      <c r="A1892" t="s">
        <v>66</v>
      </c>
      <c r="B1892" t="s">
        <v>66</v>
      </c>
      <c r="C1892">
        <v>824795</v>
      </c>
      <c r="D1892">
        <v>40.712783700000003</v>
      </c>
      <c r="E1892">
        <v>-74.005941300000003</v>
      </c>
      <c r="F1892">
        <v>2015</v>
      </c>
    </row>
    <row r="1893" spans="1:6" x14ac:dyDescent="0.3">
      <c r="A1893" t="s">
        <v>878</v>
      </c>
      <c r="B1893" t="s">
        <v>7</v>
      </c>
      <c r="C1893">
        <v>387695</v>
      </c>
      <c r="D1893">
        <v>34.269447399999997</v>
      </c>
      <c r="E1893">
        <v>-118.781482</v>
      </c>
      <c r="F1893">
        <v>2015</v>
      </c>
    </row>
    <row r="1894" spans="1:6" x14ac:dyDescent="0.3">
      <c r="A1894" t="s">
        <v>879</v>
      </c>
      <c r="B1894" t="s">
        <v>7</v>
      </c>
      <c r="C1894">
        <v>881504</v>
      </c>
      <c r="D1894">
        <v>34.068620799999998</v>
      </c>
      <c r="E1894">
        <v>-117.93895259999999</v>
      </c>
      <c r="F1894">
        <v>2015</v>
      </c>
    </row>
    <row r="1895" spans="1:6" x14ac:dyDescent="0.3">
      <c r="A1895" t="s">
        <v>880</v>
      </c>
      <c r="B1895" t="s">
        <v>30</v>
      </c>
      <c r="C1895">
        <v>950095</v>
      </c>
      <c r="D1895">
        <v>39.372212099999999</v>
      </c>
      <c r="E1895">
        <v>-104.8560902</v>
      </c>
      <c r="F1895">
        <v>2015</v>
      </c>
    </row>
    <row r="1896" spans="1:6" x14ac:dyDescent="0.3">
      <c r="A1896" t="s">
        <v>881</v>
      </c>
      <c r="B1896" t="s">
        <v>28</v>
      </c>
      <c r="C1896">
        <v>282586</v>
      </c>
      <c r="D1896">
        <v>30.8327022</v>
      </c>
      <c r="E1896">
        <v>-83.278485099999997</v>
      </c>
      <c r="F1896">
        <v>2015</v>
      </c>
    </row>
    <row r="1897" spans="1:6" x14ac:dyDescent="0.3">
      <c r="A1897" t="s">
        <v>882</v>
      </c>
      <c r="B1897" t="s">
        <v>41</v>
      </c>
      <c r="C1897">
        <v>652292</v>
      </c>
      <c r="D1897">
        <v>32.755488300000003</v>
      </c>
      <c r="E1897">
        <v>-97.330765799999995</v>
      </c>
      <c r="F1897">
        <v>2015</v>
      </c>
    </row>
    <row r="1898" spans="1:6" x14ac:dyDescent="0.3">
      <c r="A1898" t="s">
        <v>883</v>
      </c>
      <c r="B1898" t="s">
        <v>7</v>
      </c>
      <c r="C1898">
        <v>767323</v>
      </c>
      <c r="D1898">
        <v>33.831674499999998</v>
      </c>
      <c r="E1898">
        <v>-118.281693</v>
      </c>
      <c r="F1898">
        <v>2015</v>
      </c>
    </row>
    <row r="1899" spans="1:6" x14ac:dyDescent="0.3">
      <c r="A1899" t="s">
        <v>884</v>
      </c>
      <c r="B1899" t="s">
        <v>25</v>
      </c>
      <c r="C1899">
        <v>386060</v>
      </c>
      <c r="D1899">
        <v>37.971559200000002</v>
      </c>
      <c r="E1899">
        <v>-87.571089799999996</v>
      </c>
      <c r="F1899">
        <v>2015</v>
      </c>
    </row>
    <row r="1900" spans="1:6" x14ac:dyDescent="0.3">
      <c r="A1900" t="s">
        <v>885</v>
      </c>
      <c r="B1900" t="s">
        <v>7</v>
      </c>
      <c r="C1900">
        <v>452294</v>
      </c>
      <c r="D1900">
        <v>34.953033699999999</v>
      </c>
      <c r="E1900">
        <v>-120.4357191</v>
      </c>
      <c r="F1900">
        <v>2015</v>
      </c>
    </row>
    <row r="1901" spans="1:6" x14ac:dyDescent="0.3">
      <c r="A1901" t="s">
        <v>886</v>
      </c>
      <c r="B1901" t="s">
        <v>86</v>
      </c>
      <c r="C1901">
        <v>671412</v>
      </c>
      <c r="D1901">
        <v>36.033116399999997</v>
      </c>
      <c r="E1901">
        <v>-86.782777199999998</v>
      </c>
      <c r="F1901">
        <v>2015</v>
      </c>
    </row>
    <row r="1902" spans="1:6" x14ac:dyDescent="0.3">
      <c r="A1902" t="s">
        <v>887</v>
      </c>
      <c r="B1902" t="s">
        <v>7</v>
      </c>
      <c r="C1902">
        <v>773306</v>
      </c>
      <c r="D1902">
        <v>32.767828700000003</v>
      </c>
      <c r="E1902">
        <v>-117.0230839</v>
      </c>
      <c r="F1902">
        <v>2015</v>
      </c>
    </row>
    <row r="1903" spans="1:6" x14ac:dyDescent="0.3">
      <c r="A1903" t="s">
        <v>39</v>
      </c>
      <c r="B1903" t="s">
        <v>30</v>
      </c>
      <c r="C1903">
        <v>124870</v>
      </c>
      <c r="D1903">
        <v>39.836652800000003</v>
      </c>
      <c r="E1903">
        <v>-105.0372046</v>
      </c>
      <c r="F1903">
        <v>2015</v>
      </c>
    </row>
    <row r="1904" spans="1:6" x14ac:dyDescent="0.3">
      <c r="A1904" t="s">
        <v>888</v>
      </c>
      <c r="B1904" t="s">
        <v>62</v>
      </c>
      <c r="C1904">
        <v>225611</v>
      </c>
      <c r="D1904">
        <v>40.335648300000003</v>
      </c>
      <c r="E1904">
        <v>-75.926874699999999</v>
      </c>
      <c r="F1904">
        <v>2015</v>
      </c>
    </row>
    <row r="1905" spans="1:6" x14ac:dyDescent="0.3">
      <c r="A1905" t="s">
        <v>889</v>
      </c>
      <c r="B1905" t="s">
        <v>7</v>
      </c>
      <c r="C1905">
        <v>300334</v>
      </c>
      <c r="D1905">
        <v>37.494656800000001</v>
      </c>
      <c r="E1905">
        <v>-120.8465941</v>
      </c>
      <c r="F1905">
        <v>2015</v>
      </c>
    </row>
    <row r="1906" spans="1:6" x14ac:dyDescent="0.3">
      <c r="A1906" t="s">
        <v>890</v>
      </c>
      <c r="B1906" t="s">
        <v>30</v>
      </c>
      <c r="C1906">
        <v>725275</v>
      </c>
      <c r="D1906">
        <v>40.4233142</v>
      </c>
      <c r="E1906">
        <v>-104.7091322</v>
      </c>
      <c r="F1906">
        <v>2015</v>
      </c>
    </row>
    <row r="1907" spans="1:6" x14ac:dyDescent="0.3">
      <c r="A1907" t="s">
        <v>891</v>
      </c>
      <c r="B1907" t="s">
        <v>41</v>
      </c>
      <c r="C1907">
        <v>941609</v>
      </c>
      <c r="D1907">
        <v>32.351260099999998</v>
      </c>
      <c r="E1907">
        <v>-95.301062400000006</v>
      </c>
      <c r="F1907">
        <v>2015</v>
      </c>
    </row>
    <row r="1908" spans="1:6" x14ac:dyDescent="0.3">
      <c r="A1908" t="s">
        <v>892</v>
      </c>
      <c r="B1908" t="s">
        <v>32</v>
      </c>
      <c r="C1908">
        <v>27306</v>
      </c>
      <c r="D1908">
        <v>28.5652787</v>
      </c>
      <c r="E1908">
        <v>-81.586184700000004</v>
      </c>
      <c r="F1908">
        <v>2015</v>
      </c>
    </row>
    <row r="1909" spans="1:6" x14ac:dyDescent="0.3">
      <c r="A1909" t="s">
        <v>893</v>
      </c>
      <c r="B1909" t="s">
        <v>41</v>
      </c>
      <c r="C1909">
        <v>772687</v>
      </c>
      <c r="D1909">
        <v>31.549333000000001</v>
      </c>
      <c r="E1909">
        <v>-97.146669500000002</v>
      </c>
      <c r="F1909">
        <v>2015</v>
      </c>
    </row>
    <row r="1910" spans="1:6" x14ac:dyDescent="0.3">
      <c r="A1910" t="s">
        <v>894</v>
      </c>
      <c r="B1910" t="s">
        <v>7</v>
      </c>
      <c r="C1910">
        <v>59621</v>
      </c>
      <c r="D1910">
        <v>38.019365700000002</v>
      </c>
      <c r="E1910">
        <v>-122.1341321</v>
      </c>
      <c r="F1910">
        <v>2015</v>
      </c>
    </row>
    <row r="1911" spans="1:6" x14ac:dyDescent="0.3">
      <c r="A1911" t="s">
        <v>895</v>
      </c>
      <c r="B1911" t="s">
        <v>7</v>
      </c>
      <c r="C1911">
        <v>200814</v>
      </c>
      <c r="D1911">
        <v>34.170560899999998</v>
      </c>
      <c r="E1911">
        <v>-118.8375937</v>
      </c>
      <c r="F1911">
        <v>2015</v>
      </c>
    </row>
    <row r="1912" spans="1:6" x14ac:dyDescent="0.3">
      <c r="A1912" t="s">
        <v>896</v>
      </c>
      <c r="B1912" t="s">
        <v>7</v>
      </c>
      <c r="C1912">
        <v>148063</v>
      </c>
      <c r="D1912">
        <v>34.133618599999998</v>
      </c>
      <c r="E1912">
        <v>-117.9075627</v>
      </c>
      <c r="F1912">
        <v>2015</v>
      </c>
    </row>
    <row r="1913" spans="1:6" x14ac:dyDescent="0.3">
      <c r="A1913" t="s">
        <v>897</v>
      </c>
      <c r="B1913" t="s">
        <v>15</v>
      </c>
      <c r="C1913">
        <v>276161</v>
      </c>
      <c r="D1913">
        <v>41.1865478</v>
      </c>
      <c r="E1913">
        <v>-73.195176700000005</v>
      </c>
      <c r="F1913">
        <v>2015</v>
      </c>
    </row>
    <row r="1914" spans="1:6" x14ac:dyDescent="0.3">
      <c r="A1914" t="s">
        <v>898</v>
      </c>
      <c r="B1914" t="s">
        <v>17</v>
      </c>
      <c r="C1914">
        <v>453388</v>
      </c>
      <c r="D1914">
        <v>44.959737599999997</v>
      </c>
      <c r="E1914">
        <v>-93.370218600000001</v>
      </c>
      <c r="F1914">
        <v>2015</v>
      </c>
    </row>
    <row r="1915" spans="1:6" x14ac:dyDescent="0.3">
      <c r="A1915" t="s">
        <v>899</v>
      </c>
      <c r="B1915" t="s">
        <v>50</v>
      </c>
      <c r="C1915">
        <v>377009</v>
      </c>
      <c r="D1915">
        <v>38.663108299999998</v>
      </c>
      <c r="E1915">
        <v>-90.577067499999998</v>
      </c>
      <c r="F1915">
        <v>2015</v>
      </c>
    </row>
    <row r="1916" spans="1:6" x14ac:dyDescent="0.3">
      <c r="A1916" t="s">
        <v>900</v>
      </c>
      <c r="B1916" t="s">
        <v>32</v>
      </c>
      <c r="C1916">
        <v>380206</v>
      </c>
      <c r="D1916">
        <v>26.6276276</v>
      </c>
      <c r="E1916">
        <v>-80.135389599999996</v>
      </c>
      <c r="F1916">
        <v>2015</v>
      </c>
    </row>
    <row r="1917" spans="1:6" x14ac:dyDescent="0.3">
      <c r="A1917" t="s">
        <v>901</v>
      </c>
      <c r="B1917" t="s">
        <v>5</v>
      </c>
      <c r="C1917">
        <v>26103</v>
      </c>
      <c r="D1917">
        <v>46.239579300000003</v>
      </c>
      <c r="E1917">
        <v>-119.1005657</v>
      </c>
      <c r="F1917">
        <v>2015</v>
      </c>
    </row>
    <row r="1918" spans="1:6" x14ac:dyDescent="0.3">
      <c r="A1918" t="s">
        <v>902</v>
      </c>
      <c r="B1918" t="s">
        <v>7</v>
      </c>
      <c r="C1918">
        <v>20818</v>
      </c>
      <c r="D1918">
        <v>33.835849199999998</v>
      </c>
      <c r="E1918">
        <v>-118.3406288</v>
      </c>
      <c r="F1918">
        <v>2015</v>
      </c>
    </row>
    <row r="1919" spans="1:6" x14ac:dyDescent="0.3">
      <c r="A1919" t="s">
        <v>356</v>
      </c>
      <c r="B1919" t="s">
        <v>68</v>
      </c>
      <c r="C1919">
        <v>849279</v>
      </c>
      <c r="D1919">
        <v>43.073051700000001</v>
      </c>
      <c r="E1919">
        <v>-89.401230200000001</v>
      </c>
      <c r="F1919">
        <v>2015</v>
      </c>
    </row>
    <row r="1920" spans="1:6" x14ac:dyDescent="0.3">
      <c r="A1920" t="s">
        <v>903</v>
      </c>
      <c r="B1920" t="s">
        <v>68</v>
      </c>
      <c r="C1920">
        <v>641650</v>
      </c>
      <c r="D1920">
        <v>42.682788500000001</v>
      </c>
      <c r="E1920">
        <v>-89.018722199999999</v>
      </c>
      <c r="F1920">
        <v>2015</v>
      </c>
    </row>
    <row r="1921" spans="1:6" x14ac:dyDescent="0.3">
      <c r="A1921" t="s">
        <v>904</v>
      </c>
      <c r="B1921" t="s">
        <v>35</v>
      </c>
      <c r="C1921">
        <v>418917</v>
      </c>
      <c r="D1921">
        <v>42.363633100000001</v>
      </c>
      <c r="E1921">
        <v>-87.844793800000005</v>
      </c>
      <c r="F1921">
        <v>2015</v>
      </c>
    </row>
    <row r="1922" spans="1:6" x14ac:dyDescent="0.3">
      <c r="A1922" t="s">
        <v>905</v>
      </c>
      <c r="B1922" t="s">
        <v>554</v>
      </c>
      <c r="C1922">
        <v>153560</v>
      </c>
      <c r="D1922">
        <v>36.968521899999999</v>
      </c>
      <c r="E1922">
        <v>-86.480804300000003</v>
      </c>
      <c r="F1922">
        <v>2015</v>
      </c>
    </row>
    <row r="1923" spans="1:6" x14ac:dyDescent="0.3">
      <c r="A1923" t="s">
        <v>906</v>
      </c>
      <c r="B1923" t="s">
        <v>41</v>
      </c>
      <c r="C1923">
        <v>461951</v>
      </c>
      <c r="D1923">
        <v>32.735686999999999</v>
      </c>
      <c r="E1923">
        <v>-97.108065600000003</v>
      </c>
      <c r="F1923">
        <v>2015</v>
      </c>
    </row>
    <row r="1924" spans="1:6" x14ac:dyDescent="0.3">
      <c r="A1924" t="s">
        <v>907</v>
      </c>
      <c r="B1924" t="s">
        <v>41</v>
      </c>
      <c r="C1924">
        <v>459074</v>
      </c>
      <c r="D1924">
        <v>33.046233000000001</v>
      </c>
      <c r="E1924">
        <v>-96.994174000000001</v>
      </c>
      <c r="F1924">
        <v>2015</v>
      </c>
    </row>
    <row r="1925" spans="1:6" x14ac:dyDescent="0.3">
      <c r="A1925" t="s">
        <v>908</v>
      </c>
      <c r="B1925" t="s">
        <v>55</v>
      </c>
      <c r="C1925">
        <v>462507</v>
      </c>
      <c r="D1925">
        <v>36.728058300000001</v>
      </c>
      <c r="E1925">
        <v>-108.2186856</v>
      </c>
      <c r="F1925">
        <v>2015</v>
      </c>
    </row>
    <row r="1926" spans="1:6" x14ac:dyDescent="0.3">
      <c r="A1926" t="s">
        <v>909</v>
      </c>
      <c r="B1926" t="s">
        <v>7</v>
      </c>
      <c r="C1926">
        <v>768911</v>
      </c>
      <c r="D1926">
        <v>37.997421899999999</v>
      </c>
      <c r="E1926">
        <v>-121.7124536</v>
      </c>
      <c r="F1926">
        <v>2015</v>
      </c>
    </row>
    <row r="1927" spans="1:6" x14ac:dyDescent="0.3">
      <c r="A1927" t="s">
        <v>910</v>
      </c>
      <c r="B1927" t="s">
        <v>7</v>
      </c>
      <c r="C1927">
        <v>783506</v>
      </c>
      <c r="D1927">
        <v>37.441883400000002</v>
      </c>
      <c r="E1927">
        <v>-122.14301949999999</v>
      </c>
      <c r="F1927">
        <v>2015</v>
      </c>
    </row>
    <row r="1928" spans="1:6" x14ac:dyDescent="0.3">
      <c r="A1928" t="s">
        <v>142</v>
      </c>
      <c r="B1928" t="s">
        <v>133</v>
      </c>
      <c r="C1928">
        <v>694335</v>
      </c>
      <c r="D1928">
        <v>44.046236200000003</v>
      </c>
      <c r="E1928">
        <v>-123.0220289</v>
      </c>
      <c r="F1928">
        <v>2015</v>
      </c>
    </row>
    <row r="1929" spans="1:6" x14ac:dyDescent="0.3">
      <c r="A1929" t="s">
        <v>911</v>
      </c>
      <c r="B1929" t="s">
        <v>11</v>
      </c>
      <c r="C1929">
        <v>113380</v>
      </c>
      <c r="D1929">
        <v>41.636215200000002</v>
      </c>
      <c r="E1929">
        <v>-70.934205000000006</v>
      </c>
      <c r="F1929">
        <v>2015</v>
      </c>
    </row>
    <row r="1930" spans="1:6" x14ac:dyDescent="0.3">
      <c r="A1930" t="s">
        <v>912</v>
      </c>
      <c r="B1930" t="s">
        <v>5</v>
      </c>
      <c r="C1930">
        <v>269637</v>
      </c>
      <c r="D1930">
        <v>47.673988100000003</v>
      </c>
      <c r="E1930">
        <v>-122.121512</v>
      </c>
      <c r="F1930">
        <v>2015</v>
      </c>
    </row>
    <row r="1931" spans="1:6" x14ac:dyDescent="0.3">
      <c r="A1931" t="s">
        <v>886</v>
      </c>
      <c r="B1931" t="s">
        <v>7</v>
      </c>
      <c r="C1931">
        <v>563015</v>
      </c>
      <c r="D1931">
        <v>37.931868000000001</v>
      </c>
      <c r="E1931">
        <v>-121.69578629999999</v>
      </c>
      <c r="F1931">
        <v>2015</v>
      </c>
    </row>
    <row r="1932" spans="1:6" x14ac:dyDescent="0.3">
      <c r="A1932" t="s">
        <v>913</v>
      </c>
      <c r="B1932" t="s">
        <v>7</v>
      </c>
      <c r="C1932">
        <v>214794</v>
      </c>
      <c r="D1932">
        <v>38.544906500000003</v>
      </c>
      <c r="E1932">
        <v>-121.7405167</v>
      </c>
      <c r="F1932">
        <v>2015</v>
      </c>
    </row>
    <row r="1933" spans="1:6" x14ac:dyDescent="0.3">
      <c r="A1933" t="s">
        <v>914</v>
      </c>
      <c r="B1933" t="s">
        <v>7</v>
      </c>
      <c r="C1933">
        <v>402028</v>
      </c>
      <c r="D1933">
        <v>33.917235699999999</v>
      </c>
      <c r="E1933">
        <v>-118.0120086</v>
      </c>
      <c r="F1933">
        <v>2015</v>
      </c>
    </row>
    <row r="1934" spans="1:6" x14ac:dyDescent="0.3">
      <c r="A1934" t="s">
        <v>121</v>
      </c>
      <c r="B1934" t="s">
        <v>86</v>
      </c>
      <c r="C1934">
        <v>747766</v>
      </c>
      <c r="D1934">
        <v>35.982841200000003</v>
      </c>
      <c r="E1934">
        <v>-86.518604499999995</v>
      </c>
      <c r="F1934">
        <v>2015</v>
      </c>
    </row>
    <row r="1935" spans="1:6" x14ac:dyDescent="0.3">
      <c r="A1935" t="s">
        <v>915</v>
      </c>
      <c r="B1935" t="s">
        <v>62</v>
      </c>
      <c r="C1935">
        <v>466766</v>
      </c>
      <c r="D1935">
        <v>40.5186809</v>
      </c>
      <c r="E1935">
        <v>-78.394735900000001</v>
      </c>
      <c r="F1935">
        <v>2015</v>
      </c>
    </row>
    <row r="1936" spans="1:6" x14ac:dyDescent="0.3">
      <c r="A1936" t="s">
        <v>916</v>
      </c>
      <c r="B1936" t="s">
        <v>57</v>
      </c>
      <c r="C1936">
        <v>337108</v>
      </c>
      <c r="D1936">
        <v>31.223231299999998</v>
      </c>
      <c r="E1936">
        <v>-85.3904888</v>
      </c>
      <c r="F1936">
        <v>2015</v>
      </c>
    </row>
    <row r="1937" spans="1:6" x14ac:dyDescent="0.3">
      <c r="A1937" t="s">
        <v>917</v>
      </c>
      <c r="B1937" t="s">
        <v>168</v>
      </c>
      <c r="C1937">
        <v>570527</v>
      </c>
      <c r="D1937">
        <v>40.767322999999998</v>
      </c>
      <c r="E1937">
        <v>-74.204867699999994</v>
      </c>
      <c r="F1937">
        <v>2015</v>
      </c>
    </row>
    <row r="1938" spans="1:6" x14ac:dyDescent="0.3">
      <c r="A1938" t="s">
        <v>918</v>
      </c>
      <c r="B1938" t="s">
        <v>35</v>
      </c>
      <c r="C1938">
        <v>612338</v>
      </c>
      <c r="D1938">
        <v>41.573144200000002</v>
      </c>
      <c r="E1938">
        <v>-87.793293899999995</v>
      </c>
      <c r="F1938">
        <v>2015</v>
      </c>
    </row>
    <row r="1939" spans="1:6" x14ac:dyDescent="0.3">
      <c r="A1939" t="s">
        <v>919</v>
      </c>
      <c r="B1939" t="s">
        <v>45</v>
      </c>
      <c r="C1939">
        <v>739894</v>
      </c>
      <c r="D1939">
        <v>30.396031799999999</v>
      </c>
      <c r="E1939">
        <v>-88.885307800000007</v>
      </c>
      <c r="F1939">
        <v>2015</v>
      </c>
    </row>
    <row r="1940" spans="1:6" x14ac:dyDescent="0.3">
      <c r="A1940" t="s">
        <v>920</v>
      </c>
      <c r="B1940" t="s">
        <v>35</v>
      </c>
      <c r="C1940">
        <v>699467</v>
      </c>
      <c r="D1940">
        <v>40.110587500000001</v>
      </c>
      <c r="E1940">
        <v>-88.207269699999998</v>
      </c>
      <c r="F1940">
        <v>2015</v>
      </c>
    </row>
    <row r="1941" spans="1:6" x14ac:dyDescent="0.3">
      <c r="A1941" t="s">
        <v>921</v>
      </c>
      <c r="B1941" t="s">
        <v>7</v>
      </c>
      <c r="C1941">
        <v>296236</v>
      </c>
      <c r="D1941">
        <v>33.773905300000003</v>
      </c>
      <c r="E1941">
        <v>-117.9414477</v>
      </c>
      <c r="F1941">
        <v>2015</v>
      </c>
    </row>
    <row r="1942" spans="1:6" x14ac:dyDescent="0.3">
      <c r="A1942" t="s">
        <v>922</v>
      </c>
      <c r="B1942" t="s">
        <v>7</v>
      </c>
      <c r="C1942">
        <v>140355</v>
      </c>
      <c r="D1942">
        <v>33.930292999999999</v>
      </c>
      <c r="E1942">
        <v>-118.2114603</v>
      </c>
      <c r="F1942">
        <v>2015</v>
      </c>
    </row>
    <row r="1943" spans="1:6" x14ac:dyDescent="0.3">
      <c r="A1943" t="s">
        <v>923</v>
      </c>
      <c r="B1943" t="s">
        <v>30</v>
      </c>
      <c r="C1943">
        <v>735488</v>
      </c>
      <c r="D1943">
        <v>39.896182099999997</v>
      </c>
      <c r="E1943">
        <v>-104.9811468</v>
      </c>
      <c r="F1943">
        <v>2015</v>
      </c>
    </row>
    <row r="1944" spans="1:6" x14ac:dyDescent="0.3">
      <c r="A1944" t="s">
        <v>924</v>
      </c>
      <c r="B1944" t="s">
        <v>9</v>
      </c>
      <c r="C1944">
        <v>348094</v>
      </c>
      <c r="D1944">
        <v>40.798947300000002</v>
      </c>
      <c r="E1944">
        <v>-81.378446999999994</v>
      </c>
      <c r="F1944">
        <v>2015</v>
      </c>
    </row>
    <row r="1945" spans="1:6" x14ac:dyDescent="0.3">
      <c r="A1945" t="s">
        <v>925</v>
      </c>
      <c r="B1945" t="s">
        <v>28</v>
      </c>
      <c r="C1945">
        <v>799600</v>
      </c>
      <c r="D1945">
        <v>33.865103300000001</v>
      </c>
      <c r="E1945">
        <v>-84.3365917</v>
      </c>
      <c r="F1945">
        <v>2015</v>
      </c>
    </row>
    <row r="1946" spans="1:6" x14ac:dyDescent="0.3">
      <c r="A1946" t="s">
        <v>926</v>
      </c>
      <c r="B1946" t="s">
        <v>21</v>
      </c>
      <c r="C1946">
        <v>437235</v>
      </c>
      <c r="D1946">
        <v>30.4582829</v>
      </c>
      <c r="E1946">
        <v>-91.140319599999998</v>
      </c>
      <c r="F1946">
        <v>2015</v>
      </c>
    </row>
    <row r="1947" spans="1:6" x14ac:dyDescent="0.3">
      <c r="A1947" t="s">
        <v>927</v>
      </c>
      <c r="B1947" t="s">
        <v>15</v>
      </c>
      <c r="C1947">
        <v>283546</v>
      </c>
      <c r="D1947">
        <v>41.671764799999998</v>
      </c>
      <c r="E1947">
        <v>-72.949270299999995</v>
      </c>
      <c r="F1947">
        <v>2015</v>
      </c>
    </row>
    <row r="1948" spans="1:6" x14ac:dyDescent="0.3">
      <c r="A1948" t="s">
        <v>928</v>
      </c>
      <c r="B1948" t="s">
        <v>50</v>
      </c>
      <c r="C1948">
        <v>507183</v>
      </c>
      <c r="D1948">
        <v>39.091116100000001</v>
      </c>
      <c r="E1948">
        <v>-94.415506800000003</v>
      </c>
      <c r="F1948">
        <v>2015</v>
      </c>
    </row>
    <row r="1949" spans="1:6" x14ac:dyDescent="0.3">
      <c r="A1949" t="s">
        <v>929</v>
      </c>
      <c r="B1949" t="s">
        <v>19</v>
      </c>
      <c r="C1949">
        <v>535761</v>
      </c>
      <c r="D1949">
        <v>42.732534999999999</v>
      </c>
      <c r="E1949">
        <v>-84.555534699999995</v>
      </c>
      <c r="F1949">
        <v>2015</v>
      </c>
    </row>
    <row r="1950" spans="1:6" x14ac:dyDescent="0.3">
      <c r="A1950" t="s">
        <v>930</v>
      </c>
      <c r="B1950" t="s">
        <v>35</v>
      </c>
      <c r="C1950">
        <v>279477</v>
      </c>
      <c r="D1950">
        <v>41.630310299999998</v>
      </c>
      <c r="E1950">
        <v>-87.853942500000002</v>
      </c>
      <c r="F1950">
        <v>2015</v>
      </c>
    </row>
    <row r="1951" spans="1:6" x14ac:dyDescent="0.3">
      <c r="A1951" t="s">
        <v>931</v>
      </c>
      <c r="B1951" t="s">
        <v>168</v>
      </c>
      <c r="C1951">
        <v>683979</v>
      </c>
      <c r="D1951">
        <v>39.486377300000001</v>
      </c>
      <c r="E1951">
        <v>-75.025963700000005</v>
      </c>
      <c r="F1951">
        <v>2015</v>
      </c>
    </row>
    <row r="1952" spans="1:6" x14ac:dyDescent="0.3">
      <c r="A1952" t="s">
        <v>932</v>
      </c>
      <c r="B1952" t="s">
        <v>68</v>
      </c>
      <c r="C1952">
        <v>956309</v>
      </c>
      <c r="D1952">
        <v>44.519159000000002</v>
      </c>
      <c r="E1952">
        <v>-88.019825999999995</v>
      </c>
      <c r="F1952">
        <v>2015</v>
      </c>
    </row>
    <row r="1953" spans="1:6" x14ac:dyDescent="0.3">
      <c r="A1953" t="s">
        <v>933</v>
      </c>
      <c r="B1953" t="s">
        <v>35</v>
      </c>
      <c r="C1953">
        <v>869991</v>
      </c>
      <c r="D1953">
        <v>42.0450722</v>
      </c>
      <c r="E1953">
        <v>-87.687696900000006</v>
      </c>
      <c r="F1953">
        <v>2015</v>
      </c>
    </row>
    <row r="1954" spans="1:6" x14ac:dyDescent="0.3">
      <c r="A1954" t="s">
        <v>934</v>
      </c>
      <c r="B1954" t="s">
        <v>32</v>
      </c>
      <c r="C1954">
        <v>974909</v>
      </c>
      <c r="D1954">
        <v>28.569167700000001</v>
      </c>
      <c r="E1954">
        <v>-81.543961899999999</v>
      </c>
      <c r="F1954">
        <v>2015</v>
      </c>
    </row>
    <row r="1955" spans="1:6" x14ac:dyDescent="0.3">
      <c r="A1955" t="s">
        <v>935</v>
      </c>
      <c r="B1955" t="s">
        <v>7</v>
      </c>
      <c r="C1955">
        <v>34530</v>
      </c>
      <c r="D1955">
        <v>34.052234200000001</v>
      </c>
      <c r="E1955">
        <v>-118.24368490000001</v>
      </c>
      <c r="F1955">
        <v>2015</v>
      </c>
    </row>
    <row r="1956" spans="1:6" x14ac:dyDescent="0.3">
      <c r="A1956" t="s">
        <v>936</v>
      </c>
      <c r="B1956" t="s">
        <v>5</v>
      </c>
      <c r="C1956">
        <v>296949</v>
      </c>
      <c r="D1956">
        <v>47.322322100000001</v>
      </c>
      <c r="E1956">
        <v>-122.31262220000001</v>
      </c>
      <c r="F1956">
        <v>2015</v>
      </c>
    </row>
    <row r="1957" spans="1:6" x14ac:dyDescent="0.3">
      <c r="A1957" t="s">
        <v>937</v>
      </c>
      <c r="B1957" t="s">
        <v>59</v>
      </c>
      <c r="C1957">
        <v>870744</v>
      </c>
      <c r="D1957">
        <v>40.609669799999999</v>
      </c>
      <c r="E1957">
        <v>-111.9391031</v>
      </c>
      <c r="F1957">
        <v>2015</v>
      </c>
    </row>
    <row r="1958" spans="1:6" x14ac:dyDescent="0.3">
      <c r="A1958" t="s">
        <v>938</v>
      </c>
      <c r="B1958" t="s">
        <v>7</v>
      </c>
      <c r="C1958">
        <v>244447</v>
      </c>
      <c r="D1958">
        <v>34.033625000000001</v>
      </c>
      <c r="E1958">
        <v>-117.0430865</v>
      </c>
      <c r="F1958">
        <v>2015</v>
      </c>
    </row>
    <row r="1959" spans="1:6" x14ac:dyDescent="0.3">
      <c r="A1959" t="s">
        <v>939</v>
      </c>
      <c r="B1959" t="s">
        <v>62</v>
      </c>
      <c r="C1959">
        <v>18832</v>
      </c>
      <c r="D1959">
        <v>40.440624800000002</v>
      </c>
      <c r="E1959">
        <v>-79.995886400000003</v>
      </c>
      <c r="F1959">
        <v>2015</v>
      </c>
    </row>
    <row r="1960" spans="1:6" x14ac:dyDescent="0.3">
      <c r="A1960" t="s">
        <v>940</v>
      </c>
      <c r="B1960" t="s">
        <v>7</v>
      </c>
      <c r="C1960">
        <v>819915</v>
      </c>
      <c r="D1960">
        <v>33.940108799999997</v>
      </c>
      <c r="E1960">
        <v>-118.1331593</v>
      </c>
      <c r="F1960">
        <v>2015</v>
      </c>
    </row>
    <row r="1961" spans="1:6" x14ac:dyDescent="0.3">
      <c r="A1961" t="s">
        <v>941</v>
      </c>
      <c r="B1961" t="s">
        <v>35</v>
      </c>
      <c r="C1961">
        <v>567683</v>
      </c>
      <c r="D1961">
        <v>41.845587700000003</v>
      </c>
      <c r="E1961">
        <v>-87.753944799999999</v>
      </c>
      <c r="F1961">
        <v>2015</v>
      </c>
    </row>
    <row r="1962" spans="1:6" x14ac:dyDescent="0.3">
      <c r="A1962" t="s">
        <v>942</v>
      </c>
      <c r="B1962" t="s">
        <v>7</v>
      </c>
      <c r="C1962">
        <v>234016</v>
      </c>
      <c r="D1962">
        <v>33.954737000000002</v>
      </c>
      <c r="E1962">
        <v>-118.2120161</v>
      </c>
      <c r="F1962">
        <v>2015</v>
      </c>
    </row>
    <row r="1963" spans="1:6" x14ac:dyDescent="0.3">
      <c r="A1963" t="s">
        <v>943</v>
      </c>
      <c r="B1963" t="s">
        <v>32</v>
      </c>
      <c r="C1963">
        <v>355221</v>
      </c>
      <c r="D1963">
        <v>30.158812900000001</v>
      </c>
      <c r="E1963">
        <v>-85.6602058</v>
      </c>
      <c r="F1963">
        <v>2015</v>
      </c>
    </row>
    <row r="1964" spans="1:6" x14ac:dyDescent="0.3">
      <c r="A1964" t="s">
        <v>944</v>
      </c>
      <c r="B1964" t="s">
        <v>50</v>
      </c>
      <c r="C1964">
        <v>395455</v>
      </c>
      <c r="D1964">
        <v>37.0842271</v>
      </c>
      <c r="E1964">
        <v>-94.513281000000006</v>
      </c>
      <c r="F1964">
        <v>2015</v>
      </c>
    </row>
    <row r="1965" spans="1:6" x14ac:dyDescent="0.3">
      <c r="A1965" t="s">
        <v>945</v>
      </c>
      <c r="B1965" t="s">
        <v>41</v>
      </c>
      <c r="C1965">
        <v>714790</v>
      </c>
      <c r="D1965">
        <v>29.5074538</v>
      </c>
      <c r="E1965">
        <v>-95.094930300000001</v>
      </c>
      <c r="F1965">
        <v>2015</v>
      </c>
    </row>
    <row r="1966" spans="1:6" x14ac:dyDescent="0.3">
      <c r="A1966" t="s">
        <v>946</v>
      </c>
      <c r="B1966" t="s">
        <v>59</v>
      </c>
      <c r="C1966">
        <v>646961</v>
      </c>
      <c r="D1966">
        <v>40.760779300000003</v>
      </c>
      <c r="E1966">
        <v>-111.89104740000001</v>
      </c>
      <c r="F1966">
        <v>2015</v>
      </c>
    </row>
    <row r="1967" spans="1:6" x14ac:dyDescent="0.3">
      <c r="A1967" t="s">
        <v>947</v>
      </c>
      <c r="B1967" t="s">
        <v>32</v>
      </c>
      <c r="C1967">
        <v>105792</v>
      </c>
      <c r="D1967">
        <v>27.446705600000001</v>
      </c>
      <c r="E1967">
        <v>-80.325605600000003</v>
      </c>
      <c r="F1967">
        <v>2015</v>
      </c>
    </row>
    <row r="1968" spans="1:6" x14ac:dyDescent="0.3">
      <c r="A1968" t="s">
        <v>948</v>
      </c>
      <c r="B1968" t="s">
        <v>138</v>
      </c>
      <c r="C1968">
        <v>804341</v>
      </c>
      <c r="D1968">
        <v>33.448377100000002</v>
      </c>
      <c r="E1968">
        <v>-112.0740373</v>
      </c>
      <c r="F1968">
        <v>2015</v>
      </c>
    </row>
    <row r="1969" spans="1:6" x14ac:dyDescent="0.3">
      <c r="A1969" t="s">
        <v>949</v>
      </c>
      <c r="B1969" t="s">
        <v>133</v>
      </c>
      <c r="C1969">
        <v>73302</v>
      </c>
      <c r="D1969">
        <v>44.564565899999998</v>
      </c>
      <c r="E1969">
        <v>-123.2620435</v>
      </c>
      <c r="F1969">
        <v>2015</v>
      </c>
    </row>
    <row r="1970" spans="1:6" x14ac:dyDescent="0.3">
      <c r="A1970" t="s">
        <v>950</v>
      </c>
      <c r="B1970" t="s">
        <v>41</v>
      </c>
      <c r="C1970">
        <v>35784</v>
      </c>
      <c r="D1970">
        <v>32.588468900000002</v>
      </c>
      <c r="E1970">
        <v>-96.956115199999999</v>
      </c>
      <c r="F1970">
        <v>2015</v>
      </c>
    </row>
    <row r="1971" spans="1:6" x14ac:dyDescent="0.3">
      <c r="A1971" t="s">
        <v>951</v>
      </c>
      <c r="B1971" t="s">
        <v>11</v>
      </c>
      <c r="C1971">
        <v>537417</v>
      </c>
      <c r="D1971">
        <v>42.148704299999999</v>
      </c>
      <c r="E1971">
        <v>-72.607867200000001</v>
      </c>
      <c r="F1971">
        <v>2015</v>
      </c>
    </row>
    <row r="1972" spans="1:6" x14ac:dyDescent="0.3">
      <c r="A1972" t="s">
        <v>952</v>
      </c>
      <c r="B1972" t="s">
        <v>32</v>
      </c>
      <c r="C1972">
        <v>344332</v>
      </c>
      <c r="D1972">
        <v>29.187198599999999</v>
      </c>
      <c r="E1972">
        <v>-82.140092300000006</v>
      </c>
      <c r="F1972">
        <v>2015</v>
      </c>
    </row>
    <row r="1973" spans="1:6" x14ac:dyDescent="0.3">
      <c r="A1973" t="s">
        <v>54</v>
      </c>
      <c r="B1973" t="s">
        <v>28</v>
      </c>
      <c r="C1973">
        <v>195139</v>
      </c>
      <c r="D1973">
        <v>34.023243100000002</v>
      </c>
      <c r="E1973">
        <v>-84.361555499999994</v>
      </c>
      <c r="F1973">
        <v>2015</v>
      </c>
    </row>
    <row r="1974" spans="1:6" x14ac:dyDescent="0.3">
      <c r="A1974" t="s">
        <v>953</v>
      </c>
      <c r="B1974" t="s">
        <v>35</v>
      </c>
      <c r="C1974">
        <v>682953</v>
      </c>
      <c r="D1974">
        <v>42.011141199999997</v>
      </c>
      <c r="E1974">
        <v>-87.840619200000006</v>
      </c>
      <c r="F1974">
        <v>2015</v>
      </c>
    </row>
    <row r="1975" spans="1:6" x14ac:dyDescent="0.3">
      <c r="A1975" t="s">
        <v>120</v>
      </c>
      <c r="B1975" t="s">
        <v>394</v>
      </c>
      <c r="C1975">
        <v>473088</v>
      </c>
      <c r="D1975">
        <v>43.208136600000003</v>
      </c>
      <c r="E1975">
        <v>-71.537571799999995</v>
      </c>
      <c r="F1975">
        <v>2015</v>
      </c>
    </row>
    <row r="1976" spans="1:6" x14ac:dyDescent="0.3">
      <c r="A1976" t="s">
        <v>954</v>
      </c>
      <c r="B1976" t="s">
        <v>5</v>
      </c>
      <c r="C1976">
        <v>880327</v>
      </c>
      <c r="D1976">
        <v>47.037874100000003</v>
      </c>
      <c r="E1976">
        <v>-122.90069509999999</v>
      </c>
      <c r="F1976">
        <v>2015</v>
      </c>
    </row>
    <row r="1977" spans="1:6" x14ac:dyDescent="0.3">
      <c r="A1977" t="s">
        <v>955</v>
      </c>
      <c r="B1977" t="s">
        <v>7</v>
      </c>
      <c r="C1977">
        <v>170851</v>
      </c>
      <c r="D1977">
        <v>33.660297</v>
      </c>
      <c r="E1977">
        <v>-117.99922650000001</v>
      </c>
      <c r="F1977">
        <v>2015</v>
      </c>
    </row>
    <row r="1978" spans="1:6" x14ac:dyDescent="0.3">
      <c r="A1978" t="s">
        <v>956</v>
      </c>
      <c r="B1978" t="s">
        <v>41</v>
      </c>
      <c r="C1978">
        <v>836263</v>
      </c>
      <c r="D1978">
        <v>27.800582800000001</v>
      </c>
      <c r="E1978">
        <v>-97.396381000000005</v>
      </c>
      <c r="F1978">
        <v>2015</v>
      </c>
    </row>
    <row r="1979" spans="1:6" x14ac:dyDescent="0.3">
      <c r="A1979" t="s">
        <v>957</v>
      </c>
      <c r="B1979" t="s">
        <v>11</v>
      </c>
      <c r="C1979">
        <v>164855</v>
      </c>
      <c r="D1979">
        <v>42.776201499999999</v>
      </c>
      <c r="E1979">
        <v>-71.077279599999997</v>
      </c>
      <c r="F1979">
        <v>2015</v>
      </c>
    </row>
    <row r="1980" spans="1:6" x14ac:dyDescent="0.3">
      <c r="A1980" t="s">
        <v>958</v>
      </c>
      <c r="B1980" t="s">
        <v>35</v>
      </c>
      <c r="C1980">
        <v>959679</v>
      </c>
      <c r="D1980">
        <v>41.9994722</v>
      </c>
      <c r="E1980">
        <v>-88.145073499999995</v>
      </c>
      <c r="F1980">
        <v>2015</v>
      </c>
    </row>
    <row r="1981" spans="1:6" x14ac:dyDescent="0.3">
      <c r="A1981" t="s">
        <v>959</v>
      </c>
      <c r="B1981" t="s">
        <v>11</v>
      </c>
      <c r="C1981">
        <v>19397</v>
      </c>
      <c r="D1981">
        <v>42.373615800000003</v>
      </c>
      <c r="E1981">
        <v>-71.109733500000004</v>
      </c>
      <c r="F1981">
        <v>2015</v>
      </c>
    </row>
    <row r="1982" spans="1:6" x14ac:dyDescent="0.3">
      <c r="A1982" t="s">
        <v>851</v>
      </c>
      <c r="B1982" t="s">
        <v>138</v>
      </c>
      <c r="C1982">
        <v>816730</v>
      </c>
      <c r="D1982">
        <v>33.538652300000003</v>
      </c>
      <c r="E1982">
        <v>-112.18598660000001</v>
      </c>
      <c r="F1982">
        <v>2015</v>
      </c>
    </row>
    <row r="1983" spans="1:6" x14ac:dyDescent="0.3">
      <c r="A1983" t="s">
        <v>960</v>
      </c>
      <c r="B1983" t="s">
        <v>7</v>
      </c>
      <c r="C1983">
        <v>420757</v>
      </c>
      <c r="D1983">
        <v>33.802515499999998</v>
      </c>
      <c r="E1983">
        <v>-117.9931165</v>
      </c>
      <c r="F1983">
        <v>2015</v>
      </c>
    </row>
    <row r="1984" spans="1:6" x14ac:dyDescent="0.3">
      <c r="A1984" t="s">
        <v>961</v>
      </c>
      <c r="B1984" t="s">
        <v>13</v>
      </c>
      <c r="C1984">
        <v>19396</v>
      </c>
      <c r="D1984">
        <v>33.018503899999999</v>
      </c>
      <c r="E1984">
        <v>-80.175648100000004</v>
      </c>
      <c r="F1984">
        <v>2015</v>
      </c>
    </row>
    <row r="1985" spans="1:6" x14ac:dyDescent="0.3">
      <c r="A1985" t="s">
        <v>962</v>
      </c>
      <c r="B1985" t="s">
        <v>77</v>
      </c>
      <c r="C1985">
        <v>609690</v>
      </c>
      <c r="D1985">
        <v>41.523643700000001</v>
      </c>
      <c r="E1985">
        <v>-90.577636699999999</v>
      </c>
      <c r="F1985">
        <v>2015</v>
      </c>
    </row>
    <row r="1986" spans="1:6" x14ac:dyDescent="0.3">
      <c r="A1986" t="s">
        <v>963</v>
      </c>
      <c r="B1986" t="s">
        <v>32</v>
      </c>
      <c r="C1986">
        <v>248689</v>
      </c>
      <c r="D1986">
        <v>26.368306400000002</v>
      </c>
      <c r="E1986">
        <v>-80.1289321</v>
      </c>
      <c r="F1986">
        <v>2015</v>
      </c>
    </row>
    <row r="1987" spans="1:6" x14ac:dyDescent="0.3">
      <c r="A1987" t="s">
        <v>964</v>
      </c>
      <c r="B1987" t="s">
        <v>15</v>
      </c>
      <c r="C1987">
        <v>690358</v>
      </c>
      <c r="D1987">
        <v>41.661210400000002</v>
      </c>
      <c r="E1987">
        <v>-72.779541899999998</v>
      </c>
      <c r="F1987">
        <v>2015</v>
      </c>
    </row>
    <row r="1988" spans="1:6" x14ac:dyDescent="0.3">
      <c r="A1988" t="s">
        <v>694</v>
      </c>
      <c r="B1988" t="s">
        <v>19</v>
      </c>
      <c r="C1988">
        <v>531729</v>
      </c>
      <c r="D1988">
        <v>42.497258299999999</v>
      </c>
      <c r="E1988">
        <v>-82.937140900000003</v>
      </c>
      <c r="F1988">
        <v>2015</v>
      </c>
    </row>
    <row r="1989" spans="1:6" x14ac:dyDescent="0.3">
      <c r="A1989" t="s">
        <v>965</v>
      </c>
      <c r="B1989" t="s">
        <v>9</v>
      </c>
      <c r="C1989">
        <v>73923</v>
      </c>
      <c r="D1989">
        <v>41.520051799999997</v>
      </c>
      <c r="E1989">
        <v>-81.556235000000001</v>
      </c>
      <c r="F1989">
        <v>2015</v>
      </c>
    </row>
    <row r="1990" spans="1:6" x14ac:dyDescent="0.3">
      <c r="A1990" t="s">
        <v>966</v>
      </c>
      <c r="B1990" t="s">
        <v>133</v>
      </c>
      <c r="C1990">
        <v>492736</v>
      </c>
      <c r="D1990">
        <v>45.500135700000001</v>
      </c>
      <c r="E1990">
        <v>-122.43020129999999</v>
      </c>
      <c r="F1990">
        <v>2015</v>
      </c>
    </row>
    <row r="1991" spans="1:6" x14ac:dyDescent="0.3">
      <c r="A1991" t="s">
        <v>967</v>
      </c>
      <c r="B1991" t="s">
        <v>32</v>
      </c>
      <c r="C1991">
        <v>750581</v>
      </c>
      <c r="D1991">
        <v>26.140363499999999</v>
      </c>
      <c r="E1991">
        <v>-80.213380799999996</v>
      </c>
      <c r="F1991">
        <v>2015</v>
      </c>
    </row>
    <row r="1992" spans="1:6" x14ac:dyDescent="0.3">
      <c r="A1992" t="s">
        <v>968</v>
      </c>
      <c r="B1992" t="s">
        <v>86</v>
      </c>
      <c r="C1992">
        <v>271063</v>
      </c>
      <c r="D1992">
        <v>36.304773500000003</v>
      </c>
      <c r="E1992">
        <v>-86.619995700000004</v>
      </c>
      <c r="F1992">
        <v>2015</v>
      </c>
    </row>
    <row r="1993" spans="1:6" x14ac:dyDescent="0.3">
      <c r="A1993" t="s">
        <v>969</v>
      </c>
      <c r="B1993" t="s">
        <v>7</v>
      </c>
      <c r="C1993">
        <v>674095</v>
      </c>
      <c r="D1993">
        <v>37.354107900000002</v>
      </c>
      <c r="E1993">
        <v>-121.95523559999999</v>
      </c>
      <c r="F1993">
        <v>2015</v>
      </c>
    </row>
    <row r="1994" spans="1:6" x14ac:dyDescent="0.3">
      <c r="A1994" t="s">
        <v>970</v>
      </c>
      <c r="B1994" t="s">
        <v>7</v>
      </c>
      <c r="C1994">
        <v>312026</v>
      </c>
      <c r="D1994">
        <v>33.195869600000002</v>
      </c>
      <c r="E1994">
        <v>-117.3794834</v>
      </c>
      <c r="F1994">
        <v>2015</v>
      </c>
    </row>
    <row r="1995" spans="1:6" x14ac:dyDescent="0.3">
      <c r="A1995" t="s">
        <v>971</v>
      </c>
      <c r="B1995" t="s">
        <v>7</v>
      </c>
      <c r="C1995">
        <v>86086</v>
      </c>
      <c r="D1995">
        <v>33.6469661</v>
      </c>
      <c r="E1995">
        <v>-117.689218</v>
      </c>
      <c r="F1995">
        <v>2015</v>
      </c>
    </row>
    <row r="1996" spans="1:6" x14ac:dyDescent="0.3">
      <c r="A1996" t="s">
        <v>972</v>
      </c>
      <c r="B1996" t="s">
        <v>19</v>
      </c>
      <c r="C1996">
        <v>481010</v>
      </c>
      <c r="D1996">
        <v>42.480589999999999</v>
      </c>
      <c r="E1996">
        <v>-83.475491300000002</v>
      </c>
      <c r="F1996">
        <v>2015</v>
      </c>
    </row>
    <row r="1997" spans="1:6" x14ac:dyDescent="0.3">
      <c r="A1997" t="s">
        <v>973</v>
      </c>
      <c r="B1997" t="s">
        <v>168</v>
      </c>
      <c r="C1997">
        <v>471465</v>
      </c>
      <c r="D1997">
        <v>40.787878800000001</v>
      </c>
      <c r="E1997">
        <v>-74.014306399999995</v>
      </c>
      <c r="F1997">
        <v>2015</v>
      </c>
    </row>
    <row r="1998" spans="1:6" x14ac:dyDescent="0.3">
      <c r="A1998" t="s">
        <v>504</v>
      </c>
      <c r="B1998" t="s">
        <v>11</v>
      </c>
      <c r="C1998">
        <v>832049</v>
      </c>
      <c r="D1998">
        <v>42.408430000000003</v>
      </c>
      <c r="E1998">
        <v>-71.053662500000002</v>
      </c>
      <c r="F1998">
        <v>2015</v>
      </c>
    </row>
    <row r="1999" spans="1:6" x14ac:dyDescent="0.3">
      <c r="A1999" t="s">
        <v>974</v>
      </c>
      <c r="B1999" t="s">
        <v>168</v>
      </c>
      <c r="C1999">
        <v>801884</v>
      </c>
      <c r="D1999">
        <v>40.622047799999997</v>
      </c>
      <c r="E1999">
        <v>-74.244590200000005</v>
      </c>
      <c r="F1999">
        <v>2015</v>
      </c>
    </row>
    <row r="2000" spans="1:6" x14ac:dyDescent="0.3">
      <c r="A2000" t="s">
        <v>975</v>
      </c>
      <c r="B2000" t="s">
        <v>47</v>
      </c>
      <c r="C2000">
        <v>912547</v>
      </c>
      <c r="D2000">
        <v>35.595058100000003</v>
      </c>
      <c r="E2000">
        <v>-82.5514869</v>
      </c>
      <c r="F2000">
        <v>2015</v>
      </c>
    </row>
    <row r="2001" spans="1:6" x14ac:dyDescent="0.3">
      <c r="A2001" t="s">
        <v>976</v>
      </c>
      <c r="B2001" t="s">
        <v>7</v>
      </c>
      <c r="C2001">
        <v>971304</v>
      </c>
      <c r="D2001">
        <v>33.895849200000001</v>
      </c>
      <c r="E2001">
        <v>-118.22007120000001</v>
      </c>
      <c r="F2001">
        <v>2015</v>
      </c>
    </row>
    <row r="2002" spans="1:6" x14ac:dyDescent="0.3">
      <c r="A2002" t="s">
        <v>4</v>
      </c>
      <c r="B2002" t="s">
        <v>5</v>
      </c>
      <c r="C2002">
        <v>561388</v>
      </c>
      <c r="D2002">
        <v>48.051763700000002</v>
      </c>
      <c r="E2002">
        <v>-122.17708</v>
      </c>
      <c r="F2002">
        <v>2016</v>
      </c>
    </row>
    <row r="2003" spans="1:6" x14ac:dyDescent="0.3">
      <c r="A2003" t="s">
        <v>6</v>
      </c>
      <c r="B2003" t="s">
        <v>7</v>
      </c>
      <c r="C2003">
        <v>350183</v>
      </c>
      <c r="D2003">
        <v>33.782519399999998</v>
      </c>
      <c r="E2003">
        <v>-117.22865</v>
      </c>
      <c r="F2003">
        <v>2016</v>
      </c>
    </row>
    <row r="2004" spans="1:6" x14ac:dyDescent="0.3">
      <c r="A2004" t="s">
        <v>8</v>
      </c>
      <c r="B2004" t="s">
        <v>9</v>
      </c>
      <c r="C2004">
        <v>426418</v>
      </c>
      <c r="D2004">
        <v>41.499319999999997</v>
      </c>
      <c r="E2004">
        <v>-81.694361000000001</v>
      </c>
      <c r="F2004">
        <v>2016</v>
      </c>
    </row>
    <row r="2005" spans="1:6" x14ac:dyDescent="0.3">
      <c r="A2005" t="s">
        <v>10</v>
      </c>
      <c r="B2005" t="s">
        <v>11</v>
      </c>
      <c r="C2005">
        <v>916760</v>
      </c>
      <c r="D2005">
        <v>42.262593199999998</v>
      </c>
      <c r="E2005">
        <v>-71.802293000000006</v>
      </c>
      <c r="F2005">
        <v>2016</v>
      </c>
    </row>
    <row r="2006" spans="1:6" x14ac:dyDescent="0.3">
      <c r="A2006" t="s">
        <v>12</v>
      </c>
      <c r="B2006" t="s">
        <v>13</v>
      </c>
      <c r="C2006">
        <v>924660</v>
      </c>
      <c r="D2006">
        <v>34.000710400000003</v>
      </c>
      <c r="E2006">
        <v>-81.034813999999997</v>
      </c>
      <c r="F2006">
        <v>2016</v>
      </c>
    </row>
    <row r="2007" spans="1:6" x14ac:dyDescent="0.3">
      <c r="A2007" t="s">
        <v>14</v>
      </c>
      <c r="B2007" t="s">
        <v>15</v>
      </c>
      <c r="C2007">
        <v>95707</v>
      </c>
      <c r="D2007">
        <v>41.558152499999998</v>
      </c>
      <c r="E2007">
        <v>-73.051496999999998</v>
      </c>
      <c r="F2007">
        <v>2016</v>
      </c>
    </row>
    <row r="2008" spans="1:6" x14ac:dyDescent="0.3">
      <c r="A2008" t="s">
        <v>16</v>
      </c>
      <c r="B2008" t="s">
        <v>17</v>
      </c>
      <c r="C2008">
        <v>329206</v>
      </c>
      <c r="D2008">
        <v>44.804132199999998</v>
      </c>
      <c r="E2008">
        <v>-93.166886000000005</v>
      </c>
      <c r="F2008">
        <v>2016</v>
      </c>
    </row>
    <row r="2009" spans="1:6" x14ac:dyDescent="0.3">
      <c r="A2009" t="s">
        <v>18</v>
      </c>
      <c r="B2009" t="s">
        <v>19</v>
      </c>
      <c r="C2009">
        <v>51031</v>
      </c>
      <c r="D2009">
        <v>42.473368800000003</v>
      </c>
      <c r="E2009">
        <v>-83.221873000000002</v>
      </c>
      <c r="F2009">
        <v>2016</v>
      </c>
    </row>
    <row r="2010" spans="1:6" x14ac:dyDescent="0.3">
      <c r="A2010" t="s">
        <v>20</v>
      </c>
      <c r="B2010" t="s">
        <v>21</v>
      </c>
      <c r="C2010">
        <v>802613</v>
      </c>
      <c r="D2010">
        <v>30.2240897</v>
      </c>
      <c r="E2010">
        <v>-92.019842999999995</v>
      </c>
      <c r="F2010">
        <v>2016</v>
      </c>
    </row>
    <row r="2011" spans="1:6" x14ac:dyDescent="0.3">
      <c r="A2011" t="s">
        <v>22</v>
      </c>
      <c r="B2011" t="s">
        <v>23</v>
      </c>
      <c r="C2011">
        <v>855211</v>
      </c>
      <c r="D2011">
        <v>43.618710200000002</v>
      </c>
      <c r="E2011">
        <v>-116.21460999999999</v>
      </c>
      <c r="F2011">
        <v>2016</v>
      </c>
    </row>
    <row r="2012" spans="1:6" x14ac:dyDescent="0.3">
      <c r="A2012" t="s">
        <v>24</v>
      </c>
      <c r="B2012" t="s">
        <v>25</v>
      </c>
      <c r="C2012">
        <v>493034</v>
      </c>
      <c r="D2012">
        <v>41.681993499999997</v>
      </c>
      <c r="E2012">
        <v>-85.976667000000006</v>
      </c>
      <c r="F2012">
        <v>2016</v>
      </c>
    </row>
    <row r="2013" spans="1:6" x14ac:dyDescent="0.3">
      <c r="A2013" t="s">
        <v>26</v>
      </c>
      <c r="B2013" t="s">
        <v>7</v>
      </c>
      <c r="C2013">
        <v>40196</v>
      </c>
      <c r="D2013">
        <v>33.867514300000003</v>
      </c>
      <c r="E2013">
        <v>-117.99812</v>
      </c>
      <c r="F2013">
        <v>2016</v>
      </c>
    </row>
    <row r="2014" spans="1:6" x14ac:dyDescent="0.3">
      <c r="A2014" t="s">
        <v>27</v>
      </c>
      <c r="B2014" t="s">
        <v>28</v>
      </c>
      <c r="C2014">
        <v>375390</v>
      </c>
      <c r="D2014">
        <v>33.952601999999999</v>
      </c>
      <c r="E2014">
        <v>-84.549932999999996</v>
      </c>
      <c r="F2014">
        <v>2016</v>
      </c>
    </row>
    <row r="2015" spans="1:6" x14ac:dyDescent="0.3">
      <c r="A2015" t="s">
        <v>29</v>
      </c>
      <c r="B2015" t="s">
        <v>30</v>
      </c>
      <c r="C2015">
        <v>693405</v>
      </c>
      <c r="D2015">
        <v>39.518600200000002</v>
      </c>
      <c r="E2015">
        <v>-104.76136</v>
      </c>
      <c r="F2015">
        <v>2016</v>
      </c>
    </row>
    <row r="2016" spans="1:6" x14ac:dyDescent="0.3">
      <c r="A2016" t="s">
        <v>31</v>
      </c>
      <c r="B2016" t="s">
        <v>32</v>
      </c>
      <c r="C2016">
        <v>434550</v>
      </c>
      <c r="D2016">
        <v>26.715342400000001</v>
      </c>
      <c r="E2016">
        <v>-80.053375000000003</v>
      </c>
      <c r="F2016">
        <v>2016</v>
      </c>
    </row>
    <row r="2017" spans="1:6" x14ac:dyDescent="0.3">
      <c r="A2017" t="s">
        <v>33</v>
      </c>
      <c r="B2017" t="s">
        <v>11</v>
      </c>
      <c r="C2017">
        <v>77316</v>
      </c>
      <c r="D2017">
        <v>42.519539999999999</v>
      </c>
      <c r="E2017">
        <v>-70.896715999999998</v>
      </c>
      <c r="F2017">
        <v>2016</v>
      </c>
    </row>
    <row r="2018" spans="1:6" x14ac:dyDescent="0.3">
      <c r="A2018" t="s">
        <v>34</v>
      </c>
      <c r="B2018" t="s">
        <v>35</v>
      </c>
      <c r="C2018">
        <v>758356</v>
      </c>
      <c r="D2018">
        <v>41.760584899999998</v>
      </c>
      <c r="E2018">
        <v>-88.320071999999996</v>
      </c>
      <c r="F2018">
        <v>2016</v>
      </c>
    </row>
    <row r="2019" spans="1:6" x14ac:dyDescent="0.3">
      <c r="A2019" t="s">
        <v>36</v>
      </c>
      <c r="B2019" t="s">
        <v>37</v>
      </c>
      <c r="C2019">
        <v>392952</v>
      </c>
      <c r="D2019">
        <v>39.115661500000002</v>
      </c>
      <c r="E2019">
        <v>-77.563602000000003</v>
      </c>
      <c r="F2019">
        <v>2016</v>
      </c>
    </row>
    <row r="2020" spans="1:6" x14ac:dyDescent="0.3">
      <c r="A2020" t="s">
        <v>38</v>
      </c>
      <c r="B2020" t="s">
        <v>32</v>
      </c>
      <c r="C2020">
        <v>699535</v>
      </c>
      <c r="D2020">
        <v>25.8195424</v>
      </c>
      <c r="E2020">
        <v>-80.355329999999995</v>
      </c>
      <c r="F2020">
        <v>2016</v>
      </c>
    </row>
    <row r="2021" spans="1:6" x14ac:dyDescent="0.3">
      <c r="A2021" t="s">
        <v>39</v>
      </c>
      <c r="B2021" t="s">
        <v>7</v>
      </c>
      <c r="C2021">
        <v>746536</v>
      </c>
      <c r="D2021">
        <v>33.7513419</v>
      </c>
      <c r="E2021">
        <v>-117.99399</v>
      </c>
      <c r="F2021">
        <v>2016</v>
      </c>
    </row>
    <row r="2022" spans="1:6" x14ac:dyDescent="0.3">
      <c r="A2022" t="s">
        <v>40</v>
      </c>
      <c r="B2022" t="s">
        <v>41</v>
      </c>
      <c r="C2022">
        <v>939401</v>
      </c>
      <c r="D2022">
        <v>33.577863100000002</v>
      </c>
      <c r="E2022">
        <v>-101.85517</v>
      </c>
      <c r="F2022">
        <v>2016</v>
      </c>
    </row>
    <row r="2023" spans="1:6" x14ac:dyDescent="0.3">
      <c r="A2023" t="s">
        <v>42</v>
      </c>
      <c r="B2023" t="s">
        <v>43</v>
      </c>
      <c r="C2023">
        <v>813429</v>
      </c>
      <c r="D2023">
        <v>38.982228200000002</v>
      </c>
      <c r="E2023">
        <v>-94.670792000000006</v>
      </c>
      <c r="F2023">
        <v>2016</v>
      </c>
    </row>
    <row r="2024" spans="1:6" x14ac:dyDescent="0.3">
      <c r="A2024" t="s">
        <v>44</v>
      </c>
      <c r="B2024" t="s">
        <v>45</v>
      </c>
      <c r="C2024">
        <v>599769</v>
      </c>
      <c r="D2024">
        <v>32.298757299999998</v>
      </c>
      <c r="E2024">
        <v>-90.184809999999999</v>
      </c>
      <c r="F2024">
        <v>2016</v>
      </c>
    </row>
    <row r="2025" spans="1:6" x14ac:dyDescent="0.3">
      <c r="A2025" t="s">
        <v>46</v>
      </c>
      <c r="B2025" t="s">
        <v>47</v>
      </c>
      <c r="C2025">
        <v>710283</v>
      </c>
      <c r="D2025">
        <v>35.262081999999999</v>
      </c>
      <c r="E2025">
        <v>-81.187301000000005</v>
      </c>
      <c r="F2025">
        <v>2016</v>
      </c>
    </row>
    <row r="2026" spans="1:6" x14ac:dyDescent="0.3">
      <c r="A2026" t="s">
        <v>48</v>
      </c>
      <c r="B2026" t="s">
        <v>32</v>
      </c>
      <c r="C2026">
        <v>891905</v>
      </c>
      <c r="D2026">
        <v>29.2108147</v>
      </c>
      <c r="E2026">
        <v>-81.022833000000006</v>
      </c>
      <c r="F2026">
        <v>2016</v>
      </c>
    </row>
    <row r="2027" spans="1:6" x14ac:dyDescent="0.3">
      <c r="A2027" t="s">
        <v>49</v>
      </c>
      <c r="B2027" t="s">
        <v>50</v>
      </c>
      <c r="C2027">
        <v>298781</v>
      </c>
      <c r="D2027">
        <v>39.099726500000003</v>
      </c>
      <c r="E2027">
        <v>-94.578567000000007</v>
      </c>
      <c r="F2027">
        <v>2016</v>
      </c>
    </row>
    <row r="2028" spans="1:6" x14ac:dyDescent="0.3">
      <c r="A2028" t="s">
        <v>51</v>
      </c>
      <c r="B2028" t="s">
        <v>7</v>
      </c>
      <c r="C2028">
        <v>242658</v>
      </c>
      <c r="D2028">
        <v>33.744461299999998</v>
      </c>
      <c r="E2028">
        <v>-118.38702000000001</v>
      </c>
      <c r="F2028">
        <v>2016</v>
      </c>
    </row>
    <row r="2029" spans="1:6" x14ac:dyDescent="0.3">
      <c r="A2029" t="s">
        <v>52</v>
      </c>
      <c r="B2029" t="s">
        <v>17</v>
      </c>
      <c r="C2029">
        <v>352288</v>
      </c>
      <c r="D2029">
        <v>44.767742400000003</v>
      </c>
      <c r="E2029">
        <v>-93.277722999999995</v>
      </c>
      <c r="F2029">
        <v>2016</v>
      </c>
    </row>
    <row r="2030" spans="1:6" x14ac:dyDescent="0.3">
      <c r="A2030" t="s">
        <v>53</v>
      </c>
      <c r="B2030" t="s">
        <v>41</v>
      </c>
      <c r="C2030">
        <v>363871</v>
      </c>
      <c r="D2030">
        <v>32.902901700000001</v>
      </c>
      <c r="E2030">
        <v>-96.563879999999997</v>
      </c>
      <c r="F2030">
        <v>2016</v>
      </c>
    </row>
    <row r="2031" spans="1:6" x14ac:dyDescent="0.3">
      <c r="A2031" t="s">
        <v>54</v>
      </c>
      <c r="B2031" t="s">
        <v>55</v>
      </c>
      <c r="C2031">
        <v>812338</v>
      </c>
      <c r="D2031">
        <v>33.394265500000003</v>
      </c>
      <c r="E2031">
        <v>-104.52302</v>
      </c>
      <c r="F2031">
        <v>2016</v>
      </c>
    </row>
    <row r="2032" spans="1:6" x14ac:dyDescent="0.3">
      <c r="A2032" t="s">
        <v>56</v>
      </c>
      <c r="B2032" t="s">
        <v>57</v>
      </c>
      <c r="C2032">
        <v>834378</v>
      </c>
      <c r="D2032">
        <v>32.366805200000002</v>
      </c>
      <c r="E2032">
        <v>-86.299969000000004</v>
      </c>
      <c r="F2032">
        <v>2016</v>
      </c>
    </row>
    <row r="2033" spans="1:6" x14ac:dyDescent="0.3">
      <c r="A2033" t="s">
        <v>58</v>
      </c>
      <c r="B2033" t="s">
        <v>59</v>
      </c>
      <c r="C2033">
        <v>689141</v>
      </c>
      <c r="D2033">
        <v>41.736980299999999</v>
      </c>
      <c r="E2033">
        <v>-111.83384</v>
      </c>
      <c r="F2033">
        <v>2016</v>
      </c>
    </row>
    <row r="2034" spans="1:6" x14ac:dyDescent="0.3">
      <c r="A2034" t="s">
        <v>60</v>
      </c>
      <c r="B2034" t="s">
        <v>11</v>
      </c>
      <c r="C2034">
        <v>938361</v>
      </c>
      <c r="D2034">
        <v>42.479261800000003</v>
      </c>
      <c r="E2034">
        <v>-71.152276999999998</v>
      </c>
      <c r="F2034">
        <v>2016</v>
      </c>
    </row>
    <row r="2035" spans="1:6" x14ac:dyDescent="0.3">
      <c r="A2035" t="s">
        <v>61</v>
      </c>
      <c r="B2035" t="s">
        <v>62</v>
      </c>
      <c r="C2035">
        <v>520003</v>
      </c>
      <c r="D2035">
        <v>40.608430499999997</v>
      </c>
      <c r="E2035">
        <v>-75.490183000000002</v>
      </c>
      <c r="F2035">
        <v>2016</v>
      </c>
    </row>
    <row r="2036" spans="1:6" x14ac:dyDescent="0.3">
      <c r="A2036" t="s">
        <v>63</v>
      </c>
      <c r="B2036" t="s">
        <v>13</v>
      </c>
      <c r="C2036">
        <v>845673</v>
      </c>
      <c r="D2036">
        <v>32.832322499999997</v>
      </c>
      <c r="E2036">
        <v>-79.828425999999993</v>
      </c>
      <c r="F2036">
        <v>2016</v>
      </c>
    </row>
    <row r="2037" spans="1:6" x14ac:dyDescent="0.3">
      <c r="A2037" t="s">
        <v>64</v>
      </c>
      <c r="B2037" t="s">
        <v>28</v>
      </c>
      <c r="C2037">
        <v>687989</v>
      </c>
      <c r="D2037">
        <v>32.4609764</v>
      </c>
      <c r="E2037">
        <v>-84.987708999999995</v>
      </c>
      <c r="F2037">
        <v>2016</v>
      </c>
    </row>
    <row r="2038" spans="1:6" x14ac:dyDescent="0.3">
      <c r="A2038" t="s">
        <v>65</v>
      </c>
      <c r="B2038" t="s">
        <v>66</v>
      </c>
      <c r="C2038">
        <v>797638</v>
      </c>
      <c r="D2038">
        <v>42.886446800000002</v>
      </c>
      <c r="E2038">
        <v>-78.878369000000006</v>
      </c>
      <c r="F2038">
        <v>2016</v>
      </c>
    </row>
    <row r="2039" spans="1:6" x14ac:dyDescent="0.3">
      <c r="A2039" t="s">
        <v>67</v>
      </c>
      <c r="B2039" t="s">
        <v>68</v>
      </c>
      <c r="C2039">
        <v>981371</v>
      </c>
      <c r="D2039">
        <v>42.976402700000001</v>
      </c>
      <c r="E2039">
        <v>-88.108422000000004</v>
      </c>
      <c r="F2039">
        <v>2016</v>
      </c>
    </row>
    <row r="2040" spans="1:6" x14ac:dyDescent="0.3">
      <c r="A2040" t="s">
        <v>69</v>
      </c>
      <c r="B2040" t="s">
        <v>41</v>
      </c>
      <c r="C2040">
        <v>66271</v>
      </c>
      <c r="D2040">
        <v>32.8342952</v>
      </c>
      <c r="E2040">
        <v>-97.228903000000003</v>
      </c>
      <c r="F2040">
        <v>2016</v>
      </c>
    </row>
    <row r="2041" spans="1:6" x14ac:dyDescent="0.3">
      <c r="A2041" t="s">
        <v>70</v>
      </c>
      <c r="B2041" t="s">
        <v>9</v>
      </c>
      <c r="C2041">
        <v>750977</v>
      </c>
      <c r="D2041">
        <v>40.742550999999999</v>
      </c>
      <c r="E2041">
        <v>-84.105226000000002</v>
      </c>
      <c r="F2041">
        <v>2016</v>
      </c>
    </row>
    <row r="2042" spans="1:6" x14ac:dyDescent="0.3">
      <c r="A2042" t="s">
        <v>71</v>
      </c>
      <c r="B2042" t="s">
        <v>7</v>
      </c>
      <c r="C2042">
        <v>304870</v>
      </c>
      <c r="D2042">
        <v>38.5815719</v>
      </c>
      <c r="E2042">
        <v>-121.4944</v>
      </c>
      <c r="F2042">
        <v>2016</v>
      </c>
    </row>
    <row r="2043" spans="1:6" x14ac:dyDescent="0.3">
      <c r="A2043" t="s">
        <v>72</v>
      </c>
      <c r="B2043" t="s">
        <v>73</v>
      </c>
      <c r="C2043">
        <v>457819</v>
      </c>
      <c r="D2043">
        <v>35.385924199999998</v>
      </c>
      <c r="E2043">
        <v>-94.398546999999994</v>
      </c>
      <c r="F2043">
        <v>2016</v>
      </c>
    </row>
    <row r="2044" spans="1:6" x14ac:dyDescent="0.3">
      <c r="A2044" t="s">
        <v>74</v>
      </c>
      <c r="B2044" t="s">
        <v>75</v>
      </c>
      <c r="C2044">
        <v>355041</v>
      </c>
      <c r="D2044">
        <v>41.813711599999998</v>
      </c>
      <c r="E2044">
        <v>-71.370054999999994</v>
      </c>
      <c r="F2044">
        <v>2016</v>
      </c>
    </row>
    <row r="2045" spans="1:6" x14ac:dyDescent="0.3">
      <c r="A2045" t="s">
        <v>76</v>
      </c>
      <c r="B2045" t="s">
        <v>77</v>
      </c>
      <c r="C2045">
        <v>479333</v>
      </c>
      <c r="D2045">
        <v>41.626655499999998</v>
      </c>
      <c r="E2045">
        <v>-93.712165999999996</v>
      </c>
      <c r="F2045">
        <v>2016</v>
      </c>
    </row>
    <row r="2046" spans="1:6" x14ac:dyDescent="0.3">
      <c r="A2046" t="s">
        <v>78</v>
      </c>
      <c r="B2046" t="s">
        <v>66</v>
      </c>
      <c r="C2046">
        <v>31974</v>
      </c>
      <c r="D2046">
        <v>40.912599200000002</v>
      </c>
      <c r="E2046">
        <v>-73.837079000000003</v>
      </c>
      <c r="F2046">
        <v>2016</v>
      </c>
    </row>
    <row r="2047" spans="1:6" x14ac:dyDescent="0.3">
      <c r="A2047" t="s">
        <v>79</v>
      </c>
      <c r="B2047" t="s">
        <v>30</v>
      </c>
      <c r="C2047">
        <v>620967</v>
      </c>
      <c r="D2047">
        <v>39.7047095</v>
      </c>
      <c r="E2047">
        <v>-105.08137000000001</v>
      </c>
      <c r="F2047">
        <v>2016</v>
      </c>
    </row>
    <row r="2048" spans="1:6" x14ac:dyDescent="0.3">
      <c r="A2048" t="s">
        <v>80</v>
      </c>
      <c r="B2048" t="s">
        <v>81</v>
      </c>
      <c r="C2048">
        <v>76996</v>
      </c>
      <c r="D2048">
        <v>36.039524700000001</v>
      </c>
      <c r="E2048">
        <v>-114.98172</v>
      </c>
      <c r="F2048">
        <v>2016</v>
      </c>
    </row>
    <row r="2049" spans="1:6" x14ac:dyDescent="0.3">
      <c r="A2049" t="s">
        <v>82</v>
      </c>
      <c r="B2049" t="s">
        <v>7</v>
      </c>
      <c r="C2049">
        <v>946006</v>
      </c>
      <c r="D2049">
        <v>34.090009100000003</v>
      </c>
      <c r="E2049">
        <v>-117.89033999999999</v>
      </c>
      <c r="F2049">
        <v>2016</v>
      </c>
    </row>
    <row r="2050" spans="1:6" x14ac:dyDescent="0.3">
      <c r="A2050" t="s">
        <v>83</v>
      </c>
      <c r="B2050" t="s">
        <v>15</v>
      </c>
      <c r="C2050">
        <v>176211</v>
      </c>
      <c r="D2050">
        <v>41.053430200000001</v>
      </c>
      <c r="E2050">
        <v>-73.538734000000005</v>
      </c>
      <c r="F2050">
        <v>2016</v>
      </c>
    </row>
    <row r="2051" spans="1:6" x14ac:dyDescent="0.3">
      <c r="A2051" t="s">
        <v>84</v>
      </c>
      <c r="B2051" t="s">
        <v>25</v>
      </c>
      <c r="C2051">
        <v>283610</v>
      </c>
      <c r="D2051">
        <v>39.165325000000003</v>
      </c>
      <c r="E2051">
        <v>-86.526386000000002</v>
      </c>
      <c r="F2051">
        <v>2016</v>
      </c>
    </row>
    <row r="2052" spans="1:6" x14ac:dyDescent="0.3">
      <c r="A2052" t="s">
        <v>85</v>
      </c>
      <c r="B2052" t="s">
        <v>86</v>
      </c>
      <c r="C2052">
        <v>779231</v>
      </c>
      <c r="D2052">
        <v>36.548434</v>
      </c>
      <c r="E2052">
        <v>-82.561819</v>
      </c>
      <c r="F2052">
        <v>2016</v>
      </c>
    </row>
    <row r="2053" spans="1:6" x14ac:dyDescent="0.3">
      <c r="A2053" t="s">
        <v>87</v>
      </c>
      <c r="B2053" t="s">
        <v>5</v>
      </c>
      <c r="C2053">
        <v>733303</v>
      </c>
      <c r="D2053">
        <v>47.658780200000002</v>
      </c>
      <c r="E2053">
        <v>-117.42605</v>
      </c>
      <c r="F2053">
        <v>2016</v>
      </c>
    </row>
    <row r="2054" spans="1:6" x14ac:dyDescent="0.3">
      <c r="A2054" t="s">
        <v>88</v>
      </c>
      <c r="B2054" t="s">
        <v>5</v>
      </c>
      <c r="C2054">
        <v>248541</v>
      </c>
      <c r="D2054">
        <v>46.2112458</v>
      </c>
      <c r="E2054">
        <v>-119.13723</v>
      </c>
      <c r="F2054">
        <v>2016</v>
      </c>
    </row>
    <row r="2055" spans="1:6" x14ac:dyDescent="0.3">
      <c r="A2055" t="s">
        <v>89</v>
      </c>
      <c r="B2055" t="s">
        <v>62</v>
      </c>
      <c r="C2055">
        <v>215571</v>
      </c>
      <c r="D2055">
        <v>39.9525839</v>
      </c>
      <c r="E2055">
        <v>-75.165222</v>
      </c>
      <c r="F2055">
        <v>2016</v>
      </c>
    </row>
    <row r="2056" spans="1:6" x14ac:dyDescent="0.3">
      <c r="A2056" t="s">
        <v>90</v>
      </c>
      <c r="B2056" t="s">
        <v>5</v>
      </c>
      <c r="C2056">
        <v>405981</v>
      </c>
      <c r="D2056">
        <v>48.749079999999999</v>
      </c>
      <c r="E2056">
        <v>-122.47815</v>
      </c>
      <c r="F2056">
        <v>2016</v>
      </c>
    </row>
    <row r="2057" spans="1:6" x14ac:dyDescent="0.3">
      <c r="A2057" t="s">
        <v>91</v>
      </c>
      <c r="B2057" t="s">
        <v>7</v>
      </c>
      <c r="C2057">
        <v>939144</v>
      </c>
      <c r="D2057">
        <v>36.330228400000003</v>
      </c>
      <c r="E2057">
        <v>-119.29206000000001</v>
      </c>
      <c r="F2057">
        <v>2016</v>
      </c>
    </row>
    <row r="2058" spans="1:6" x14ac:dyDescent="0.3">
      <c r="A2058" t="s">
        <v>92</v>
      </c>
      <c r="B2058" t="s">
        <v>68</v>
      </c>
      <c r="C2058">
        <v>300915</v>
      </c>
      <c r="D2058">
        <v>43.801355600000001</v>
      </c>
      <c r="E2058">
        <v>-91.239581000000001</v>
      </c>
      <c r="F2058">
        <v>2016</v>
      </c>
    </row>
    <row r="2059" spans="1:6" x14ac:dyDescent="0.3">
      <c r="A2059" t="s">
        <v>93</v>
      </c>
      <c r="B2059" t="s">
        <v>77</v>
      </c>
      <c r="C2059">
        <v>60305</v>
      </c>
      <c r="D2059">
        <v>41.261944399999997</v>
      </c>
      <c r="E2059">
        <v>-95.860833</v>
      </c>
      <c r="F2059">
        <v>2016</v>
      </c>
    </row>
    <row r="2060" spans="1:6" x14ac:dyDescent="0.3">
      <c r="A2060" t="s">
        <v>94</v>
      </c>
      <c r="B2060" t="s">
        <v>32</v>
      </c>
      <c r="C2060">
        <v>525676</v>
      </c>
      <c r="D2060">
        <v>26.217305</v>
      </c>
      <c r="E2060">
        <v>-80.225881000000001</v>
      </c>
      <c r="F2060">
        <v>2016</v>
      </c>
    </row>
    <row r="2061" spans="1:6" x14ac:dyDescent="0.3">
      <c r="A2061" t="s">
        <v>95</v>
      </c>
      <c r="B2061" t="s">
        <v>41</v>
      </c>
      <c r="C2061">
        <v>457003</v>
      </c>
      <c r="D2061">
        <v>32.776664199999999</v>
      </c>
      <c r="E2061">
        <v>-96.796987999999999</v>
      </c>
      <c r="F2061">
        <v>2016</v>
      </c>
    </row>
    <row r="2062" spans="1:6" x14ac:dyDescent="0.3">
      <c r="A2062" t="s">
        <v>96</v>
      </c>
      <c r="B2062" t="s">
        <v>7</v>
      </c>
      <c r="C2062">
        <v>897205</v>
      </c>
      <c r="D2062">
        <v>38.004921400000001</v>
      </c>
      <c r="E2062">
        <v>-121.80579</v>
      </c>
      <c r="F2062">
        <v>2016</v>
      </c>
    </row>
    <row r="2063" spans="1:6" x14ac:dyDescent="0.3">
      <c r="A2063" t="s">
        <v>97</v>
      </c>
      <c r="B2063" t="s">
        <v>19</v>
      </c>
      <c r="C2063">
        <v>488886</v>
      </c>
      <c r="D2063">
        <v>42.580312200000002</v>
      </c>
      <c r="E2063">
        <v>-83.030203</v>
      </c>
      <c r="F2063">
        <v>2016</v>
      </c>
    </row>
    <row r="2064" spans="1:6" x14ac:dyDescent="0.3">
      <c r="A2064" t="s">
        <v>98</v>
      </c>
      <c r="B2064" t="s">
        <v>32</v>
      </c>
      <c r="C2064">
        <v>589552</v>
      </c>
      <c r="D2064">
        <v>26.318412299999999</v>
      </c>
      <c r="E2064">
        <v>-80.099766000000002</v>
      </c>
      <c r="F2064">
        <v>2016</v>
      </c>
    </row>
    <row r="2065" spans="1:6" x14ac:dyDescent="0.3">
      <c r="A2065" t="s">
        <v>99</v>
      </c>
      <c r="B2065" t="s">
        <v>25</v>
      </c>
      <c r="C2065">
        <v>865727</v>
      </c>
      <c r="D2065">
        <v>39.956754799999999</v>
      </c>
      <c r="E2065">
        <v>-86.013350000000003</v>
      </c>
      <c r="F2065">
        <v>2016</v>
      </c>
    </row>
    <row r="2066" spans="1:6" x14ac:dyDescent="0.3">
      <c r="A2066" t="s">
        <v>100</v>
      </c>
      <c r="B2066" t="s">
        <v>101</v>
      </c>
      <c r="C2066">
        <v>242296</v>
      </c>
      <c r="D2066">
        <v>41.139981400000003</v>
      </c>
      <c r="E2066">
        <v>-104.82025</v>
      </c>
      <c r="F2066">
        <v>2016</v>
      </c>
    </row>
    <row r="2067" spans="1:6" x14ac:dyDescent="0.3">
      <c r="A2067" t="s">
        <v>102</v>
      </c>
      <c r="B2067" t="s">
        <v>7</v>
      </c>
      <c r="C2067">
        <v>862580</v>
      </c>
      <c r="D2067">
        <v>33.553914300000002</v>
      </c>
      <c r="E2067">
        <v>-117.21392</v>
      </c>
      <c r="F2067">
        <v>2016</v>
      </c>
    </row>
    <row r="2068" spans="1:6" x14ac:dyDescent="0.3">
      <c r="A2068" t="s">
        <v>103</v>
      </c>
      <c r="B2068" t="s">
        <v>43</v>
      </c>
      <c r="C2068">
        <v>231773</v>
      </c>
      <c r="D2068">
        <v>38.953617399999999</v>
      </c>
      <c r="E2068">
        <v>-94.733570999999998</v>
      </c>
      <c r="F2068">
        <v>2016</v>
      </c>
    </row>
    <row r="2069" spans="1:6" x14ac:dyDescent="0.3">
      <c r="A2069" t="s">
        <v>104</v>
      </c>
      <c r="B2069" t="s">
        <v>25</v>
      </c>
      <c r="C2069">
        <v>978848</v>
      </c>
      <c r="D2069">
        <v>40.045591700000003</v>
      </c>
      <c r="E2069">
        <v>-86.008595999999997</v>
      </c>
      <c r="F2069">
        <v>2016</v>
      </c>
    </row>
    <row r="2070" spans="1:6" x14ac:dyDescent="0.3">
      <c r="A2070" t="s">
        <v>105</v>
      </c>
      <c r="B2070" t="s">
        <v>45</v>
      </c>
      <c r="C2070">
        <v>654049</v>
      </c>
      <c r="D2070">
        <v>34.988981799999998</v>
      </c>
      <c r="E2070">
        <v>-90.012591</v>
      </c>
      <c r="F2070">
        <v>2016</v>
      </c>
    </row>
    <row r="2071" spans="1:6" x14ac:dyDescent="0.3">
      <c r="A2071" t="s">
        <v>106</v>
      </c>
      <c r="B2071" t="s">
        <v>7</v>
      </c>
      <c r="C2071">
        <v>226722</v>
      </c>
      <c r="D2071">
        <v>34.012234599999999</v>
      </c>
      <c r="E2071">
        <v>-117.68894</v>
      </c>
      <c r="F2071">
        <v>2016</v>
      </c>
    </row>
    <row r="2072" spans="1:6" x14ac:dyDescent="0.3">
      <c r="A2072" t="s">
        <v>107</v>
      </c>
      <c r="B2072" t="s">
        <v>108</v>
      </c>
      <c r="C2072">
        <v>521863</v>
      </c>
      <c r="D2072">
        <v>39.143440599999998</v>
      </c>
      <c r="E2072">
        <v>-77.201370999999995</v>
      </c>
      <c r="F2072">
        <v>2016</v>
      </c>
    </row>
    <row r="2073" spans="1:6" x14ac:dyDescent="0.3">
      <c r="A2073" t="s">
        <v>109</v>
      </c>
      <c r="B2073" t="s">
        <v>7</v>
      </c>
      <c r="C2073">
        <v>648628</v>
      </c>
      <c r="D2073">
        <v>33.709184700000002</v>
      </c>
      <c r="E2073">
        <v>-117.95367</v>
      </c>
      <c r="F2073">
        <v>2016</v>
      </c>
    </row>
    <row r="2074" spans="1:6" x14ac:dyDescent="0.3">
      <c r="A2074" t="s">
        <v>110</v>
      </c>
      <c r="B2074" t="s">
        <v>108</v>
      </c>
      <c r="C2074">
        <v>714892</v>
      </c>
      <c r="D2074">
        <v>39.414268800000002</v>
      </c>
      <c r="E2074">
        <v>-77.410540999999995</v>
      </c>
      <c r="F2074">
        <v>2016</v>
      </c>
    </row>
    <row r="2075" spans="1:6" x14ac:dyDescent="0.3">
      <c r="A2075" t="s">
        <v>111</v>
      </c>
      <c r="B2075" t="s">
        <v>47</v>
      </c>
      <c r="C2075">
        <v>221537</v>
      </c>
      <c r="D2075">
        <v>35.612661000000003</v>
      </c>
      <c r="E2075">
        <v>-77.366354000000001</v>
      </c>
      <c r="F2075">
        <v>2016</v>
      </c>
    </row>
    <row r="2076" spans="1:6" x14ac:dyDescent="0.3">
      <c r="A2076" t="s">
        <v>112</v>
      </c>
      <c r="B2076" t="s">
        <v>35</v>
      </c>
      <c r="C2076">
        <v>742778</v>
      </c>
      <c r="D2076">
        <v>41.929473600000001</v>
      </c>
      <c r="E2076">
        <v>-88.750365000000002</v>
      </c>
      <c r="F2076">
        <v>2016</v>
      </c>
    </row>
    <row r="2077" spans="1:6" x14ac:dyDescent="0.3">
      <c r="A2077" t="s">
        <v>113</v>
      </c>
      <c r="B2077" t="s">
        <v>68</v>
      </c>
      <c r="C2077">
        <v>885034</v>
      </c>
      <c r="D2077">
        <v>43.016680600000001</v>
      </c>
      <c r="E2077">
        <v>-88.007031999999995</v>
      </c>
      <c r="F2077">
        <v>2016</v>
      </c>
    </row>
    <row r="2078" spans="1:6" x14ac:dyDescent="0.3">
      <c r="A2078" t="s">
        <v>114</v>
      </c>
      <c r="B2078" t="s">
        <v>30</v>
      </c>
      <c r="C2078">
        <v>348765</v>
      </c>
      <c r="D2078">
        <v>39.8680412</v>
      </c>
      <c r="E2078">
        <v>-104.97192</v>
      </c>
      <c r="F2078">
        <v>2016</v>
      </c>
    </row>
    <row r="2079" spans="1:6" x14ac:dyDescent="0.3">
      <c r="A2079" t="s">
        <v>115</v>
      </c>
      <c r="B2079" t="s">
        <v>77</v>
      </c>
      <c r="C2079">
        <v>167302</v>
      </c>
      <c r="D2079">
        <v>41.577211499999997</v>
      </c>
      <c r="E2079">
        <v>-93.711331999999999</v>
      </c>
      <c r="F2079">
        <v>2016</v>
      </c>
    </row>
    <row r="2080" spans="1:6" x14ac:dyDescent="0.3">
      <c r="A2080" t="s">
        <v>116</v>
      </c>
      <c r="B2080" t="s">
        <v>11</v>
      </c>
      <c r="C2080">
        <v>978918</v>
      </c>
      <c r="D2080">
        <v>41.7014912</v>
      </c>
      <c r="E2080">
        <v>-71.155045000000001</v>
      </c>
      <c r="F2080">
        <v>2016</v>
      </c>
    </row>
    <row r="2081" spans="1:6" x14ac:dyDescent="0.3">
      <c r="A2081" t="s">
        <v>117</v>
      </c>
      <c r="B2081" t="s">
        <v>7</v>
      </c>
      <c r="C2081">
        <v>101384</v>
      </c>
      <c r="D2081">
        <v>36.207728799999998</v>
      </c>
      <c r="E2081">
        <v>-119.34734</v>
      </c>
      <c r="F2081">
        <v>2016</v>
      </c>
    </row>
    <row r="2082" spans="1:6" x14ac:dyDescent="0.3">
      <c r="A2082" t="s">
        <v>118</v>
      </c>
      <c r="B2082" t="s">
        <v>7</v>
      </c>
      <c r="C2082">
        <v>405448</v>
      </c>
      <c r="D2082">
        <v>32.6400541</v>
      </c>
      <c r="E2082">
        <v>-117.0842</v>
      </c>
      <c r="F2082">
        <v>2016</v>
      </c>
    </row>
    <row r="2083" spans="1:6" x14ac:dyDescent="0.3">
      <c r="A2083" t="s">
        <v>119</v>
      </c>
      <c r="B2083" t="s">
        <v>32</v>
      </c>
      <c r="C2083">
        <v>951276</v>
      </c>
      <c r="D2083">
        <v>26.271191999999999</v>
      </c>
      <c r="E2083">
        <v>-80.270604000000006</v>
      </c>
      <c r="F2083">
        <v>2016</v>
      </c>
    </row>
    <row r="2084" spans="1:6" x14ac:dyDescent="0.3">
      <c r="A2084" t="s">
        <v>120</v>
      </c>
      <c r="B2084" t="s">
        <v>47</v>
      </c>
      <c r="C2084">
        <v>121386</v>
      </c>
      <c r="D2084">
        <v>35.408751700000003</v>
      </c>
      <c r="E2084">
        <v>-80.579510999999997</v>
      </c>
      <c r="F2084">
        <v>2016</v>
      </c>
    </row>
    <row r="2085" spans="1:6" x14ac:dyDescent="0.3">
      <c r="A2085" t="s">
        <v>121</v>
      </c>
      <c r="B2085" t="s">
        <v>28</v>
      </c>
      <c r="C2085">
        <v>892317</v>
      </c>
      <c r="D2085">
        <v>33.883992599999999</v>
      </c>
      <c r="E2085">
        <v>-84.514375999999999</v>
      </c>
      <c r="F2085">
        <v>2016</v>
      </c>
    </row>
    <row r="2086" spans="1:6" x14ac:dyDescent="0.3">
      <c r="A2086" t="s">
        <v>122</v>
      </c>
      <c r="B2086" t="s">
        <v>32</v>
      </c>
      <c r="C2086">
        <v>489350</v>
      </c>
      <c r="D2086">
        <v>28.6934076</v>
      </c>
      <c r="E2086">
        <v>-81.532214999999994</v>
      </c>
      <c r="F2086">
        <v>2016</v>
      </c>
    </row>
    <row r="2087" spans="1:6" x14ac:dyDescent="0.3">
      <c r="A2087" t="s">
        <v>123</v>
      </c>
      <c r="B2087" t="s">
        <v>124</v>
      </c>
      <c r="C2087">
        <v>627896</v>
      </c>
      <c r="D2087">
        <v>47.9252568</v>
      </c>
      <c r="E2087">
        <v>-97.032854999999998</v>
      </c>
      <c r="F2087">
        <v>2016</v>
      </c>
    </row>
    <row r="2088" spans="1:6" x14ac:dyDescent="0.3">
      <c r="A2088" t="s">
        <v>125</v>
      </c>
      <c r="B2088" t="s">
        <v>9</v>
      </c>
      <c r="C2088">
        <v>204444</v>
      </c>
      <c r="D2088">
        <v>39.7136754</v>
      </c>
      <c r="E2088">
        <v>-82.599328999999997</v>
      </c>
      <c r="F2088">
        <v>2016</v>
      </c>
    </row>
    <row r="2089" spans="1:6" x14ac:dyDescent="0.3">
      <c r="A2089" t="s">
        <v>126</v>
      </c>
      <c r="B2089" t="s">
        <v>35</v>
      </c>
      <c r="C2089">
        <v>36365</v>
      </c>
      <c r="D2089">
        <v>41.7508391</v>
      </c>
      <c r="E2089">
        <v>-88.153535000000005</v>
      </c>
      <c r="F2089">
        <v>2016</v>
      </c>
    </row>
    <row r="2090" spans="1:6" x14ac:dyDescent="0.3">
      <c r="A2090" t="s">
        <v>127</v>
      </c>
      <c r="B2090" t="s">
        <v>32</v>
      </c>
      <c r="C2090">
        <v>964335</v>
      </c>
      <c r="D2090">
        <v>26.011201400000001</v>
      </c>
      <c r="E2090">
        <v>-80.14949</v>
      </c>
      <c r="F2090">
        <v>2016</v>
      </c>
    </row>
    <row r="2091" spans="1:6" x14ac:dyDescent="0.3">
      <c r="A2091" t="s">
        <v>128</v>
      </c>
      <c r="B2091" t="s">
        <v>73</v>
      </c>
      <c r="C2091">
        <v>639551</v>
      </c>
      <c r="D2091">
        <v>36.332019600000002</v>
      </c>
      <c r="E2091">
        <v>-94.118537000000003</v>
      </c>
      <c r="F2091">
        <v>2016</v>
      </c>
    </row>
    <row r="2092" spans="1:6" x14ac:dyDescent="0.3">
      <c r="A2092" t="s">
        <v>129</v>
      </c>
      <c r="B2092" t="s">
        <v>21</v>
      </c>
      <c r="C2092">
        <v>398120</v>
      </c>
      <c r="D2092">
        <v>29.951065799999999</v>
      </c>
      <c r="E2092">
        <v>-90.071532000000005</v>
      </c>
      <c r="F2092">
        <v>2016</v>
      </c>
    </row>
    <row r="2093" spans="1:6" x14ac:dyDescent="0.3">
      <c r="A2093" t="s">
        <v>79</v>
      </c>
      <c r="B2093" t="s">
        <v>5</v>
      </c>
      <c r="C2093">
        <v>864795</v>
      </c>
      <c r="D2093">
        <v>47.171764899999999</v>
      </c>
      <c r="E2093">
        <v>-122.51846</v>
      </c>
      <c r="F2093">
        <v>2016</v>
      </c>
    </row>
    <row r="2094" spans="1:6" x14ac:dyDescent="0.3">
      <c r="A2094" t="s">
        <v>130</v>
      </c>
      <c r="B2094" t="s">
        <v>35</v>
      </c>
      <c r="C2094">
        <v>75278</v>
      </c>
      <c r="D2094">
        <v>41.719977999999998</v>
      </c>
      <c r="E2094">
        <v>-87.747952999999995</v>
      </c>
      <c r="F2094">
        <v>2016</v>
      </c>
    </row>
    <row r="2095" spans="1:6" x14ac:dyDescent="0.3">
      <c r="A2095" t="s">
        <v>131</v>
      </c>
      <c r="B2095" t="s">
        <v>23</v>
      </c>
      <c r="C2095">
        <v>222200</v>
      </c>
      <c r="D2095">
        <v>43.662938400000002</v>
      </c>
      <c r="E2095">
        <v>-116.68736</v>
      </c>
      <c r="F2095">
        <v>2016</v>
      </c>
    </row>
    <row r="2096" spans="1:6" x14ac:dyDescent="0.3">
      <c r="A2096" t="s">
        <v>132</v>
      </c>
      <c r="B2096" t="s">
        <v>133</v>
      </c>
      <c r="C2096">
        <v>984121</v>
      </c>
      <c r="D2096">
        <v>45.523062199999998</v>
      </c>
      <c r="E2096">
        <v>-122.67648</v>
      </c>
      <c r="F2096">
        <v>2016</v>
      </c>
    </row>
    <row r="2097" spans="1:6" x14ac:dyDescent="0.3">
      <c r="A2097" t="s">
        <v>120</v>
      </c>
      <c r="B2097" t="s">
        <v>7</v>
      </c>
      <c r="C2097">
        <v>197602</v>
      </c>
      <c r="D2097">
        <v>37.977977600000003</v>
      </c>
      <c r="E2097">
        <v>-122.03107</v>
      </c>
      <c r="F2097">
        <v>2016</v>
      </c>
    </row>
    <row r="2098" spans="1:6" x14ac:dyDescent="0.3">
      <c r="A2098" t="s">
        <v>134</v>
      </c>
      <c r="B2098" t="s">
        <v>5</v>
      </c>
      <c r="C2098">
        <v>25478</v>
      </c>
      <c r="D2098">
        <v>47.470376700000003</v>
      </c>
      <c r="E2098">
        <v>-122.34679</v>
      </c>
      <c r="F2098">
        <v>2016</v>
      </c>
    </row>
    <row r="2099" spans="1:6" x14ac:dyDescent="0.3">
      <c r="A2099" t="s">
        <v>135</v>
      </c>
      <c r="B2099" t="s">
        <v>50</v>
      </c>
      <c r="C2099">
        <v>815346</v>
      </c>
      <c r="D2099">
        <v>38.788106200000001</v>
      </c>
      <c r="E2099">
        <v>-90.497435999999993</v>
      </c>
      <c r="F2099">
        <v>2016</v>
      </c>
    </row>
    <row r="2100" spans="1:6" x14ac:dyDescent="0.3">
      <c r="A2100" t="s">
        <v>136</v>
      </c>
      <c r="B2100" t="s">
        <v>68</v>
      </c>
      <c r="C2100">
        <v>202819</v>
      </c>
      <c r="D2100">
        <v>43.011678400000001</v>
      </c>
      <c r="E2100">
        <v>-88.231481000000002</v>
      </c>
      <c r="F2100">
        <v>2016</v>
      </c>
    </row>
    <row r="2101" spans="1:6" x14ac:dyDescent="0.3">
      <c r="A2101" t="s">
        <v>137</v>
      </c>
      <c r="B2101" t="s">
        <v>138</v>
      </c>
      <c r="C2101">
        <v>455221</v>
      </c>
      <c r="D2101">
        <v>35.198283600000003</v>
      </c>
      <c r="E2101">
        <v>-111.65130000000001</v>
      </c>
      <c r="F2101">
        <v>2016</v>
      </c>
    </row>
    <row r="2102" spans="1:6" x14ac:dyDescent="0.3">
      <c r="A2102" t="s">
        <v>139</v>
      </c>
      <c r="B2102" t="s">
        <v>5</v>
      </c>
      <c r="C2102">
        <v>100632</v>
      </c>
      <c r="D2102">
        <v>47.185378499999999</v>
      </c>
      <c r="E2102">
        <v>-122.2929</v>
      </c>
      <c r="F2102">
        <v>2016</v>
      </c>
    </row>
    <row r="2103" spans="1:6" x14ac:dyDescent="0.3">
      <c r="A2103" t="s">
        <v>140</v>
      </c>
      <c r="B2103" t="s">
        <v>66</v>
      </c>
      <c r="C2103">
        <v>215419</v>
      </c>
      <c r="D2103">
        <v>42.8142432</v>
      </c>
      <c r="E2103">
        <v>-73.939569000000006</v>
      </c>
      <c r="F2103">
        <v>2016</v>
      </c>
    </row>
    <row r="2104" spans="1:6" x14ac:dyDescent="0.3">
      <c r="A2104" t="s">
        <v>141</v>
      </c>
      <c r="B2104" t="s">
        <v>30</v>
      </c>
      <c r="C2104">
        <v>642705</v>
      </c>
      <c r="D2104">
        <v>39.739235800000003</v>
      </c>
      <c r="E2104">
        <v>-104.99025</v>
      </c>
      <c r="F2104">
        <v>2016</v>
      </c>
    </row>
    <row r="2105" spans="1:6" x14ac:dyDescent="0.3">
      <c r="A2105" t="s">
        <v>142</v>
      </c>
      <c r="B2105" t="s">
        <v>35</v>
      </c>
      <c r="C2105">
        <v>192467</v>
      </c>
      <c r="D2105">
        <v>39.781721300000001</v>
      </c>
      <c r="E2105">
        <v>-89.650148000000002</v>
      </c>
      <c r="F2105">
        <v>2016</v>
      </c>
    </row>
    <row r="2106" spans="1:6" x14ac:dyDescent="0.3">
      <c r="A2106" t="s">
        <v>143</v>
      </c>
      <c r="B2106" t="s">
        <v>7</v>
      </c>
      <c r="C2106">
        <v>180629</v>
      </c>
      <c r="D2106">
        <v>37.287165100000003</v>
      </c>
      <c r="E2106">
        <v>-121.94996</v>
      </c>
      <c r="F2106">
        <v>2016</v>
      </c>
    </row>
    <row r="2107" spans="1:6" x14ac:dyDescent="0.3">
      <c r="A2107" t="s">
        <v>144</v>
      </c>
      <c r="B2107" t="s">
        <v>7</v>
      </c>
      <c r="C2107">
        <v>372106</v>
      </c>
      <c r="D2107">
        <v>33.942465800000001</v>
      </c>
      <c r="E2107">
        <v>-117.22967</v>
      </c>
      <c r="F2107">
        <v>2016</v>
      </c>
    </row>
    <row r="2108" spans="1:6" x14ac:dyDescent="0.3">
      <c r="A2108" t="s">
        <v>145</v>
      </c>
      <c r="B2108" t="s">
        <v>9</v>
      </c>
      <c r="C2108">
        <v>607037</v>
      </c>
      <c r="D2108">
        <v>39.689503600000002</v>
      </c>
      <c r="E2108">
        <v>-84.168826999999993</v>
      </c>
      <c r="F2108">
        <v>2016</v>
      </c>
    </row>
    <row r="2109" spans="1:6" x14ac:dyDescent="0.3">
      <c r="A2109" t="s">
        <v>146</v>
      </c>
      <c r="B2109" t="s">
        <v>19</v>
      </c>
      <c r="C2109">
        <v>512083</v>
      </c>
      <c r="D2109">
        <v>42.250594300000003</v>
      </c>
      <c r="E2109">
        <v>-83.178535999999994</v>
      </c>
      <c r="F2109">
        <v>2016</v>
      </c>
    </row>
    <row r="2110" spans="1:6" x14ac:dyDescent="0.3">
      <c r="A2110" t="s">
        <v>147</v>
      </c>
      <c r="B2110" t="s">
        <v>138</v>
      </c>
      <c r="C2110">
        <v>54698</v>
      </c>
      <c r="D2110">
        <v>34.483901000000003</v>
      </c>
      <c r="E2110">
        <v>-114.32245</v>
      </c>
      <c r="F2110">
        <v>2016</v>
      </c>
    </row>
    <row r="2111" spans="1:6" x14ac:dyDescent="0.3">
      <c r="A2111" t="s">
        <v>148</v>
      </c>
      <c r="B2111" t="s">
        <v>73</v>
      </c>
      <c r="C2111">
        <v>565427</v>
      </c>
      <c r="D2111">
        <v>34.769536000000002</v>
      </c>
      <c r="E2111">
        <v>-92.267094</v>
      </c>
      <c r="F2111">
        <v>2016</v>
      </c>
    </row>
    <row r="2112" spans="1:6" x14ac:dyDescent="0.3">
      <c r="A2112" t="s">
        <v>149</v>
      </c>
      <c r="B2112" t="s">
        <v>81</v>
      </c>
      <c r="C2112">
        <v>811210</v>
      </c>
      <c r="D2112">
        <v>39.529632900000003</v>
      </c>
      <c r="E2112">
        <v>-119.8138</v>
      </c>
      <c r="F2112">
        <v>2016</v>
      </c>
    </row>
    <row r="2113" spans="1:6" x14ac:dyDescent="0.3">
      <c r="A2113" t="s">
        <v>150</v>
      </c>
      <c r="B2113" t="s">
        <v>30</v>
      </c>
      <c r="C2113">
        <v>647561</v>
      </c>
      <c r="D2113">
        <v>39.613320999999999</v>
      </c>
      <c r="E2113">
        <v>-105.01665</v>
      </c>
      <c r="F2113">
        <v>2016</v>
      </c>
    </row>
    <row r="2114" spans="1:6" x14ac:dyDescent="0.3">
      <c r="A2114" t="s">
        <v>151</v>
      </c>
      <c r="B2114" t="s">
        <v>138</v>
      </c>
      <c r="C2114">
        <v>594650</v>
      </c>
      <c r="D2114">
        <v>34.540024199999998</v>
      </c>
      <c r="E2114">
        <v>-112.46850000000001</v>
      </c>
      <c r="F2114">
        <v>2016</v>
      </c>
    </row>
    <row r="2115" spans="1:6" x14ac:dyDescent="0.3">
      <c r="A2115" t="s">
        <v>152</v>
      </c>
      <c r="B2115" t="s">
        <v>7</v>
      </c>
      <c r="C2115">
        <v>523334</v>
      </c>
      <c r="D2115">
        <v>37.702152099999999</v>
      </c>
      <c r="E2115">
        <v>-121.93579</v>
      </c>
      <c r="F2115">
        <v>2016</v>
      </c>
    </row>
    <row r="2116" spans="1:6" x14ac:dyDescent="0.3">
      <c r="A2116" t="s">
        <v>153</v>
      </c>
      <c r="B2116" t="s">
        <v>41</v>
      </c>
      <c r="C2116">
        <v>617498</v>
      </c>
      <c r="D2116">
        <v>33.425125000000001</v>
      </c>
      <c r="E2116">
        <v>-94.047687999999994</v>
      </c>
      <c r="F2116">
        <v>2016</v>
      </c>
    </row>
    <row r="2117" spans="1:6" x14ac:dyDescent="0.3">
      <c r="A2117" t="s">
        <v>132</v>
      </c>
      <c r="B2117" t="s">
        <v>154</v>
      </c>
      <c r="C2117">
        <v>793991</v>
      </c>
      <c r="D2117">
        <v>43.661470999999999</v>
      </c>
      <c r="E2117">
        <v>-70.255325999999997</v>
      </c>
      <c r="F2117">
        <v>2016</v>
      </c>
    </row>
    <row r="2118" spans="1:6" x14ac:dyDescent="0.3">
      <c r="A2118" t="s">
        <v>155</v>
      </c>
      <c r="B2118" t="s">
        <v>17</v>
      </c>
      <c r="C2118">
        <v>380574</v>
      </c>
      <c r="D2118">
        <v>45.094131500000003</v>
      </c>
      <c r="E2118">
        <v>-93.356341</v>
      </c>
      <c r="F2118">
        <v>2016</v>
      </c>
    </row>
    <row r="2119" spans="1:6" x14ac:dyDescent="0.3">
      <c r="A2119" t="s">
        <v>156</v>
      </c>
      <c r="B2119" t="s">
        <v>15</v>
      </c>
      <c r="C2119">
        <v>46331</v>
      </c>
      <c r="D2119">
        <v>41.270548400000003</v>
      </c>
      <c r="E2119">
        <v>-72.946971000000005</v>
      </c>
      <c r="F2119">
        <v>2016</v>
      </c>
    </row>
    <row r="2120" spans="1:6" x14ac:dyDescent="0.3">
      <c r="A2120" t="s">
        <v>157</v>
      </c>
      <c r="B2120" t="s">
        <v>7</v>
      </c>
      <c r="C2120">
        <v>346710</v>
      </c>
      <c r="D2120">
        <v>32.792000000000002</v>
      </c>
      <c r="E2120">
        <v>-115.56305</v>
      </c>
      <c r="F2120">
        <v>2016</v>
      </c>
    </row>
    <row r="2121" spans="1:6" x14ac:dyDescent="0.3">
      <c r="A2121" t="s">
        <v>158</v>
      </c>
      <c r="B2121" t="s">
        <v>41</v>
      </c>
      <c r="C2121">
        <v>351114</v>
      </c>
      <c r="D2121">
        <v>33.080608300000002</v>
      </c>
      <c r="E2121">
        <v>-96.892831000000001</v>
      </c>
      <c r="F2121">
        <v>2016</v>
      </c>
    </row>
    <row r="2122" spans="1:6" x14ac:dyDescent="0.3">
      <c r="A2122" t="s">
        <v>159</v>
      </c>
      <c r="B2122" t="s">
        <v>19</v>
      </c>
      <c r="C2122">
        <v>725118</v>
      </c>
      <c r="D2122">
        <v>43.012527400000003</v>
      </c>
      <c r="E2122">
        <v>-83.687455999999997</v>
      </c>
      <c r="F2122">
        <v>2016</v>
      </c>
    </row>
    <row r="2123" spans="1:6" x14ac:dyDescent="0.3">
      <c r="A2123" t="s">
        <v>160</v>
      </c>
      <c r="B2123" t="s">
        <v>7</v>
      </c>
      <c r="C2123">
        <v>774611</v>
      </c>
      <c r="D2123">
        <v>38.027976199999998</v>
      </c>
      <c r="E2123">
        <v>-121.88468</v>
      </c>
      <c r="F2123">
        <v>2016</v>
      </c>
    </row>
    <row r="2124" spans="1:6" x14ac:dyDescent="0.3">
      <c r="A2124" t="s">
        <v>161</v>
      </c>
      <c r="B2124" t="s">
        <v>138</v>
      </c>
      <c r="C2124">
        <v>441438</v>
      </c>
      <c r="D2124">
        <v>33.370319700000003</v>
      </c>
      <c r="E2124">
        <v>-112.58378</v>
      </c>
      <c r="F2124">
        <v>2016</v>
      </c>
    </row>
    <row r="2125" spans="1:6" x14ac:dyDescent="0.3">
      <c r="A2125" t="s">
        <v>162</v>
      </c>
      <c r="B2125" t="s">
        <v>7</v>
      </c>
      <c r="C2125">
        <v>318161</v>
      </c>
      <c r="D2125">
        <v>33.916680499999998</v>
      </c>
      <c r="E2125">
        <v>-117.90006</v>
      </c>
      <c r="F2125">
        <v>2016</v>
      </c>
    </row>
    <row r="2126" spans="1:6" x14ac:dyDescent="0.3">
      <c r="A2126" t="s">
        <v>163</v>
      </c>
      <c r="B2126" t="s">
        <v>7</v>
      </c>
      <c r="C2126">
        <v>515601</v>
      </c>
      <c r="D2126">
        <v>33.7205771</v>
      </c>
      <c r="E2126">
        <v>-116.21556</v>
      </c>
      <c r="F2126">
        <v>2016</v>
      </c>
    </row>
    <row r="2127" spans="1:6" x14ac:dyDescent="0.3">
      <c r="A2127" t="s">
        <v>164</v>
      </c>
      <c r="B2127" t="s">
        <v>138</v>
      </c>
      <c r="C2127">
        <v>837646</v>
      </c>
      <c r="D2127">
        <v>33.494170400000002</v>
      </c>
      <c r="E2127">
        <v>-111.92605</v>
      </c>
      <c r="F2127">
        <v>2016</v>
      </c>
    </row>
    <row r="2128" spans="1:6" x14ac:dyDescent="0.3">
      <c r="A2128" t="s">
        <v>64</v>
      </c>
      <c r="B2128" t="s">
        <v>9</v>
      </c>
      <c r="C2128">
        <v>686813</v>
      </c>
      <c r="D2128">
        <v>39.961175500000003</v>
      </c>
      <c r="E2128">
        <v>-82.998794000000004</v>
      </c>
      <c r="F2128">
        <v>2016</v>
      </c>
    </row>
    <row r="2129" spans="1:6" x14ac:dyDescent="0.3">
      <c r="A2129" t="s">
        <v>125</v>
      </c>
      <c r="B2129" t="s">
        <v>62</v>
      </c>
      <c r="C2129">
        <v>69966</v>
      </c>
      <c r="D2129">
        <v>40.037875499999998</v>
      </c>
      <c r="E2129">
        <v>-76.305514000000002</v>
      </c>
      <c r="F2129">
        <v>2016</v>
      </c>
    </row>
    <row r="2130" spans="1:6" x14ac:dyDescent="0.3">
      <c r="A2130" t="s">
        <v>165</v>
      </c>
      <c r="B2130" t="s">
        <v>166</v>
      </c>
      <c r="C2130">
        <v>29904</v>
      </c>
      <c r="D2130">
        <v>40.825762500000003</v>
      </c>
      <c r="E2130">
        <v>-96.685198</v>
      </c>
      <c r="F2130">
        <v>2016</v>
      </c>
    </row>
    <row r="2131" spans="1:6" x14ac:dyDescent="0.3">
      <c r="A2131" t="s">
        <v>167</v>
      </c>
      <c r="B2131" t="s">
        <v>168</v>
      </c>
      <c r="C2131">
        <v>767706</v>
      </c>
      <c r="D2131">
        <v>40.217053399999998</v>
      </c>
      <c r="E2131">
        <v>-74.742937999999995</v>
      </c>
      <c r="F2131">
        <v>2016</v>
      </c>
    </row>
    <row r="2132" spans="1:6" x14ac:dyDescent="0.3">
      <c r="A2132" t="s">
        <v>169</v>
      </c>
      <c r="B2132" t="s">
        <v>11</v>
      </c>
      <c r="C2132">
        <v>477353</v>
      </c>
      <c r="D2132">
        <v>42.360082499999997</v>
      </c>
      <c r="E2132">
        <v>-71.058880000000002</v>
      </c>
      <c r="F2132">
        <v>2016</v>
      </c>
    </row>
    <row r="2133" spans="1:6" x14ac:dyDescent="0.3">
      <c r="A2133" t="s">
        <v>170</v>
      </c>
      <c r="B2133" t="s">
        <v>7</v>
      </c>
      <c r="C2133">
        <v>363615</v>
      </c>
      <c r="D2133">
        <v>34.136118699999997</v>
      </c>
      <c r="E2133">
        <v>-117.86534</v>
      </c>
      <c r="F2133">
        <v>2016</v>
      </c>
    </row>
    <row r="2134" spans="1:6" x14ac:dyDescent="0.3">
      <c r="A2134" t="s">
        <v>171</v>
      </c>
      <c r="B2134" t="s">
        <v>17</v>
      </c>
      <c r="C2134">
        <v>469312</v>
      </c>
      <c r="D2134">
        <v>44.012122099999999</v>
      </c>
      <c r="E2134">
        <v>-92.480198999999999</v>
      </c>
      <c r="F2134">
        <v>2016</v>
      </c>
    </row>
    <row r="2135" spans="1:6" x14ac:dyDescent="0.3">
      <c r="A2135" t="s">
        <v>172</v>
      </c>
      <c r="B2135" t="s">
        <v>50</v>
      </c>
      <c r="C2135">
        <v>93743</v>
      </c>
      <c r="D2135">
        <v>38.789217000000001</v>
      </c>
      <c r="E2135">
        <v>-90.322614000000002</v>
      </c>
      <c r="F2135">
        <v>2016</v>
      </c>
    </row>
    <row r="2136" spans="1:6" x14ac:dyDescent="0.3">
      <c r="A2136" t="s">
        <v>173</v>
      </c>
      <c r="B2136" t="s">
        <v>108</v>
      </c>
      <c r="C2136">
        <v>395780</v>
      </c>
      <c r="D2136">
        <v>38.978445299999997</v>
      </c>
      <c r="E2136">
        <v>-76.492182999999997</v>
      </c>
      <c r="F2136">
        <v>2016</v>
      </c>
    </row>
    <row r="2137" spans="1:6" x14ac:dyDescent="0.3">
      <c r="A2137" t="s">
        <v>174</v>
      </c>
      <c r="B2137" t="s">
        <v>47</v>
      </c>
      <c r="C2137">
        <v>430267</v>
      </c>
      <c r="D2137">
        <v>35.913199599999999</v>
      </c>
      <c r="E2137">
        <v>-79.055843999999993</v>
      </c>
      <c r="F2137">
        <v>2016</v>
      </c>
    </row>
    <row r="2138" spans="1:6" x14ac:dyDescent="0.3">
      <c r="A2138" t="s">
        <v>175</v>
      </c>
      <c r="B2138" t="s">
        <v>25</v>
      </c>
      <c r="C2138">
        <v>220741</v>
      </c>
      <c r="D2138">
        <v>39.838651599999999</v>
      </c>
      <c r="E2138">
        <v>-86.025261</v>
      </c>
      <c r="F2138">
        <v>2016</v>
      </c>
    </row>
    <row r="2139" spans="1:6" x14ac:dyDescent="0.3">
      <c r="A2139" t="s">
        <v>176</v>
      </c>
      <c r="B2139" t="s">
        <v>7</v>
      </c>
      <c r="C2139">
        <v>669851</v>
      </c>
      <c r="D2139">
        <v>32.678947600000001</v>
      </c>
      <c r="E2139">
        <v>-115.49888</v>
      </c>
      <c r="F2139">
        <v>2016</v>
      </c>
    </row>
    <row r="2140" spans="1:6" x14ac:dyDescent="0.3">
      <c r="A2140" t="s">
        <v>177</v>
      </c>
      <c r="B2140" t="s">
        <v>35</v>
      </c>
      <c r="C2140">
        <v>54255</v>
      </c>
      <c r="D2140">
        <v>41.615590900000001</v>
      </c>
      <c r="E2140">
        <v>-87.529487000000003</v>
      </c>
      <c r="F2140">
        <v>2016</v>
      </c>
    </row>
    <row r="2141" spans="1:6" x14ac:dyDescent="0.3">
      <c r="A2141" t="s">
        <v>178</v>
      </c>
      <c r="B2141" t="s">
        <v>179</v>
      </c>
      <c r="C2141">
        <v>716828</v>
      </c>
      <c r="D2141">
        <v>46.878717600000002</v>
      </c>
      <c r="E2141">
        <v>-113.99659</v>
      </c>
      <c r="F2141">
        <v>2016</v>
      </c>
    </row>
    <row r="2142" spans="1:6" x14ac:dyDescent="0.3">
      <c r="A2142" t="s">
        <v>180</v>
      </c>
      <c r="B2142" t="s">
        <v>7</v>
      </c>
      <c r="C2142">
        <v>393885</v>
      </c>
      <c r="D2142">
        <v>36.825227699999999</v>
      </c>
      <c r="E2142">
        <v>-119.70292000000001</v>
      </c>
      <c r="F2142">
        <v>2016</v>
      </c>
    </row>
    <row r="2143" spans="1:6" x14ac:dyDescent="0.3">
      <c r="A2143" t="s">
        <v>181</v>
      </c>
      <c r="B2143" t="s">
        <v>41</v>
      </c>
      <c r="C2143">
        <v>592992</v>
      </c>
      <c r="D2143">
        <v>29.563566600000001</v>
      </c>
      <c r="E2143">
        <v>-95.286046999999996</v>
      </c>
      <c r="F2143">
        <v>2016</v>
      </c>
    </row>
    <row r="2144" spans="1:6" x14ac:dyDescent="0.3">
      <c r="A2144" t="s">
        <v>182</v>
      </c>
      <c r="B2144" t="s">
        <v>138</v>
      </c>
      <c r="C2144">
        <v>898166</v>
      </c>
      <c r="D2144">
        <v>33.352826399999998</v>
      </c>
      <c r="E2144">
        <v>-111.78903</v>
      </c>
      <c r="F2144">
        <v>2016</v>
      </c>
    </row>
    <row r="2145" spans="1:6" x14ac:dyDescent="0.3">
      <c r="A2145" t="s">
        <v>183</v>
      </c>
      <c r="B2145" t="s">
        <v>68</v>
      </c>
      <c r="C2145">
        <v>46019</v>
      </c>
      <c r="D2145">
        <v>44.959135199999999</v>
      </c>
      <c r="E2145">
        <v>-89.630122</v>
      </c>
      <c r="F2145">
        <v>2016</v>
      </c>
    </row>
    <row r="2146" spans="1:6" x14ac:dyDescent="0.3">
      <c r="A2146" t="s">
        <v>184</v>
      </c>
      <c r="B2146" t="s">
        <v>47</v>
      </c>
      <c r="C2146">
        <v>739672</v>
      </c>
      <c r="D2146">
        <v>35.779589700000002</v>
      </c>
      <c r="E2146">
        <v>-78.638178999999994</v>
      </c>
      <c r="F2146">
        <v>2016</v>
      </c>
    </row>
    <row r="2147" spans="1:6" x14ac:dyDescent="0.3">
      <c r="A2147" t="s">
        <v>185</v>
      </c>
      <c r="B2147" t="s">
        <v>7</v>
      </c>
      <c r="C2147">
        <v>951689</v>
      </c>
      <c r="D2147">
        <v>33.787794400000003</v>
      </c>
      <c r="E2147">
        <v>-117.85311</v>
      </c>
      <c r="F2147">
        <v>2016</v>
      </c>
    </row>
    <row r="2148" spans="1:6" x14ac:dyDescent="0.3">
      <c r="A2148" t="s">
        <v>186</v>
      </c>
      <c r="B2148" t="s">
        <v>7</v>
      </c>
      <c r="C2148">
        <v>503715</v>
      </c>
      <c r="D2148">
        <v>37.910078300000002</v>
      </c>
      <c r="E2148">
        <v>-122.06518</v>
      </c>
      <c r="F2148">
        <v>2016</v>
      </c>
    </row>
    <row r="2149" spans="1:6" x14ac:dyDescent="0.3">
      <c r="A2149" t="s">
        <v>187</v>
      </c>
      <c r="B2149" t="s">
        <v>5</v>
      </c>
      <c r="C2149">
        <v>244940</v>
      </c>
      <c r="D2149">
        <v>47.567320199999997</v>
      </c>
      <c r="E2149">
        <v>-122.63294</v>
      </c>
      <c r="F2149">
        <v>2016</v>
      </c>
    </row>
    <row r="2150" spans="1:6" x14ac:dyDescent="0.3">
      <c r="A2150" t="s">
        <v>188</v>
      </c>
      <c r="B2150" t="s">
        <v>7</v>
      </c>
      <c r="C2150">
        <v>97987</v>
      </c>
      <c r="D2150">
        <v>36.06523</v>
      </c>
      <c r="E2150">
        <v>-119.01676999999999</v>
      </c>
      <c r="F2150">
        <v>2016</v>
      </c>
    </row>
    <row r="2151" spans="1:6" x14ac:dyDescent="0.3">
      <c r="A2151" t="s">
        <v>189</v>
      </c>
      <c r="B2151" t="s">
        <v>138</v>
      </c>
      <c r="C2151">
        <v>63147</v>
      </c>
      <c r="D2151">
        <v>32.436380999999997</v>
      </c>
      <c r="E2151">
        <v>-111.22244000000001</v>
      </c>
      <c r="F2151">
        <v>2016</v>
      </c>
    </row>
    <row r="2152" spans="1:6" x14ac:dyDescent="0.3">
      <c r="A2152" t="s">
        <v>190</v>
      </c>
      <c r="B2152" t="s">
        <v>32</v>
      </c>
      <c r="C2152">
        <v>205528</v>
      </c>
      <c r="D2152">
        <v>30.438255900000001</v>
      </c>
      <c r="E2152">
        <v>-84.280732999999998</v>
      </c>
      <c r="F2152">
        <v>2016</v>
      </c>
    </row>
    <row r="2153" spans="1:6" x14ac:dyDescent="0.3">
      <c r="A2153" t="s">
        <v>191</v>
      </c>
      <c r="B2153" t="s">
        <v>41</v>
      </c>
      <c r="C2153">
        <v>767511</v>
      </c>
      <c r="D2153">
        <v>30.311876900000001</v>
      </c>
      <c r="E2153">
        <v>-95.456051000000002</v>
      </c>
      <c r="F2153">
        <v>2016</v>
      </c>
    </row>
    <row r="2154" spans="1:6" x14ac:dyDescent="0.3">
      <c r="A2154" t="s">
        <v>192</v>
      </c>
      <c r="B2154" t="s">
        <v>37</v>
      </c>
      <c r="C2154">
        <v>937056</v>
      </c>
      <c r="D2154">
        <v>37.229573299999998</v>
      </c>
      <c r="E2154">
        <v>-80.413938999999999</v>
      </c>
      <c r="F2154">
        <v>2016</v>
      </c>
    </row>
    <row r="2155" spans="1:6" x14ac:dyDescent="0.3">
      <c r="A2155" t="s">
        <v>193</v>
      </c>
      <c r="B2155" t="s">
        <v>41</v>
      </c>
      <c r="C2155">
        <v>513665</v>
      </c>
      <c r="D2155">
        <v>29.424121899999999</v>
      </c>
      <c r="E2155">
        <v>-98.493628000000001</v>
      </c>
      <c r="F2155">
        <v>2016</v>
      </c>
    </row>
    <row r="2156" spans="1:6" x14ac:dyDescent="0.3">
      <c r="A2156" t="s">
        <v>194</v>
      </c>
      <c r="B2156" t="s">
        <v>15</v>
      </c>
      <c r="C2156">
        <v>874522</v>
      </c>
      <c r="D2156">
        <v>41.763711100000002</v>
      </c>
      <c r="E2156">
        <v>-72.685092999999995</v>
      </c>
      <c r="F2156">
        <v>2016</v>
      </c>
    </row>
    <row r="2157" spans="1:6" x14ac:dyDescent="0.3">
      <c r="A2157" t="s">
        <v>195</v>
      </c>
      <c r="B2157" t="s">
        <v>77</v>
      </c>
      <c r="C2157">
        <v>754236</v>
      </c>
      <c r="D2157">
        <v>42.492786000000002</v>
      </c>
      <c r="E2157">
        <v>-92.342578000000003</v>
      </c>
      <c r="F2157">
        <v>2016</v>
      </c>
    </row>
    <row r="2158" spans="1:6" x14ac:dyDescent="0.3">
      <c r="A2158" t="s">
        <v>196</v>
      </c>
      <c r="B2158" t="s">
        <v>66</v>
      </c>
      <c r="C2158">
        <v>790799</v>
      </c>
      <c r="D2158">
        <v>42.098686700000002</v>
      </c>
      <c r="E2158">
        <v>-75.917974000000001</v>
      </c>
      <c r="F2158">
        <v>2016</v>
      </c>
    </row>
    <row r="2159" spans="1:6" x14ac:dyDescent="0.3">
      <c r="A2159" t="s">
        <v>197</v>
      </c>
      <c r="B2159" t="s">
        <v>23</v>
      </c>
      <c r="C2159">
        <v>234680</v>
      </c>
      <c r="D2159">
        <v>43.6121087</v>
      </c>
      <c r="E2159">
        <v>-116.39151</v>
      </c>
      <c r="F2159">
        <v>2016</v>
      </c>
    </row>
    <row r="2160" spans="1:6" x14ac:dyDescent="0.3">
      <c r="A2160" t="s">
        <v>198</v>
      </c>
      <c r="B2160" t="s">
        <v>68</v>
      </c>
      <c r="C2160">
        <v>965113</v>
      </c>
      <c r="D2160">
        <v>43.773044800000001</v>
      </c>
      <c r="E2160">
        <v>-88.447051000000002</v>
      </c>
      <c r="F2160">
        <v>2016</v>
      </c>
    </row>
    <row r="2161" spans="1:6" x14ac:dyDescent="0.3">
      <c r="A2161" t="s">
        <v>199</v>
      </c>
      <c r="B2161" t="s">
        <v>41</v>
      </c>
      <c r="C2161">
        <v>421411</v>
      </c>
      <c r="D2161">
        <v>29.7355047</v>
      </c>
      <c r="E2161">
        <v>-94.977427000000006</v>
      </c>
      <c r="F2161">
        <v>2016</v>
      </c>
    </row>
    <row r="2162" spans="1:6" x14ac:dyDescent="0.3">
      <c r="A2162" t="s">
        <v>200</v>
      </c>
      <c r="B2162" t="s">
        <v>47</v>
      </c>
      <c r="C2162">
        <v>830266</v>
      </c>
      <c r="D2162">
        <v>35.791539999999998</v>
      </c>
      <c r="E2162">
        <v>-78.781116999999995</v>
      </c>
      <c r="F2162">
        <v>2016</v>
      </c>
    </row>
    <row r="2163" spans="1:6" x14ac:dyDescent="0.3">
      <c r="A2163" t="s">
        <v>201</v>
      </c>
      <c r="B2163" t="s">
        <v>11</v>
      </c>
      <c r="C2163">
        <v>858474</v>
      </c>
      <c r="D2163">
        <v>42.218072399999997</v>
      </c>
      <c r="E2163">
        <v>-70.941035999999997</v>
      </c>
      <c r="F2163">
        <v>2016</v>
      </c>
    </row>
    <row r="2164" spans="1:6" x14ac:dyDescent="0.3">
      <c r="A2164" t="s">
        <v>202</v>
      </c>
      <c r="B2164" t="s">
        <v>203</v>
      </c>
      <c r="C2164">
        <v>775306</v>
      </c>
      <c r="D2164">
        <v>36.153981600000002</v>
      </c>
      <c r="E2164">
        <v>-95.992774999999995</v>
      </c>
      <c r="F2164">
        <v>2016</v>
      </c>
    </row>
    <row r="2165" spans="1:6" x14ac:dyDescent="0.3">
      <c r="A2165" t="s">
        <v>204</v>
      </c>
      <c r="B2165" t="s">
        <v>41</v>
      </c>
      <c r="C2165">
        <v>403656</v>
      </c>
      <c r="D2165">
        <v>26.2159066</v>
      </c>
      <c r="E2165">
        <v>-98.325293000000002</v>
      </c>
      <c r="F2165">
        <v>2016</v>
      </c>
    </row>
    <row r="2166" spans="1:6" x14ac:dyDescent="0.3">
      <c r="A2166" t="s">
        <v>205</v>
      </c>
      <c r="B2166" t="s">
        <v>9</v>
      </c>
      <c r="C2166">
        <v>692829</v>
      </c>
      <c r="D2166">
        <v>41.133944900000003</v>
      </c>
      <c r="E2166">
        <v>-81.484558000000007</v>
      </c>
      <c r="F2166">
        <v>2016</v>
      </c>
    </row>
    <row r="2167" spans="1:6" x14ac:dyDescent="0.3">
      <c r="A2167" t="s">
        <v>206</v>
      </c>
      <c r="B2167" t="s">
        <v>11</v>
      </c>
      <c r="C2167">
        <v>500074</v>
      </c>
      <c r="D2167">
        <v>42.425096400000001</v>
      </c>
      <c r="E2167">
        <v>-71.066163000000003</v>
      </c>
      <c r="F2167">
        <v>2016</v>
      </c>
    </row>
    <row r="2168" spans="1:6" x14ac:dyDescent="0.3">
      <c r="A2168" t="s">
        <v>207</v>
      </c>
      <c r="B2168" t="s">
        <v>41</v>
      </c>
      <c r="C2168">
        <v>206117</v>
      </c>
      <c r="D2168">
        <v>33.1031744</v>
      </c>
      <c r="E2168">
        <v>-96.670550000000006</v>
      </c>
      <c r="F2168">
        <v>2016</v>
      </c>
    </row>
    <row r="2169" spans="1:6" x14ac:dyDescent="0.3">
      <c r="A2169" t="s">
        <v>208</v>
      </c>
      <c r="B2169" t="s">
        <v>138</v>
      </c>
      <c r="C2169">
        <v>581586</v>
      </c>
      <c r="D2169">
        <v>32.221742900000002</v>
      </c>
      <c r="E2169">
        <v>-110.92648</v>
      </c>
      <c r="F2169">
        <v>2016</v>
      </c>
    </row>
    <row r="2170" spans="1:6" x14ac:dyDescent="0.3">
      <c r="A2170" t="s">
        <v>209</v>
      </c>
      <c r="B2170" t="s">
        <v>86</v>
      </c>
      <c r="C2170">
        <v>851753</v>
      </c>
      <c r="D2170">
        <v>35.925063700000003</v>
      </c>
      <c r="E2170">
        <v>-86.868889999999993</v>
      </c>
      <c r="F2170">
        <v>2016</v>
      </c>
    </row>
    <row r="2171" spans="1:6" x14ac:dyDescent="0.3">
      <c r="A2171" t="s">
        <v>210</v>
      </c>
      <c r="B2171" t="s">
        <v>17</v>
      </c>
      <c r="C2171">
        <v>615819</v>
      </c>
      <c r="D2171">
        <v>44.797396200000001</v>
      </c>
      <c r="E2171">
        <v>-93.527286000000004</v>
      </c>
      <c r="F2171">
        <v>2016</v>
      </c>
    </row>
    <row r="2172" spans="1:6" x14ac:dyDescent="0.3">
      <c r="A2172" t="s">
        <v>211</v>
      </c>
      <c r="B2172" t="s">
        <v>32</v>
      </c>
      <c r="C2172">
        <v>286747</v>
      </c>
      <c r="D2172">
        <v>30.332183799999999</v>
      </c>
      <c r="E2172">
        <v>-81.655651000000006</v>
      </c>
      <c r="F2172">
        <v>2016</v>
      </c>
    </row>
    <row r="2173" spans="1:6" x14ac:dyDescent="0.3">
      <c r="A2173" t="s">
        <v>212</v>
      </c>
      <c r="B2173" t="s">
        <v>168</v>
      </c>
      <c r="C2173">
        <v>54188</v>
      </c>
      <c r="D2173">
        <v>39.364283399999998</v>
      </c>
      <c r="E2173">
        <v>-74.422927000000001</v>
      </c>
      <c r="F2173">
        <v>2016</v>
      </c>
    </row>
    <row r="2174" spans="1:6" x14ac:dyDescent="0.3">
      <c r="A2174" t="s">
        <v>213</v>
      </c>
      <c r="B2174" t="s">
        <v>62</v>
      </c>
      <c r="C2174">
        <v>181332</v>
      </c>
      <c r="D2174">
        <v>42.129224100000002</v>
      </c>
      <c r="E2174">
        <v>-80.085059000000001</v>
      </c>
      <c r="F2174">
        <v>2016</v>
      </c>
    </row>
    <row r="2175" spans="1:6" x14ac:dyDescent="0.3">
      <c r="A2175" t="s">
        <v>214</v>
      </c>
      <c r="B2175" t="s">
        <v>7</v>
      </c>
      <c r="C2175">
        <v>560509</v>
      </c>
      <c r="D2175">
        <v>37.302163200000003</v>
      </c>
      <c r="E2175">
        <v>-120.48296999999999</v>
      </c>
      <c r="F2175">
        <v>2016</v>
      </c>
    </row>
    <row r="2176" spans="1:6" x14ac:dyDescent="0.3">
      <c r="A2176" t="s">
        <v>215</v>
      </c>
      <c r="B2176" t="s">
        <v>41</v>
      </c>
      <c r="C2176">
        <v>501312</v>
      </c>
      <c r="D2176">
        <v>32.448736400000001</v>
      </c>
      <c r="E2176">
        <v>-99.733143999999996</v>
      </c>
      <c r="F2176">
        <v>2016</v>
      </c>
    </row>
    <row r="2177" spans="1:6" x14ac:dyDescent="0.3">
      <c r="A2177" t="s">
        <v>216</v>
      </c>
      <c r="B2177" t="s">
        <v>7</v>
      </c>
      <c r="C2177">
        <v>226181</v>
      </c>
      <c r="D2177">
        <v>33.888625900000001</v>
      </c>
      <c r="E2177">
        <v>-117.81310999999999</v>
      </c>
      <c r="F2177">
        <v>2016</v>
      </c>
    </row>
    <row r="2178" spans="1:6" x14ac:dyDescent="0.3">
      <c r="A2178" t="s">
        <v>111</v>
      </c>
      <c r="B2178" t="s">
        <v>13</v>
      </c>
      <c r="C2178">
        <v>419982</v>
      </c>
      <c r="D2178">
        <v>34.852617600000002</v>
      </c>
      <c r="E2178">
        <v>-82.394009999999994</v>
      </c>
      <c r="F2178">
        <v>2016</v>
      </c>
    </row>
    <row r="2179" spans="1:6" x14ac:dyDescent="0.3">
      <c r="A2179" t="s">
        <v>217</v>
      </c>
      <c r="B2179" t="s">
        <v>47</v>
      </c>
      <c r="C2179">
        <v>83763</v>
      </c>
      <c r="D2179">
        <v>35.410693999999999</v>
      </c>
      <c r="E2179">
        <v>-80.842849999999999</v>
      </c>
      <c r="F2179">
        <v>2016</v>
      </c>
    </row>
    <row r="2180" spans="1:6" x14ac:dyDescent="0.3">
      <c r="A2180" t="s">
        <v>218</v>
      </c>
      <c r="B2180" t="s">
        <v>19</v>
      </c>
      <c r="C2180">
        <v>424130</v>
      </c>
      <c r="D2180">
        <v>42.497408499999999</v>
      </c>
      <c r="E2180">
        <v>-82.896360000000001</v>
      </c>
      <c r="F2180">
        <v>2016</v>
      </c>
    </row>
    <row r="2181" spans="1:6" x14ac:dyDescent="0.3">
      <c r="A2181" t="s">
        <v>219</v>
      </c>
      <c r="B2181" t="s">
        <v>62</v>
      </c>
      <c r="C2181">
        <v>997250</v>
      </c>
      <c r="D2181">
        <v>40.273191099999998</v>
      </c>
      <c r="E2181">
        <v>-76.886701000000002</v>
      </c>
      <c r="F2181">
        <v>2016</v>
      </c>
    </row>
    <row r="2182" spans="1:6" x14ac:dyDescent="0.3">
      <c r="A2182" t="s">
        <v>220</v>
      </c>
      <c r="B2182" t="s">
        <v>7</v>
      </c>
      <c r="C2182">
        <v>576667</v>
      </c>
      <c r="D2182">
        <v>34.274645999999997</v>
      </c>
      <c r="E2182">
        <v>-119.22902999999999</v>
      </c>
      <c r="F2182">
        <v>2016</v>
      </c>
    </row>
    <row r="2183" spans="1:6" x14ac:dyDescent="0.3">
      <c r="A2183" t="s">
        <v>221</v>
      </c>
      <c r="B2183" t="s">
        <v>7</v>
      </c>
      <c r="C2183">
        <v>669023</v>
      </c>
      <c r="D2183">
        <v>37.548269699999999</v>
      </c>
      <c r="E2183">
        <v>-121.98857</v>
      </c>
      <c r="F2183">
        <v>2016</v>
      </c>
    </row>
    <row r="2184" spans="1:6" x14ac:dyDescent="0.3">
      <c r="A2184" t="s">
        <v>222</v>
      </c>
      <c r="B2184" t="s">
        <v>30</v>
      </c>
      <c r="C2184">
        <v>883714</v>
      </c>
      <c r="D2184">
        <v>38.254447200000001</v>
      </c>
      <c r="E2184">
        <v>-104.60914</v>
      </c>
      <c r="F2184">
        <v>2016</v>
      </c>
    </row>
    <row r="2185" spans="1:6" x14ac:dyDescent="0.3">
      <c r="A2185" t="s">
        <v>223</v>
      </c>
      <c r="B2185" t="s">
        <v>11</v>
      </c>
      <c r="C2185">
        <v>689128</v>
      </c>
      <c r="D2185">
        <v>42.3917638</v>
      </c>
      <c r="E2185">
        <v>-71.032827999999995</v>
      </c>
      <c r="F2185">
        <v>2016</v>
      </c>
    </row>
    <row r="2186" spans="1:6" x14ac:dyDescent="0.3">
      <c r="A2186" t="s">
        <v>224</v>
      </c>
      <c r="B2186" t="s">
        <v>35</v>
      </c>
      <c r="C2186">
        <v>905239</v>
      </c>
      <c r="D2186">
        <v>38.520050400000002</v>
      </c>
      <c r="E2186">
        <v>-89.983993999999996</v>
      </c>
      <c r="F2186">
        <v>2016</v>
      </c>
    </row>
    <row r="2187" spans="1:6" x14ac:dyDescent="0.3">
      <c r="A2187" t="s">
        <v>225</v>
      </c>
      <c r="B2187" t="s">
        <v>17</v>
      </c>
      <c r="C2187">
        <v>607832</v>
      </c>
      <c r="D2187">
        <v>44.977753</v>
      </c>
      <c r="E2187">
        <v>-93.265011000000001</v>
      </c>
      <c r="F2187">
        <v>2016</v>
      </c>
    </row>
    <row r="2188" spans="1:6" x14ac:dyDescent="0.3">
      <c r="A2188" t="s">
        <v>226</v>
      </c>
      <c r="B2188" t="s">
        <v>86</v>
      </c>
      <c r="C2188">
        <v>840286</v>
      </c>
      <c r="D2188">
        <v>35.204532800000003</v>
      </c>
      <c r="E2188">
        <v>-89.873975000000002</v>
      </c>
      <c r="F2188">
        <v>2016</v>
      </c>
    </row>
    <row r="2189" spans="1:6" x14ac:dyDescent="0.3">
      <c r="A2189" t="s">
        <v>227</v>
      </c>
      <c r="B2189" t="s">
        <v>41</v>
      </c>
      <c r="C2189">
        <v>532237</v>
      </c>
      <c r="D2189">
        <v>33.913708499999998</v>
      </c>
      <c r="E2189">
        <v>-98.493386999999998</v>
      </c>
      <c r="F2189">
        <v>2016</v>
      </c>
    </row>
    <row r="2190" spans="1:6" x14ac:dyDescent="0.3">
      <c r="A2190" t="s">
        <v>228</v>
      </c>
      <c r="B2190" t="s">
        <v>41</v>
      </c>
      <c r="C2190">
        <v>507321</v>
      </c>
      <c r="D2190">
        <v>29.618566900000001</v>
      </c>
      <c r="E2190">
        <v>-95.537722000000002</v>
      </c>
      <c r="F2190">
        <v>2016</v>
      </c>
    </row>
    <row r="2191" spans="1:6" x14ac:dyDescent="0.3">
      <c r="A2191" t="s">
        <v>229</v>
      </c>
      <c r="B2191" t="s">
        <v>50</v>
      </c>
      <c r="C2191">
        <v>327841</v>
      </c>
      <c r="D2191">
        <v>38.627002500000003</v>
      </c>
      <c r="E2191">
        <v>-90.199404000000001</v>
      </c>
      <c r="F2191">
        <v>2016</v>
      </c>
    </row>
    <row r="2192" spans="1:6" x14ac:dyDescent="0.3">
      <c r="A2192" t="s">
        <v>230</v>
      </c>
      <c r="B2192" t="s">
        <v>41</v>
      </c>
      <c r="C2192">
        <v>385398</v>
      </c>
      <c r="D2192">
        <v>26.194796199999999</v>
      </c>
      <c r="E2192">
        <v>-98.183622</v>
      </c>
      <c r="F2192">
        <v>2016</v>
      </c>
    </row>
    <row r="2193" spans="1:6" x14ac:dyDescent="0.3">
      <c r="A2193" t="s">
        <v>231</v>
      </c>
      <c r="B2193" t="s">
        <v>55</v>
      </c>
      <c r="C2193">
        <v>12460</v>
      </c>
      <c r="D2193">
        <v>35.085333599999998</v>
      </c>
      <c r="E2193">
        <v>-106.60554999999999</v>
      </c>
      <c r="F2193">
        <v>2016</v>
      </c>
    </row>
    <row r="2194" spans="1:6" x14ac:dyDescent="0.3">
      <c r="A2194" t="s">
        <v>232</v>
      </c>
      <c r="B2194" t="s">
        <v>28</v>
      </c>
      <c r="C2194">
        <v>133774</v>
      </c>
      <c r="D2194">
        <v>33.951934700000002</v>
      </c>
      <c r="E2194">
        <v>-83.357567000000003</v>
      </c>
      <c r="F2194">
        <v>2016</v>
      </c>
    </row>
    <row r="2195" spans="1:6" x14ac:dyDescent="0.3">
      <c r="A2195" t="s">
        <v>233</v>
      </c>
      <c r="B2195" t="s">
        <v>59</v>
      </c>
      <c r="C2195">
        <v>455130</v>
      </c>
      <c r="D2195">
        <v>40.562170399999999</v>
      </c>
      <c r="E2195">
        <v>-111.92966</v>
      </c>
      <c r="F2195">
        <v>2016</v>
      </c>
    </row>
    <row r="2196" spans="1:6" x14ac:dyDescent="0.3">
      <c r="A2196" t="s">
        <v>234</v>
      </c>
      <c r="B2196" t="s">
        <v>81</v>
      </c>
      <c r="C2196">
        <v>336455</v>
      </c>
      <c r="D2196">
        <v>36.198859200000001</v>
      </c>
      <c r="E2196">
        <v>-115.11750000000001</v>
      </c>
      <c r="F2196">
        <v>2016</v>
      </c>
    </row>
    <row r="2197" spans="1:6" x14ac:dyDescent="0.3">
      <c r="A2197" t="s">
        <v>235</v>
      </c>
      <c r="B2197" t="s">
        <v>7</v>
      </c>
      <c r="C2197">
        <v>21797</v>
      </c>
      <c r="D2197">
        <v>34.055103000000003</v>
      </c>
      <c r="E2197">
        <v>-117.74999</v>
      </c>
      <c r="F2197">
        <v>2016</v>
      </c>
    </row>
    <row r="2198" spans="1:6" x14ac:dyDescent="0.3">
      <c r="A2198" t="s">
        <v>236</v>
      </c>
      <c r="B2198" t="s">
        <v>7</v>
      </c>
      <c r="C2198">
        <v>882511</v>
      </c>
      <c r="D2198">
        <v>33.952463000000002</v>
      </c>
      <c r="E2198">
        <v>-117.5848</v>
      </c>
      <c r="F2198">
        <v>2016</v>
      </c>
    </row>
    <row r="2199" spans="1:6" x14ac:dyDescent="0.3">
      <c r="A2199" t="s">
        <v>237</v>
      </c>
      <c r="B2199" t="s">
        <v>9</v>
      </c>
      <c r="C2199">
        <v>824549</v>
      </c>
      <c r="D2199">
        <v>39.881451900000002</v>
      </c>
      <c r="E2199">
        <v>-83.092963999999995</v>
      </c>
      <c r="F2199">
        <v>2016</v>
      </c>
    </row>
    <row r="2200" spans="1:6" x14ac:dyDescent="0.3">
      <c r="A2200" t="s">
        <v>175</v>
      </c>
      <c r="B2200" t="s">
        <v>43</v>
      </c>
      <c r="C2200">
        <v>17904</v>
      </c>
      <c r="D2200">
        <v>38.971668899999997</v>
      </c>
      <c r="E2200">
        <v>-95.235249999999994</v>
      </c>
      <c r="F2200">
        <v>2016</v>
      </c>
    </row>
    <row r="2201" spans="1:6" x14ac:dyDescent="0.3">
      <c r="A2201" t="s">
        <v>238</v>
      </c>
      <c r="B2201" t="s">
        <v>41</v>
      </c>
      <c r="C2201">
        <v>574817</v>
      </c>
      <c r="D2201">
        <v>31.997345599999999</v>
      </c>
      <c r="E2201">
        <v>-102.07791</v>
      </c>
      <c r="F2201">
        <v>2016</v>
      </c>
    </row>
    <row r="2202" spans="1:6" x14ac:dyDescent="0.3">
      <c r="A2202" t="s">
        <v>239</v>
      </c>
      <c r="B2202" t="s">
        <v>203</v>
      </c>
      <c r="C2202">
        <v>513886</v>
      </c>
      <c r="D2202">
        <v>35.467560200000001</v>
      </c>
      <c r="E2202">
        <v>-97.516428000000005</v>
      </c>
      <c r="F2202">
        <v>2016</v>
      </c>
    </row>
    <row r="2203" spans="1:6" x14ac:dyDescent="0.3">
      <c r="A2203" t="s">
        <v>240</v>
      </c>
      <c r="B2203" t="s">
        <v>138</v>
      </c>
      <c r="C2203">
        <v>670867</v>
      </c>
      <c r="D2203">
        <v>32.3909071</v>
      </c>
      <c r="E2203">
        <v>-110.96648999999999</v>
      </c>
      <c r="F2203">
        <v>2016</v>
      </c>
    </row>
    <row r="2204" spans="1:6" x14ac:dyDescent="0.3">
      <c r="A2204" t="s">
        <v>241</v>
      </c>
      <c r="B2204" t="s">
        <v>138</v>
      </c>
      <c r="C2204">
        <v>751153</v>
      </c>
      <c r="D2204">
        <v>33.4151843</v>
      </c>
      <c r="E2204">
        <v>-111.83147</v>
      </c>
      <c r="F2204">
        <v>2016</v>
      </c>
    </row>
    <row r="2205" spans="1:6" x14ac:dyDescent="0.3">
      <c r="A2205" t="s">
        <v>242</v>
      </c>
      <c r="B2205" t="s">
        <v>15</v>
      </c>
      <c r="C2205">
        <v>866184</v>
      </c>
      <c r="D2205">
        <v>41.117744000000002</v>
      </c>
      <c r="E2205">
        <v>-73.408158</v>
      </c>
      <c r="F2205">
        <v>2016</v>
      </c>
    </row>
    <row r="2206" spans="1:6" x14ac:dyDescent="0.3">
      <c r="A2206" t="s">
        <v>243</v>
      </c>
      <c r="B2206" t="s">
        <v>19</v>
      </c>
      <c r="C2206">
        <v>701171</v>
      </c>
      <c r="D2206">
        <v>42.8694731</v>
      </c>
      <c r="E2206">
        <v>-85.644749000000004</v>
      </c>
      <c r="F2206">
        <v>2016</v>
      </c>
    </row>
    <row r="2207" spans="1:6" x14ac:dyDescent="0.3">
      <c r="A2207" t="s">
        <v>244</v>
      </c>
      <c r="B2207" t="s">
        <v>68</v>
      </c>
      <c r="C2207">
        <v>800396</v>
      </c>
      <c r="D2207">
        <v>43.0605671</v>
      </c>
      <c r="E2207">
        <v>-88.106478999999993</v>
      </c>
      <c r="F2207">
        <v>2016</v>
      </c>
    </row>
    <row r="2208" spans="1:6" x14ac:dyDescent="0.3">
      <c r="A2208" t="s">
        <v>245</v>
      </c>
      <c r="B2208" t="s">
        <v>41</v>
      </c>
      <c r="C2208">
        <v>704108</v>
      </c>
      <c r="D2208">
        <v>32.931233599999999</v>
      </c>
      <c r="E2208">
        <v>-96.459709000000004</v>
      </c>
      <c r="F2208">
        <v>2016</v>
      </c>
    </row>
    <row r="2209" spans="1:6" x14ac:dyDescent="0.3">
      <c r="A2209" t="s">
        <v>246</v>
      </c>
      <c r="B2209" t="s">
        <v>25</v>
      </c>
      <c r="C2209">
        <v>865188</v>
      </c>
      <c r="D2209">
        <v>41.661992699999999</v>
      </c>
      <c r="E2209">
        <v>-86.158615999999995</v>
      </c>
      <c r="F2209">
        <v>2016</v>
      </c>
    </row>
    <row r="2210" spans="1:6" x14ac:dyDescent="0.3">
      <c r="A2210" t="s">
        <v>247</v>
      </c>
      <c r="B2210" t="s">
        <v>7</v>
      </c>
      <c r="C2210">
        <v>35256</v>
      </c>
      <c r="D2210">
        <v>33.745851100000003</v>
      </c>
      <c r="E2210">
        <v>-117.82617</v>
      </c>
      <c r="F2210">
        <v>2016</v>
      </c>
    </row>
    <row r="2211" spans="1:6" x14ac:dyDescent="0.3">
      <c r="A2211" t="s">
        <v>248</v>
      </c>
      <c r="B2211" t="s">
        <v>17</v>
      </c>
      <c r="C2211">
        <v>516691</v>
      </c>
      <c r="D2211">
        <v>45.557945099999998</v>
      </c>
      <c r="E2211">
        <v>-94.163240000000002</v>
      </c>
      <c r="F2211">
        <v>2016</v>
      </c>
    </row>
    <row r="2212" spans="1:6" x14ac:dyDescent="0.3">
      <c r="A2212" t="s">
        <v>249</v>
      </c>
      <c r="B2212" t="s">
        <v>168</v>
      </c>
      <c r="C2212">
        <v>479154</v>
      </c>
      <c r="D2212">
        <v>40.856766200000003</v>
      </c>
      <c r="E2212">
        <v>-74.128476000000006</v>
      </c>
      <c r="F2212">
        <v>2016</v>
      </c>
    </row>
    <row r="2213" spans="1:6" x14ac:dyDescent="0.3">
      <c r="A2213" t="s">
        <v>250</v>
      </c>
      <c r="B2213" t="s">
        <v>7</v>
      </c>
      <c r="C2213">
        <v>900747</v>
      </c>
      <c r="D2213">
        <v>33.119206800000001</v>
      </c>
      <c r="E2213">
        <v>-117.08642</v>
      </c>
      <c r="F2213">
        <v>2016</v>
      </c>
    </row>
    <row r="2214" spans="1:6" x14ac:dyDescent="0.3">
      <c r="A2214" t="s">
        <v>251</v>
      </c>
      <c r="B2214" t="s">
        <v>7</v>
      </c>
      <c r="C2214">
        <v>540040</v>
      </c>
      <c r="D2214">
        <v>37.630490399999999</v>
      </c>
      <c r="E2214">
        <v>-122.41108</v>
      </c>
      <c r="F2214">
        <v>2016</v>
      </c>
    </row>
    <row r="2215" spans="1:6" x14ac:dyDescent="0.3">
      <c r="A2215" t="s">
        <v>252</v>
      </c>
      <c r="B2215" t="s">
        <v>7</v>
      </c>
      <c r="C2215">
        <v>709140</v>
      </c>
      <c r="D2215">
        <v>37.8715926</v>
      </c>
      <c r="E2215">
        <v>-122.27275</v>
      </c>
      <c r="F2215">
        <v>2016</v>
      </c>
    </row>
    <row r="2216" spans="1:6" x14ac:dyDescent="0.3">
      <c r="A2216" t="s">
        <v>253</v>
      </c>
      <c r="B2216" t="s">
        <v>7</v>
      </c>
      <c r="C2216">
        <v>175331</v>
      </c>
      <c r="D2216">
        <v>33.426972800000001</v>
      </c>
      <c r="E2216">
        <v>-117.61199000000001</v>
      </c>
      <c r="F2216">
        <v>2016</v>
      </c>
    </row>
    <row r="2217" spans="1:6" x14ac:dyDescent="0.3">
      <c r="A2217" t="s">
        <v>254</v>
      </c>
      <c r="B2217" t="s">
        <v>203</v>
      </c>
      <c r="C2217">
        <v>901337</v>
      </c>
      <c r="D2217">
        <v>34.603566899999997</v>
      </c>
      <c r="E2217">
        <v>-98.395928999999995</v>
      </c>
      <c r="F2217">
        <v>2016</v>
      </c>
    </row>
    <row r="2218" spans="1:6" x14ac:dyDescent="0.3">
      <c r="A2218" t="s">
        <v>255</v>
      </c>
      <c r="B2218" t="s">
        <v>68</v>
      </c>
      <c r="C2218">
        <v>417012</v>
      </c>
      <c r="D2218">
        <v>44.811349</v>
      </c>
      <c r="E2218">
        <v>-91.498493999999994</v>
      </c>
      <c r="F2218">
        <v>2016</v>
      </c>
    </row>
    <row r="2219" spans="1:6" x14ac:dyDescent="0.3">
      <c r="A2219" t="s">
        <v>256</v>
      </c>
      <c r="B2219" t="s">
        <v>138</v>
      </c>
      <c r="C2219">
        <v>230219</v>
      </c>
      <c r="D2219">
        <v>33.058106299999999</v>
      </c>
      <c r="E2219">
        <v>-112.04764</v>
      </c>
      <c r="F2219">
        <v>2016</v>
      </c>
    </row>
    <row r="2220" spans="1:6" x14ac:dyDescent="0.3">
      <c r="A2220" t="s">
        <v>257</v>
      </c>
      <c r="B2220" t="s">
        <v>41</v>
      </c>
      <c r="C2220">
        <v>905785</v>
      </c>
      <c r="D2220">
        <v>32.589699799999998</v>
      </c>
      <c r="E2220">
        <v>-96.857073999999997</v>
      </c>
      <c r="F2220">
        <v>2016</v>
      </c>
    </row>
    <row r="2221" spans="1:6" x14ac:dyDescent="0.3">
      <c r="A2221" t="s">
        <v>258</v>
      </c>
      <c r="B2221" t="s">
        <v>25</v>
      </c>
      <c r="C2221">
        <v>147845</v>
      </c>
      <c r="D2221">
        <v>41.079273000000001</v>
      </c>
      <c r="E2221">
        <v>-85.139351000000005</v>
      </c>
      <c r="F2221">
        <v>2016</v>
      </c>
    </row>
    <row r="2222" spans="1:6" x14ac:dyDescent="0.3">
      <c r="A2222" t="s">
        <v>259</v>
      </c>
      <c r="B2222" t="s">
        <v>5</v>
      </c>
      <c r="C2222">
        <v>981935</v>
      </c>
      <c r="D2222">
        <v>47.755653100000004</v>
      </c>
      <c r="E2222">
        <v>-122.34152</v>
      </c>
      <c r="F2222">
        <v>2016</v>
      </c>
    </row>
    <row r="2223" spans="1:6" x14ac:dyDescent="0.3">
      <c r="A2223" t="s">
        <v>260</v>
      </c>
      <c r="B2223" t="s">
        <v>11</v>
      </c>
      <c r="C2223">
        <v>455739</v>
      </c>
      <c r="D2223">
        <v>42.418429600000003</v>
      </c>
      <c r="E2223">
        <v>-71.106164000000007</v>
      </c>
      <c r="F2223">
        <v>2016</v>
      </c>
    </row>
    <row r="2224" spans="1:6" x14ac:dyDescent="0.3">
      <c r="A2224" t="s">
        <v>261</v>
      </c>
      <c r="B2224" t="s">
        <v>7</v>
      </c>
      <c r="C2224">
        <v>20118</v>
      </c>
      <c r="D2224">
        <v>33.931957799999999</v>
      </c>
      <c r="E2224">
        <v>-117.94617</v>
      </c>
      <c r="F2224">
        <v>2016</v>
      </c>
    </row>
    <row r="2225" spans="1:6" x14ac:dyDescent="0.3">
      <c r="A2225" t="s">
        <v>262</v>
      </c>
      <c r="B2225" t="s">
        <v>66</v>
      </c>
      <c r="C2225">
        <v>200991</v>
      </c>
      <c r="D2225">
        <v>42.652579299999999</v>
      </c>
      <c r="E2225">
        <v>-73.756231999999997</v>
      </c>
      <c r="F2225">
        <v>2016</v>
      </c>
    </row>
    <row r="2226" spans="1:6" x14ac:dyDescent="0.3">
      <c r="A2226" t="s">
        <v>263</v>
      </c>
      <c r="B2226" t="s">
        <v>7</v>
      </c>
      <c r="C2226">
        <v>984901</v>
      </c>
      <c r="D2226">
        <v>37.687924099999996</v>
      </c>
      <c r="E2226">
        <v>-122.47020999999999</v>
      </c>
      <c r="F2226">
        <v>2016</v>
      </c>
    </row>
    <row r="2227" spans="1:6" x14ac:dyDescent="0.3">
      <c r="A2227" t="s">
        <v>264</v>
      </c>
      <c r="B2227" t="s">
        <v>19</v>
      </c>
      <c r="C2227">
        <v>442834</v>
      </c>
      <c r="D2227">
        <v>42.240872000000003</v>
      </c>
      <c r="E2227">
        <v>-83.269650999999996</v>
      </c>
      <c r="F2227">
        <v>2016</v>
      </c>
    </row>
    <row r="2228" spans="1:6" x14ac:dyDescent="0.3">
      <c r="A2228" t="s">
        <v>265</v>
      </c>
      <c r="B2228" t="s">
        <v>37</v>
      </c>
      <c r="C2228">
        <v>178114</v>
      </c>
      <c r="D2228">
        <v>37.4137536</v>
      </c>
      <c r="E2228">
        <v>-79.142246</v>
      </c>
      <c r="F2228">
        <v>2016</v>
      </c>
    </row>
    <row r="2229" spans="1:6" x14ac:dyDescent="0.3">
      <c r="A2229" t="s">
        <v>266</v>
      </c>
      <c r="B2229" t="s">
        <v>108</v>
      </c>
      <c r="C2229">
        <v>799521</v>
      </c>
      <c r="D2229">
        <v>39.006776799999997</v>
      </c>
      <c r="E2229">
        <v>-76.779135999999994</v>
      </c>
      <c r="F2229">
        <v>2016</v>
      </c>
    </row>
    <row r="2230" spans="1:6" x14ac:dyDescent="0.3">
      <c r="A2230" t="s">
        <v>267</v>
      </c>
      <c r="B2230" t="s">
        <v>15</v>
      </c>
      <c r="C2230">
        <v>903507</v>
      </c>
      <c r="D2230">
        <v>41.394817000000003</v>
      </c>
      <c r="E2230">
        <v>-73.454010999999994</v>
      </c>
      <c r="F2230">
        <v>2016</v>
      </c>
    </row>
    <row r="2231" spans="1:6" x14ac:dyDescent="0.3">
      <c r="A2231" t="s">
        <v>268</v>
      </c>
      <c r="B2231" t="s">
        <v>37</v>
      </c>
      <c r="C2231">
        <v>665518</v>
      </c>
      <c r="D2231">
        <v>38.029305899999997</v>
      </c>
      <c r="E2231">
        <v>-78.476678000000007</v>
      </c>
      <c r="F2231">
        <v>2016</v>
      </c>
    </row>
    <row r="2232" spans="1:6" x14ac:dyDescent="0.3">
      <c r="A2232" t="s">
        <v>269</v>
      </c>
      <c r="B2232" t="s">
        <v>32</v>
      </c>
      <c r="C2232">
        <v>980030</v>
      </c>
      <c r="D2232">
        <v>25.721489999999999</v>
      </c>
      <c r="E2232">
        <v>-80.268383999999998</v>
      </c>
      <c r="F2232">
        <v>2016</v>
      </c>
    </row>
    <row r="2233" spans="1:6" x14ac:dyDescent="0.3">
      <c r="A2233" t="s">
        <v>270</v>
      </c>
      <c r="B2233" t="s">
        <v>23</v>
      </c>
      <c r="C2233">
        <v>316573</v>
      </c>
      <c r="D2233">
        <v>47.677683199999997</v>
      </c>
      <c r="E2233">
        <v>-116.78046999999999</v>
      </c>
      <c r="F2233">
        <v>2016</v>
      </c>
    </row>
    <row r="2234" spans="1:6" x14ac:dyDescent="0.3">
      <c r="A2234" t="s">
        <v>271</v>
      </c>
      <c r="B2234" t="s">
        <v>7</v>
      </c>
      <c r="C2234">
        <v>947986</v>
      </c>
      <c r="D2234">
        <v>34.068620600000003</v>
      </c>
      <c r="E2234">
        <v>-118.02757</v>
      </c>
      <c r="F2234">
        <v>2016</v>
      </c>
    </row>
    <row r="2235" spans="1:6" x14ac:dyDescent="0.3">
      <c r="A2235" t="s">
        <v>272</v>
      </c>
      <c r="B2235" t="s">
        <v>35</v>
      </c>
      <c r="C2235">
        <v>700725</v>
      </c>
      <c r="D2235">
        <v>42.2411344</v>
      </c>
      <c r="E2235">
        <v>-88.316197000000003</v>
      </c>
      <c r="F2235">
        <v>2016</v>
      </c>
    </row>
    <row r="2236" spans="1:6" x14ac:dyDescent="0.3">
      <c r="A2236" t="s">
        <v>273</v>
      </c>
      <c r="B2236" t="s">
        <v>7</v>
      </c>
      <c r="C2236">
        <v>839530</v>
      </c>
      <c r="D2236">
        <v>37.821592899999999</v>
      </c>
      <c r="E2236">
        <v>-121.99996</v>
      </c>
      <c r="F2236">
        <v>2016</v>
      </c>
    </row>
    <row r="2237" spans="1:6" x14ac:dyDescent="0.3">
      <c r="A2237" t="s">
        <v>274</v>
      </c>
      <c r="B2237" t="s">
        <v>138</v>
      </c>
      <c r="C2237">
        <v>822639</v>
      </c>
      <c r="D2237">
        <v>33.435339399999997</v>
      </c>
      <c r="E2237">
        <v>-112.35766</v>
      </c>
      <c r="F2237">
        <v>2016</v>
      </c>
    </row>
    <row r="2238" spans="1:6" x14ac:dyDescent="0.3">
      <c r="A2238" t="s">
        <v>275</v>
      </c>
      <c r="B2238" t="s">
        <v>168</v>
      </c>
      <c r="C2238">
        <v>825976</v>
      </c>
      <c r="D2238">
        <v>40.916765400000003</v>
      </c>
      <c r="E2238">
        <v>-74.171811000000005</v>
      </c>
      <c r="F2238">
        <v>2016</v>
      </c>
    </row>
    <row r="2239" spans="1:6" x14ac:dyDescent="0.3">
      <c r="A2239" t="s">
        <v>33</v>
      </c>
      <c r="B2239" t="s">
        <v>133</v>
      </c>
      <c r="C2239">
        <v>25024</v>
      </c>
      <c r="D2239">
        <v>44.942897500000001</v>
      </c>
      <c r="E2239">
        <v>-123.0351</v>
      </c>
      <c r="F2239">
        <v>2016</v>
      </c>
    </row>
    <row r="2240" spans="1:6" x14ac:dyDescent="0.3">
      <c r="A2240" t="s">
        <v>276</v>
      </c>
      <c r="B2240" t="s">
        <v>32</v>
      </c>
      <c r="C2240">
        <v>257331</v>
      </c>
      <c r="D2240">
        <v>28.291955699999999</v>
      </c>
      <c r="E2240">
        <v>-81.407571000000004</v>
      </c>
      <c r="F2240">
        <v>2016</v>
      </c>
    </row>
    <row r="2241" spans="1:6" x14ac:dyDescent="0.3">
      <c r="A2241" t="s">
        <v>277</v>
      </c>
      <c r="B2241" t="s">
        <v>19</v>
      </c>
      <c r="C2241">
        <v>241283</v>
      </c>
      <c r="D2241">
        <v>43.419469900000003</v>
      </c>
      <c r="E2241">
        <v>-83.950806999999998</v>
      </c>
      <c r="F2241">
        <v>2016</v>
      </c>
    </row>
    <row r="2242" spans="1:6" x14ac:dyDescent="0.3">
      <c r="A2242" t="s">
        <v>278</v>
      </c>
      <c r="B2242" t="s">
        <v>41</v>
      </c>
      <c r="C2242">
        <v>379602</v>
      </c>
      <c r="D2242">
        <v>25.901747199999999</v>
      </c>
      <c r="E2242">
        <v>-97.497484</v>
      </c>
      <c r="F2242">
        <v>2016</v>
      </c>
    </row>
    <row r="2243" spans="1:6" x14ac:dyDescent="0.3">
      <c r="A2243" t="s">
        <v>279</v>
      </c>
      <c r="B2243" t="s">
        <v>41</v>
      </c>
      <c r="C2243">
        <v>659670</v>
      </c>
      <c r="D2243">
        <v>33.014567300000003</v>
      </c>
      <c r="E2243">
        <v>-97.096954999999994</v>
      </c>
      <c r="F2243">
        <v>2016</v>
      </c>
    </row>
    <row r="2244" spans="1:6" x14ac:dyDescent="0.3">
      <c r="A2244" t="s">
        <v>280</v>
      </c>
      <c r="B2244" t="s">
        <v>41</v>
      </c>
      <c r="C2244">
        <v>855404</v>
      </c>
      <c r="D2244">
        <v>32.934291899999998</v>
      </c>
      <c r="E2244">
        <v>-97.078064999999995</v>
      </c>
      <c r="F2244">
        <v>2016</v>
      </c>
    </row>
    <row r="2245" spans="1:6" x14ac:dyDescent="0.3">
      <c r="A2245" t="s">
        <v>281</v>
      </c>
      <c r="B2245" t="s">
        <v>17</v>
      </c>
      <c r="C2245">
        <v>927973</v>
      </c>
      <c r="D2245">
        <v>44.889686599999997</v>
      </c>
      <c r="E2245">
        <v>-93.349948999999995</v>
      </c>
      <c r="F2245">
        <v>2016</v>
      </c>
    </row>
    <row r="2246" spans="1:6" x14ac:dyDescent="0.3">
      <c r="A2246" t="s">
        <v>282</v>
      </c>
      <c r="B2246" t="s">
        <v>19</v>
      </c>
      <c r="C2246">
        <v>80667</v>
      </c>
      <c r="D2246">
        <v>42.331426999999998</v>
      </c>
      <c r="E2246">
        <v>-83.045754000000002</v>
      </c>
      <c r="F2246">
        <v>2016</v>
      </c>
    </row>
    <row r="2247" spans="1:6" x14ac:dyDescent="0.3">
      <c r="A2247" t="s">
        <v>283</v>
      </c>
      <c r="B2247" t="s">
        <v>9</v>
      </c>
      <c r="C2247">
        <v>702087</v>
      </c>
      <c r="D2247">
        <v>39.345467300000003</v>
      </c>
      <c r="E2247">
        <v>-84.560319000000007</v>
      </c>
      <c r="F2247">
        <v>2016</v>
      </c>
    </row>
    <row r="2248" spans="1:6" x14ac:dyDescent="0.3">
      <c r="A2248" t="s">
        <v>284</v>
      </c>
      <c r="B2248" t="s">
        <v>41</v>
      </c>
      <c r="C2248">
        <v>368940</v>
      </c>
      <c r="D2248">
        <v>32.563192399999998</v>
      </c>
      <c r="E2248">
        <v>-97.141677000000001</v>
      </c>
      <c r="F2248">
        <v>2016</v>
      </c>
    </row>
    <row r="2249" spans="1:6" x14ac:dyDescent="0.3">
      <c r="A2249" t="s">
        <v>171</v>
      </c>
      <c r="B2249" t="s">
        <v>66</v>
      </c>
      <c r="C2249">
        <v>23287</v>
      </c>
      <c r="D2249">
        <v>43.161029999999997</v>
      </c>
      <c r="E2249">
        <v>-77.610922000000002</v>
      </c>
      <c r="F2249">
        <v>2016</v>
      </c>
    </row>
    <row r="2250" spans="1:6" x14ac:dyDescent="0.3">
      <c r="A2250" t="s">
        <v>285</v>
      </c>
      <c r="B2250" t="s">
        <v>57</v>
      </c>
      <c r="C2250">
        <v>592068</v>
      </c>
      <c r="D2250">
        <v>33.520660800000002</v>
      </c>
      <c r="E2250">
        <v>-86.802490000000006</v>
      </c>
      <c r="F2250">
        <v>2016</v>
      </c>
    </row>
    <row r="2251" spans="1:6" x14ac:dyDescent="0.3">
      <c r="A2251" t="s">
        <v>286</v>
      </c>
      <c r="B2251" t="s">
        <v>41</v>
      </c>
      <c r="C2251">
        <v>328656</v>
      </c>
      <c r="D2251">
        <v>30.267153</v>
      </c>
      <c r="E2251">
        <v>-97.743060999999997</v>
      </c>
      <c r="F2251">
        <v>2016</v>
      </c>
    </row>
    <row r="2252" spans="1:6" x14ac:dyDescent="0.3">
      <c r="A2252" t="s">
        <v>287</v>
      </c>
      <c r="B2252" t="s">
        <v>7</v>
      </c>
      <c r="C2252">
        <v>166058</v>
      </c>
      <c r="D2252">
        <v>34.420830500000001</v>
      </c>
      <c r="E2252">
        <v>-119.69819</v>
      </c>
      <c r="F2252">
        <v>2016</v>
      </c>
    </row>
    <row r="2253" spans="1:6" x14ac:dyDescent="0.3">
      <c r="A2253" t="s">
        <v>288</v>
      </c>
      <c r="B2253" t="s">
        <v>35</v>
      </c>
      <c r="C2253">
        <v>685339</v>
      </c>
      <c r="D2253">
        <v>41.931696000000002</v>
      </c>
      <c r="E2253">
        <v>-87.988956000000002</v>
      </c>
      <c r="F2253">
        <v>2016</v>
      </c>
    </row>
    <row r="2254" spans="1:6" x14ac:dyDescent="0.3">
      <c r="A2254" t="s">
        <v>289</v>
      </c>
      <c r="B2254" t="s">
        <v>55</v>
      </c>
      <c r="C2254">
        <v>897796</v>
      </c>
      <c r="D2254">
        <v>35.232754399999997</v>
      </c>
      <c r="E2254">
        <v>-106.66304</v>
      </c>
      <c r="F2254">
        <v>2016</v>
      </c>
    </row>
    <row r="2255" spans="1:6" x14ac:dyDescent="0.3">
      <c r="A2255" t="s">
        <v>290</v>
      </c>
      <c r="B2255" t="s">
        <v>35</v>
      </c>
      <c r="C2255">
        <v>637970</v>
      </c>
      <c r="D2255">
        <v>40.514202599999997</v>
      </c>
      <c r="E2255">
        <v>-88.990630999999993</v>
      </c>
      <c r="F2255">
        <v>2016</v>
      </c>
    </row>
    <row r="2256" spans="1:6" x14ac:dyDescent="0.3">
      <c r="A2256" t="s">
        <v>291</v>
      </c>
      <c r="B2256" t="s">
        <v>35</v>
      </c>
      <c r="C2256">
        <v>973709</v>
      </c>
      <c r="D2256">
        <v>41.647530600000003</v>
      </c>
      <c r="E2256">
        <v>-88.089506</v>
      </c>
      <c r="F2256">
        <v>2016</v>
      </c>
    </row>
    <row r="2257" spans="1:6" x14ac:dyDescent="0.3">
      <c r="A2257" t="s">
        <v>292</v>
      </c>
      <c r="B2257" t="s">
        <v>17</v>
      </c>
      <c r="C2257">
        <v>659666</v>
      </c>
      <c r="D2257">
        <v>45.1732394</v>
      </c>
      <c r="E2257">
        <v>-93.303005999999996</v>
      </c>
      <c r="F2257">
        <v>2016</v>
      </c>
    </row>
    <row r="2258" spans="1:6" x14ac:dyDescent="0.3">
      <c r="A2258" t="s">
        <v>293</v>
      </c>
      <c r="B2258" t="s">
        <v>7</v>
      </c>
      <c r="C2258">
        <v>17177</v>
      </c>
      <c r="D2258">
        <v>37.562991699999998</v>
      </c>
      <c r="E2258">
        <v>-122.32553</v>
      </c>
      <c r="F2258">
        <v>2016</v>
      </c>
    </row>
    <row r="2259" spans="1:6" x14ac:dyDescent="0.3">
      <c r="A2259" t="s">
        <v>294</v>
      </c>
      <c r="B2259" t="s">
        <v>32</v>
      </c>
      <c r="C2259">
        <v>182074</v>
      </c>
      <c r="D2259">
        <v>28.538335499999999</v>
      </c>
      <c r="E2259">
        <v>-81.379237000000003</v>
      </c>
      <c r="F2259">
        <v>2016</v>
      </c>
    </row>
    <row r="2260" spans="1:6" x14ac:dyDescent="0.3">
      <c r="A2260" t="s">
        <v>295</v>
      </c>
      <c r="B2260" t="s">
        <v>101</v>
      </c>
      <c r="C2260">
        <v>482132</v>
      </c>
      <c r="D2260">
        <v>42.866632000000003</v>
      </c>
      <c r="E2260">
        <v>-106.31308</v>
      </c>
      <c r="F2260">
        <v>2016</v>
      </c>
    </row>
    <row r="2261" spans="1:6" x14ac:dyDescent="0.3">
      <c r="A2261" t="s">
        <v>296</v>
      </c>
      <c r="B2261" t="s">
        <v>41</v>
      </c>
      <c r="C2261">
        <v>670112</v>
      </c>
      <c r="D2261">
        <v>32.844017000000001</v>
      </c>
      <c r="E2261">
        <v>-97.143067000000002</v>
      </c>
      <c r="F2261">
        <v>2016</v>
      </c>
    </row>
    <row r="2262" spans="1:6" x14ac:dyDescent="0.3">
      <c r="A2262" t="s">
        <v>297</v>
      </c>
      <c r="B2262" t="s">
        <v>47</v>
      </c>
      <c r="C2262">
        <v>781045</v>
      </c>
      <c r="D2262">
        <v>34.225725500000003</v>
      </c>
      <c r="E2262">
        <v>-77.944710000000001</v>
      </c>
      <c r="F2262">
        <v>2016</v>
      </c>
    </row>
    <row r="2263" spans="1:6" x14ac:dyDescent="0.3">
      <c r="A2263" t="s">
        <v>298</v>
      </c>
      <c r="B2263" t="s">
        <v>32</v>
      </c>
      <c r="C2263">
        <v>733040</v>
      </c>
      <c r="D2263">
        <v>27.842802500000001</v>
      </c>
      <c r="E2263">
        <v>-82.699544000000003</v>
      </c>
      <c r="F2263">
        <v>2016</v>
      </c>
    </row>
    <row r="2264" spans="1:6" x14ac:dyDescent="0.3">
      <c r="A2264" t="s">
        <v>299</v>
      </c>
      <c r="B2264" t="s">
        <v>32</v>
      </c>
      <c r="C2264">
        <v>246691</v>
      </c>
      <c r="D2264">
        <v>25.933148800000001</v>
      </c>
      <c r="E2264">
        <v>-80.162546000000006</v>
      </c>
      <c r="F2264">
        <v>2016</v>
      </c>
    </row>
    <row r="2265" spans="1:6" x14ac:dyDescent="0.3">
      <c r="A2265" t="s">
        <v>49</v>
      </c>
      <c r="B2265" t="s">
        <v>43</v>
      </c>
      <c r="C2265">
        <v>67101</v>
      </c>
      <c r="D2265">
        <v>39.114052999999998</v>
      </c>
      <c r="E2265">
        <v>-94.627464000000003</v>
      </c>
      <c r="F2265">
        <v>2016</v>
      </c>
    </row>
    <row r="2266" spans="1:6" x14ac:dyDescent="0.3">
      <c r="A2266" t="s">
        <v>300</v>
      </c>
      <c r="B2266" t="s">
        <v>11</v>
      </c>
      <c r="C2266">
        <v>455401</v>
      </c>
      <c r="D2266">
        <v>42.583422800000001</v>
      </c>
      <c r="E2266">
        <v>-71.802295999999998</v>
      </c>
      <c r="F2266">
        <v>2016</v>
      </c>
    </row>
    <row r="2267" spans="1:6" x14ac:dyDescent="0.3">
      <c r="A2267" t="s">
        <v>301</v>
      </c>
      <c r="B2267" t="s">
        <v>35</v>
      </c>
      <c r="C2267">
        <v>681334</v>
      </c>
      <c r="D2267">
        <v>42.139192700000002</v>
      </c>
      <c r="E2267">
        <v>-87.928959000000006</v>
      </c>
      <c r="F2267">
        <v>2016</v>
      </c>
    </row>
    <row r="2268" spans="1:6" x14ac:dyDescent="0.3">
      <c r="A2268" t="s">
        <v>302</v>
      </c>
      <c r="B2268" t="s">
        <v>11</v>
      </c>
      <c r="C2268">
        <v>67756</v>
      </c>
      <c r="D2268">
        <v>42.337041300000003</v>
      </c>
      <c r="E2268">
        <v>-71.209220999999999</v>
      </c>
      <c r="F2268">
        <v>2016</v>
      </c>
    </row>
    <row r="2269" spans="1:6" x14ac:dyDescent="0.3">
      <c r="A2269" t="s">
        <v>303</v>
      </c>
      <c r="B2269" t="s">
        <v>32</v>
      </c>
      <c r="C2269">
        <v>514739</v>
      </c>
      <c r="D2269">
        <v>25.890094900000001</v>
      </c>
      <c r="E2269">
        <v>-80.186713999999995</v>
      </c>
      <c r="F2269">
        <v>2016</v>
      </c>
    </row>
    <row r="2270" spans="1:6" x14ac:dyDescent="0.3">
      <c r="A2270" t="s">
        <v>304</v>
      </c>
      <c r="B2270" t="s">
        <v>15</v>
      </c>
      <c r="C2270">
        <v>284678</v>
      </c>
      <c r="D2270">
        <v>41.524264899999999</v>
      </c>
      <c r="E2270">
        <v>-72.075909999999993</v>
      </c>
      <c r="F2270">
        <v>2016</v>
      </c>
    </row>
    <row r="2271" spans="1:6" x14ac:dyDescent="0.3">
      <c r="A2271" t="s">
        <v>305</v>
      </c>
      <c r="B2271" t="s">
        <v>168</v>
      </c>
      <c r="C2271">
        <v>219862</v>
      </c>
      <c r="D2271">
        <v>40.735657000000003</v>
      </c>
      <c r="E2271">
        <v>-74.172366999999994</v>
      </c>
      <c r="F2271">
        <v>2016</v>
      </c>
    </row>
    <row r="2272" spans="1:6" x14ac:dyDescent="0.3">
      <c r="A2272" t="s">
        <v>306</v>
      </c>
      <c r="B2272" t="s">
        <v>21</v>
      </c>
      <c r="C2272">
        <v>23665</v>
      </c>
      <c r="D2272">
        <v>31.311293599999999</v>
      </c>
      <c r="E2272">
        <v>-92.445137000000003</v>
      </c>
      <c r="F2272">
        <v>2016</v>
      </c>
    </row>
    <row r="2273" spans="1:6" x14ac:dyDescent="0.3">
      <c r="A2273" t="s">
        <v>307</v>
      </c>
      <c r="B2273" t="s">
        <v>17</v>
      </c>
      <c r="C2273">
        <v>979289</v>
      </c>
      <c r="D2273">
        <v>45.160798700000001</v>
      </c>
      <c r="E2273">
        <v>-93.234949</v>
      </c>
      <c r="F2273">
        <v>2016</v>
      </c>
    </row>
    <row r="2274" spans="1:6" x14ac:dyDescent="0.3">
      <c r="A2274" t="s">
        <v>308</v>
      </c>
      <c r="B2274" t="s">
        <v>41</v>
      </c>
      <c r="C2274">
        <v>393373</v>
      </c>
      <c r="D2274">
        <v>26.190630599999999</v>
      </c>
      <c r="E2274">
        <v>-97.696102999999994</v>
      </c>
      <c r="F2274">
        <v>2016</v>
      </c>
    </row>
    <row r="2275" spans="1:6" x14ac:dyDescent="0.3">
      <c r="A2275" t="s">
        <v>309</v>
      </c>
      <c r="B2275" t="s">
        <v>7</v>
      </c>
      <c r="C2275">
        <v>725279</v>
      </c>
      <c r="D2275">
        <v>34.639150100000002</v>
      </c>
      <c r="E2275">
        <v>-120.45793999999999</v>
      </c>
      <c r="F2275">
        <v>2016</v>
      </c>
    </row>
    <row r="2276" spans="1:6" x14ac:dyDescent="0.3">
      <c r="A2276" t="s">
        <v>310</v>
      </c>
      <c r="B2276" t="s">
        <v>41</v>
      </c>
      <c r="C2276">
        <v>211444</v>
      </c>
      <c r="D2276">
        <v>33.214841200000002</v>
      </c>
      <c r="E2276">
        <v>-97.133067999999994</v>
      </c>
      <c r="F2276">
        <v>2016</v>
      </c>
    </row>
    <row r="2277" spans="1:6" x14ac:dyDescent="0.3">
      <c r="A2277" t="s">
        <v>311</v>
      </c>
      <c r="B2277" t="s">
        <v>41</v>
      </c>
      <c r="C2277">
        <v>749901</v>
      </c>
      <c r="D2277">
        <v>29.3013479</v>
      </c>
      <c r="E2277">
        <v>-94.797696000000002</v>
      </c>
      <c r="F2277">
        <v>2016</v>
      </c>
    </row>
    <row r="2278" spans="1:6" x14ac:dyDescent="0.3">
      <c r="A2278" t="s">
        <v>312</v>
      </c>
      <c r="B2278" t="s">
        <v>25</v>
      </c>
      <c r="C2278">
        <v>427575</v>
      </c>
      <c r="D2278">
        <v>39.613657799999999</v>
      </c>
      <c r="E2278">
        <v>-86.106652999999994</v>
      </c>
      <c r="F2278">
        <v>2016</v>
      </c>
    </row>
    <row r="2279" spans="1:6" x14ac:dyDescent="0.3">
      <c r="A2279" t="s">
        <v>313</v>
      </c>
      <c r="B2279" t="s">
        <v>7</v>
      </c>
      <c r="C2279">
        <v>762145</v>
      </c>
      <c r="D2279">
        <v>36.677737200000003</v>
      </c>
      <c r="E2279">
        <v>-121.6555</v>
      </c>
      <c r="F2279">
        <v>2016</v>
      </c>
    </row>
    <row r="2280" spans="1:6" x14ac:dyDescent="0.3">
      <c r="A2280" t="s">
        <v>314</v>
      </c>
      <c r="B2280" t="s">
        <v>32</v>
      </c>
      <c r="C2280">
        <v>410506</v>
      </c>
      <c r="D2280">
        <v>25.9420377</v>
      </c>
      <c r="E2280">
        <v>-80.245604999999998</v>
      </c>
      <c r="F2280">
        <v>2016</v>
      </c>
    </row>
    <row r="2281" spans="1:6" x14ac:dyDescent="0.3">
      <c r="A2281" t="s">
        <v>315</v>
      </c>
      <c r="B2281" t="s">
        <v>316</v>
      </c>
      <c r="C2281">
        <v>49038</v>
      </c>
      <c r="D2281">
        <v>38.419249600000001</v>
      </c>
      <c r="E2281">
        <v>-82.445154000000002</v>
      </c>
      <c r="F2281">
        <v>2016</v>
      </c>
    </row>
    <row r="2282" spans="1:6" x14ac:dyDescent="0.3">
      <c r="A2282" t="s">
        <v>317</v>
      </c>
      <c r="B2282" t="s">
        <v>41</v>
      </c>
      <c r="C2282">
        <v>358458</v>
      </c>
      <c r="D2282">
        <v>27.530567099999999</v>
      </c>
      <c r="E2282">
        <v>-99.480323999999996</v>
      </c>
      <c r="F2282">
        <v>2016</v>
      </c>
    </row>
    <row r="2283" spans="1:6" x14ac:dyDescent="0.3">
      <c r="A2283" t="s">
        <v>318</v>
      </c>
      <c r="B2283" t="s">
        <v>32</v>
      </c>
      <c r="C2283">
        <v>602572</v>
      </c>
      <c r="D2283">
        <v>28.083626899999999</v>
      </c>
      <c r="E2283">
        <v>-80.608108999999999</v>
      </c>
      <c r="F2283">
        <v>2016</v>
      </c>
    </row>
    <row r="2284" spans="1:6" x14ac:dyDescent="0.3">
      <c r="A2284" t="s">
        <v>319</v>
      </c>
      <c r="B2284" t="s">
        <v>41</v>
      </c>
      <c r="C2284">
        <v>286690</v>
      </c>
      <c r="D2284">
        <v>32.799573799999997</v>
      </c>
      <c r="E2284">
        <v>-97.269182000000001</v>
      </c>
      <c r="F2284">
        <v>2016</v>
      </c>
    </row>
    <row r="2285" spans="1:6" x14ac:dyDescent="0.3">
      <c r="A2285" t="s">
        <v>320</v>
      </c>
      <c r="B2285" t="s">
        <v>32</v>
      </c>
      <c r="C2285">
        <v>67633</v>
      </c>
      <c r="D2285">
        <v>28.034462099999999</v>
      </c>
      <c r="E2285">
        <v>-80.588665000000006</v>
      </c>
      <c r="F2285">
        <v>2016</v>
      </c>
    </row>
    <row r="2286" spans="1:6" x14ac:dyDescent="0.3">
      <c r="A2286" t="s">
        <v>321</v>
      </c>
      <c r="B2286" t="s">
        <v>47</v>
      </c>
      <c r="C2286">
        <v>341960</v>
      </c>
      <c r="D2286">
        <v>35.721268899999998</v>
      </c>
      <c r="E2286">
        <v>-77.915539999999993</v>
      </c>
      <c r="F2286">
        <v>2016</v>
      </c>
    </row>
    <row r="2287" spans="1:6" x14ac:dyDescent="0.3">
      <c r="A2287" t="s">
        <v>322</v>
      </c>
      <c r="B2287" t="s">
        <v>59</v>
      </c>
      <c r="C2287">
        <v>290983</v>
      </c>
      <c r="D2287">
        <v>40.8893895</v>
      </c>
      <c r="E2287">
        <v>-111.88077</v>
      </c>
      <c r="F2287">
        <v>2016</v>
      </c>
    </row>
    <row r="2288" spans="1:6" x14ac:dyDescent="0.3">
      <c r="A2288" t="s">
        <v>323</v>
      </c>
      <c r="B2288" t="s">
        <v>7</v>
      </c>
      <c r="C2288">
        <v>651349</v>
      </c>
      <c r="D2288">
        <v>37.594931600000002</v>
      </c>
      <c r="E2288">
        <v>-120.95771000000001</v>
      </c>
      <c r="F2288">
        <v>2016</v>
      </c>
    </row>
    <row r="2289" spans="1:6" x14ac:dyDescent="0.3">
      <c r="A2289" t="s">
        <v>324</v>
      </c>
      <c r="B2289" t="s">
        <v>9</v>
      </c>
      <c r="C2289">
        <v>496965</v>
      </c>
      <c r="D2289">
        <v>41.404774199999999</v>
      </c>
      <c r="E2289">
        <v>-81.722909000000001</v>
      </c>
      <c r="F2289">
        <v>2016</v>
      </c>
    </row>
    <row r="2290" spans="1:6" x14ac:dyDescent="0.3">
      <c r="A2290" t="s">
        <v>325</v>
      </c>
      <c r="B2290" t="s">
        <v>326</v>
      </c>
      <c r="C2290">
        <v>938351</v>
      </c>
      <c r="D2290">
        <v>44.080543400000003</v>
      </c>
      <c r="E2290">
        <v>-103.23101</v>
      </c>
      <c r="F2290">
        <v>2016</v>
      </c>
    </row>
    <row r="2291" spans="1:6" x14ac:dyDescent="0.3">
      <c r="A2291" t="s">
        <v>327</v>
      </c>
      <c r="B2291" t="s">
        <v>7</v>
      </c>
      <c r="C2291">
        <v>35273</v>
      </c>
      <c r="D2291">
        <v>33.965291800000003</v>
      </c>
      <c r="E2291">
        <v>-118.15146</v>
      </c>
      <c r="F2291">
        <v>2016</v>
      </c>
    </row>
    <row r="2292" spans="1:6" x14ac:dyDescent="0.3">
      <c r="A2292" t="s">
        <v>328</v>
      </c>
      <c r="B2292" t="s">
        <v>30</v>
      </c>
      <c r="C2292">
        <v>109561</v>
      </c>
      <c r="D2292">
        <v>39.808319599999997</v>
      </c>
      <c r="E2292">
        <v>-104.93387</v>
      </c>
      <c r="F2292">
        <v>2016</v>
      </c>
    </row>
    <row r="2293" spans="1:6" x14ac:dyDescent="0.3">
      <c r="A2293" t="s">
        <v>142</v>
      </c>
      <c r="B2293" t="s">
        <v>11</v>
      </c>
      <c r="C2293">
        <v>988211</v>
      </c>
      <c r="D2293">
        <v>42.101483100000003</v>
      </c>
      <c r="E2293">
        <v>-72.589810999999997</v>
      </c>
      <c r="F2293">
        <v>2016</v>
      </c>
    </row>
    <row r="2294" spans="1:6" x14ac:dyDescent="0.3">
      <c r="A2294" t="s">
        <v>329</v>
      </c>
      <c r="B2294" t="s">
        <v>30</v>
      </c>
      <c r="C2294">
        <v>282944</v>
      </c>
      <c r="D2294">
        <v>40.5852602</v>
      </c>
      <c r="E2294">
        <v>-105.08441999999999</v>
      </c>
      <c r="F2294">
        <v>2016</v>
      </c>
    </row>
    <row r="2295" spans="1:6" x14ac:dyDescent="0.3">
      <c r="A2295" t="s">
        <v>330</v>
      </c>
      <c r="B2295" t="s">
        <v>7</v>
      </c>
      <c r="C2295">
        <v>976743</v>
      </c>
      <c r="D2295">
        <v>37.724929600000003</v>
      </c>
      <c r="E2295">
        <v>-122.15608</v>
      </c>
      <c r="F2295">
        <v>2016</v>
      </c>
    </row>
    <row r="2296" spans="1:6" x14ac:dyDescent="0.3">
      <c r="A2296" t="s">
        <v>331</v>
      </c>
      <c r="B2296" t="s">
        <v>7</v>
      </c>
      <c r="C2296">
        <v>433977</v>
      </c>
      <c r="D2296">
        <v>33.200036799999999</v>
      </c>
      <c r="E2296">
        <v>-117.24254000000001</v>
      </c>
      <c r="F2296">
        <v>2016</v>
      </c>
    </row>
    <row r="2297" spans="1:6" x14ac:dyDescent="0.3">
      <c r="A2297" t="s">
        <v>332</v>
      </c>
      <c r="B2297" t="s">
        <v>66</v>
      </c>
      <c r="C2297">
        <v>618781</v>
      </c>
      <c r="D2297">
        <v>40.931209899999999</v>
      </c>
      <c r="E2297">
        <v>-73.898747</v>
      </c>
      <c r="F2297">
        <v>2016</v>
      </c>
    </row>
    <row r="2298" spans="1:6" x14ac:dyDescent="0.3">
      <c r="A2298" t="s">
        <v>333</v>
      </c>
      <c r="B2298" t="s">
        <v>9</v>
      </c>
      <c r="C2298">
        <v>86013</v>
      </c>
      <c r="D2298">
        <v>39.103118199999997</v>
      </c>
      <c r="E2298">
        <v>-84.512020000000007</v>
      </c>
      <c r="F2298">
        <v>2016</v>
      </c>
    </row>
    <row r="2299" spans="1:6" x14ac:dyDescent="0.3">
      <c r="A2299" t="s">
        <v>334</v>
      </c>
      <c r="B2299" t="s">
        <v>108</v>
      </c>
      <c r="C2299">
        <v>649464</v>
      </c>
      <c r="D2299">
        <v>39.641762900000003</v>
      </c>
      <c r="E2299">
        <v>-77.719993000000002</v>
      </c>
      <c r="F2299">
        <v>2016</v>
      </c>
    </row>
    <row r="2300" spans="1:6" x14ac:dyDescent="0.3">
      <c r="A2300" t="s">
        <v>335</v>
      </c>
      <c r="B2300" t="s">
        <v>32</v>
      </c>
      <c r="C2300">
        <v>472585</v>
      </c>
      <c r="D2300">
        <v>28.802861199999999</v>
      </c>
      <c r="E2300">
        <v>-81.269452999999999</v>
      </c>
      <c r="F2300">
        <v>2016</v>
      </c>
    </row>
    <row r="2301" spans="1:6" x14ac:dyDescent="0.3">
      <c r="A2301" t="s">
        <v>336</v>
      </c>
      <c r="B2301" t="s">
        <v>168</v>
      </c>
      <c r="C2301">
        <v>670193</v>
      </c>
      <c r="D2301">
        <v>40.697589800000003</v>
      </c>
      <c r="E2301">
        <v>-74.263164000000003</v>
      </c>
      <c r="F2301">
        <v>2016</v>
      </c>
    </row>
    <row r="2302" spans="1:6" x14ac:dyDescent="0.3">
      <c r="A2302" t="s">
        <v>337</v>
      </c>
      <c r="B2302" t="s">
        <v>9</v>
      </c>
      <c r="C2302">
        <v>32334</v>
      </c>
      <c r="D2302">
        <v>41.663938299999998</v>
      </c>
      <c r="E2302">
        <v>-83.555211999999997</v>
      </c>
      <c r="F2302">
        <v>2016</v>
      </c>
    </row>
    <row r="2303" spans="1:6" x14ac:dyDescent="0.3">
      <c r="A2303" t="s">
        <v>338</v>
      </c>
      <c r="B2303" t="s">
        <v>138</v>
      </c>
      <c r="C2303">
        <v>806577</v>
      </c>
      <c r="D2303">
        <v>31.545500100000002</v>
      </c>
      <c r="E2303">
        <v>-110.27728999999999</v>
      </c>
      <c r="F2303">
        <v>2016</v>
      </c>
    </row>
    <row r="2304" spans="1:6" x14ac:dyDescent="0.3">
      <c r="A2304" t="s">
        <v>339</v>
      </c>
      <c r="B2304" t="s">
        <v>37</v>
      </c>
      <c r="C2304">
        <v>133821</v>
      </c>
      <c r="D2304">
        <v>37.087082100000003</v>
      </c>
      <c r="E2304">
        <v>-76.473011999999997</v>
      </c>
      <c r="F2304">
        <v>2016</v>
      </c>
    </row>
    <row r="2305" spans="1:6" x14ac:dyDescent="0.3">
      <c r="A2305" t="s">
        <v>340</v>
      </c>
      <c r="B2305" t="s">
        <v>25</v>
      </c>
      <c r="C2305">
        <v>693623</v>
      </c>
      <c r="D2305">
        <v>41.583368800000002</v>
      </c>
      <c r="E2305">
        <v>-87.500040999999996</v>
      </c>
      <c r="F2305">
        <v>2016</v>
      </c>
    </row>
    <row r="2306" spans="1:6" x14ac:dyDescent="0.3">
      <c r="A2306" t="s">
        <v>341</v>
      </c>
      <c r="B2306" t="s">
        <v>35</v>
      </c>
      <c r="C2306">
        <v>241176</v>
      </c>
      <c r="D2306">
        <v>42.166283100000001</v>
      </c>
      <c r="E2306">
        <v>-87.963131000000004</v>
      </c>
      <c r="F2306">
        <v>2016</v>
      </c>
    </row>
    <row r="2307" spans="1:6" x14ac:dyDescent="0.3">
      <c r="A2307" t="s">
        <v>342</v>
      </c>
      <c r="B2307" t="s">
        <v>41</v>
      </c>
      <c r="C2307">
        <v>121351</v>
      </c>
      <c r="D2307">
        <v>29.619678700000001</v>
      </c>
      <c r="E2307">
        <v>-95.634945999999999</v>
      </c>
      <c r="F2307">
        <v>2016</v>
      </c>
    </row>
    <row r="2308" spans="1:6" x14ac:dyDescent="0.3">
      <c r="A2308" t="s">
        <v>343</v>
      </c>
      <c r="B2308" t="s">
        <v>57</v>
      </c>
      <c r="C2308">
        <v>340930</v>
      </c>
      <c r="D2308">
        <v>34.730368800000001</v>
      </c>
      <c r="E2308">
        <v>-86.586104000000006</v>
      </c>
      <c r="F2308">
        <v>2016</v>
      </c>
    </row>
    <row r="2309" spans="1:6" x14ac:dyDescent="0.3">
      <c r="A2309" t="s">
        <v>344</v>
      </c>
      <c r="B2309" t="s">
        <v>7</v>
      </c>
      <c r="C2309">
        <v>797677</v>
      </c>
      <c r="D2309">
        <v>38.1341477</v>
      </c>
      <c r="E2309">
        <v>-121.27222</v>
      </c>
      <c r="F2309">
        <v>2016</v>
      </c>
    </row>
    <row r="2310" spans="1:6" x14ac:dyDescent="0.3">
      <c r="A2310" t="s">
        <v>345</v>
      </c>
      <c r="B2310" t="s">
        <v>5</v>
      </c>
      <c r="C2310">
        <v>670998</v>
      </c>
      <c r="D2310">
        <v>47.810652099999999</v>
      </c>
      <c r="E2310">
        <v>-122.37736</v>
      </c>
      <c r="F2310">
        <v>2016</v>
      </c>
    </row>
    <row r="2311" spans="1:6" x14ac:dyDescent="0.3">
      <c r="A2311" t="s">
        <v>346</v>
      </c>
      <c r="B2311" t="s">
        <v>41</v>
      </c>
      <c r="C2311">
        <v>458914</v>
      </c>
      <c r="D2311">
        <v>32.651800399999999</v>
      </c>
      <c r="E2311">
        <v>-96.908337000000003</v>
      </c>
      <c r="F2311">
        <v>2016</v>
      </c>
    </row>
    <row r="2312" spans="1:6" x14ac:dyDescent="0.3">
      <c r="A2312" t="s">
        <v>347</v>
      </c>
      <c r="B2312" t="s">
        <v>47</v>
      </c>
      <c r="C2312">
        <v>556511</v>
      </c>
      <c r="D2312">
        <v>35.938210300000001</v>
      </c>
      <c r="E2312">
        <v>-77.790533999999994</v>
      </c>
      <c r="F2312">
        <v>2016</v>
      </c>
    </row>
    <row r="2313" spans="1:6" x14ac:dyDescent="0.3">
      <c r="A2313" t="s">
        <v>348</v>
      </c>
      <c r="B2313" t="s">
        <v>19</v>
      </c>
      <c r="C2313">
        <v>842929</v>
      </c>
      <c r="D2313">
        <v>42.638921600000003</v>
      </c>
      <c r="E2313">
        <v>-83.291047000000006</v>
      </c>
      <c r="F2313">
        <v>2016</v>
      </c>
    </row>
    <row r="2314" spans="1:6" x14ac:dyDescent="0.3">
      <c r="A2314" t="s">
        <v>349</v>
      </c>
      <c r="B2314" t="s">
        <v>7</v>
      </c>
      <c r="C2314">
        <v>709957</v>
      </c>
      <c r="D2314">
        <v>32.6781085</v>
      </c>
      <c r="E2314">
        <v>-117.0992</v>
      </c>
      <c r="F2314">
        <v>2016</v>
      </c>
    </row>
    <row r="2315" spans="1:6" x14ac:dyDescent="0.3">
      <c r="A2315" t="s">
        <v>350</v>
      </c>
      <c r="B2315" t="s">
        <v>7</v>
      </c>
      <c r="C2315">
        <v>829914</v>
      </c>
      <c r="D2315">
        <v>37.668820500000002</v>
      </c>
      <c r="E2315">
        <v>-122.0808</v>
      </c>
      <c r="F2315">
        <v>2016</v>
      </c>
    </row>
    <row r="2316" spans="1:6" x14ac:dyDescent="0.3">
      <c r="A2316" t="s">
        <v>351</v>
      </c>
      <c r="B2316" t="s">
        <v>66</v>
      </c>
      <c r="C2316">
        <v>141441</v>
      </c>
      <c r="D2316">
        <v>43.0962143</v>
      </c>
      <c r="E2316">
        <v>-79.037739000000002</v>
      </c>
      <c r="F2316">
        <v>2016</v>
      </c>
    </row>
    <row r="2317" spans="1:6" x14ac:dyDescent="0.3">
      <c r="A2317" t="s">
        <v>352</v>
      </c>
      <c r="B2317" t="s">
        <v>81</v>
      </c>
      <c r="C2317">
        <v>642998</v>
      </c>
      <c r="D2317">
        <v>39.534911200000003</v>
      </c>
      <c r="E2317">
        <v>-119.75269</v>
      </c>
      <c r="F2317">
        <v>2016</v>
      </c>
    </row>
    <row r="2318" spans="1:6" x14ac:dyDescent="0.3">
      <c r="A2318" t="s">
        <v>353</v>
      </c>
      <c r="B2318" t="s">
        <v>7</v>
      </c>
      <c r="C2318">
        <v>993213</v>
      </c>
      <c r="D2318">
        <v>36.327450200000001</v>
      </c>
      <c r="E2318">
        <v>-119.64568</v>
      </c>
      <c r="F2318">
        <v>2016</v>
      </c>
    </row>
    <row r="2319" spans="1:6" x14ac:dyDescent="0.3">
      <c r="A2319" t="s">
        <v>354</v>
      </c>
      <c r="B2319" t="s">
        <v>7</v>
      </c>
      <c r="C2319">
        <v>426463</v>
      </c>
      <c r="D2319">
        <v>33.816959900000001</v>
      </c>
      <c r="E2319">
        <v>-118.03729</v>
      </c>
      <c r="F2319">
        <v>2016</v>
      </c>
    </row>
    <row r="2320" spans="1:6" x14ac:dyDescent="0.3">
      <c r="A2320" t="s">
        <v>355</v>
      </c>
      <c r="B2320" t="s">
        <v>9</v>
      </c>
      <c r="C2320">
        <v>490428</v>
      </c>
      <c r="D2320">
        <v>41.099780299999999</v>
      </c>
      <c r="E2320">
        <v>-80.649518999999998</v>
      </c>
      <c r="F2320">
        <v>2016</v>
      </c>
    </row>
    <row r="2321" spans="1:6" x14ac:dyDescent="0.3">
      <c r="A2321" t="s">
        <v>356</v>
      </c>
      <c r="B2321" t="s">
        <v>57</v>
      </c>
      <c r="C2321">
        <v>20434</v>
      </c>
      <c r="D2321">
        <v>34.699257899999999</v>
      </c>
      <c r="E2321">
        <v>-86.748332000000005</v>
      </c>
      <c r="F2321">
        <v>2016</v>
      </c>
    </row>
    <row r="2322" spans="1:6" x14ac:dyDescent="0.3">
      <c r="A2322" t="s">
        <v>357</v>
      </c>
      <c r="B2322" t="s">
        <v>7</v>
      </c>
      <c r="C2322">
        <v>214032</v>
      </c>
      <c r="D2322">
        <v>34.055569300000002</v>
      </c>
      <c r="E2322">
        <v>-117.18254</v>
      </c>
      <c r="F2322">
        <v>2016</v>
      </c>
    </row>
    <row r="2323" spans="1:6" x14ac:dyDescent="0.3">
      <c r="A2323" t="s">
        <v>358</v>
      </c>
      <c r="B2323" t="s">
        <v>50</v>
      </c>
      <c r="C2323">
        <v>368909</v>
      </c>
      <c r="D2323">
        <v>37.305883899999998</v>
      </c>
      <c r="E2323">
        <v>-89.518147999999997</v>
      </c>
      <c r="F2323">
        <v>2016</v>
      </c>
    </row>
    <row r="2324" spans="1:6" x14ac:dyDescent="0.3">
      <c r="A2324" t="s">
        <v>359</v>
      </c>
      <c r="B2324" t="s">
        <v>23</v>
      </c>
      <c r="C2324">
        <v>320424</v>
      </c>
      <c r="D2324">
        <v>43.540717200000003</v>
      </c>
      <c r="E2324">
        <v>-116.56346000000001</v>
      </c>
      <c r="F2324">
        <v>2016</v>
      </c>
    </row>
    <row r="2325" spans="1:6" x14ac:dyDescent="0.3">
      <c r="A2325" t="s">
        <v>5</v>
      </c>
      <c r="B2325" t="s">
        <v>360</v>
      </c>
      <c r="C2325">
        <v>835403</v>
      </c>
      <c r="D2325">
        <v>38.907192299999998</v>
      </c>
      <c r="E2325">
        <v>-77.036871000000005</v>
      </c>
      <c r="F2325">
        <v>2016</v>
      </c>
    </row>
    <row r="2326" spans="1:6" x14ac:dyDescent="0.3">
      <c r="A2326" t="s">
        <v>361</v>
      </c>
      <c r="B2326" t="s">
        <v>35</v>
      </c>
      <c r="C2326">
        <v>446711</v>
      </c>
      <c r="D2326">
        <v>41.866140299999998</v>
      </c>
      <c r="E2326">
        <v>-88.107012999999995</v>
      </c>
      <c r="F2326">
        <v>2016</v>
      </c>
    </row>
    <row r="2327" spans="1:6" x14ac:dyDescent="0.3">
      <c r="A2327" t="s">
        <v>125</v>
      </c>
      <c r="B2327" t="s">
        <v>41</v>
      </c>
      <c r="C2327">
        <v>301379</v>
      </c>
      <c r="D2327">
        <v>32.5920798</v>
      </c>
      <c r="E2327">
        <v>-96.756107999999998</v>
      </c>
      <c r="F2327">
        <v>2016</v>
      </c>
    </row>
    <row r="2328" spans="1:6" x14ac:dyDescent="0.3">
      <c r="A2328" t="s">
        <v>362</v>
      </c>
      <c r="B2328" t="s">
        <v>7</v>
      </c>
      <c r="C2328">
        <v>328718</v>
      </c>
      <c r="D2328">
        <v>34.106400100000002</v>
      </c>
      <c r="E2328">
        <v>-117.37032000000001</v>
      </c>
      <c r="F2328">
        <v>2016</v>
      </c>
    </row>
    <row r="2329" spans="1:6" x14ac:dyDescent="0.3">
      <c r="A2329" t="s">
        <v>363</v>
      </c>
      <c r="B2329" t="s">
        <v>124</v>
      </c>
      <c r="C2329">
        <v>559402</v>
      </c>
      <c r="D2329">
        <v>46.877186299999998</v>
      </c>
      <c r="E2329">
        <v>-96.789803000000006</v>
      </c>
      <c r="F2329">
        <v>2016</v>
      </c>
    </row>
    <row r="2330" spans="1:6" x14ac:dyDescent="0.3">
      <c r="A2330" t="s">
        <v>364</v>
      </c>
      <c r="B2330" t="s">
        <v>35</v>
      </c>
      <c r="C2330">
        <v>228368</v>
      </c>
      <c r="D2330">
        <v>40.693648799999998</v>
      </c>
      <c r="E2330">
        <v>-89.588986000000006</v>
      </c>
      <c r="F2330">
        <v>2016</v>
      </c>
    </row>
    <row r="2331" spans="1:6" x14ac:dyDescent="0.3">
      <c r="A2331" t="s">
        <v>365</v>
      </c>
      <c r="B2331" t="s">
        <v>166</v>
      </c>
      <c r="C2331">
        <v>209394</v>
      </c>
      <c r="D2331">
        <v>41.2523634</v>
      </c>
      <c r="E2331">
        <v>-95.997988000000007</v>
      </c>
      <c r="F2331">
        <v>2016</v>
      </c>
    </row>
    <row r="2332" spans="1:6" x14ac:dyDescent="0.3">
      <c r="A2332" t="s">
        <v>366</v>
      </c>
      <c r="B2332" t="s">
        <v>7</v>
      </c>
      <c r="C2332">
        <v>376621</v>
      </c>
      <c r="D2332">
        <v>33.640855000000002</v>
      </c>
      <c r="E2332">
        <v>-117.6031</v>
      </c>
      <c r="F2332">
        <v>2016</v>
      </c>
    </row>
    <row r="2333" spans="1:6" x14ac:dyDescent="0.3">
      <c r="A2333" t="s">
        <v>367</v>
      </c>
      <c r="B2333" t="s">
        <v>43</v>
      </c>
      <c r="C2333">
        <v>940476</v>
      </c>
      <c r="D2333">
        <v>39.183608200000002</v>
      </c>
      <c r="E2333">
        <v>-96.571669</v>
      </c>
      <c r="F2333">
        <v>2016</v>
      </c>
    </row>
    <row r="2334" spans="1:6" x14ac:dyDescent="0.3">
      <c r="A2334" t="s">
        <v>368</v>
      </c>
      <c r="B2334" t="s">
        <v>7</v>
      </c>
      <c r="C2334">
        <v>643172</v>
      </c>
      <c r="D2334">
        <v>33.830296099999998</v>
      </c>
      <c r="E2334">
        <v>-116.54528999999999</v>
      </c>
      <c r="F2334">
        <v>2016</v>
      </c>
    </row>
    <row r="2335" spans="1:6" x14ac:dyDescent="0.3">
      <c r="A2335" t="s">
        <v>369</v>
      </c>
      <c r="B2335" t="s">
        <v>7</v>
      </c>
      <c r="C2335">
        <v>821436</v>
      </c>
      <c r="D2335">
        <v>32.715738000000002</v>
      </c>
      <c r="E2335">
        <v>-117.16108</v>
      </c>
      <c r="F2335">
        <v>2016</v>
      </c>
    </row>
    <row r="2336" spans="1:6" x14ac:dyDescent="0.3">
      <c r="A2336" t="s">
        <v>370</v>
      </c>
      <c r="B2336" t="s">
        <v>7</v>
      </c>
      <c r="C2336">
        <v>358157</v>
      </c>
      <c r="D2336">
        <v>38.440429000000002</v>
      </c>
      <c r="E2336">
        <v>-122.71405</v>
      </c>
      <c r="F2336">
        <v>2016</v>
      </c>
    </row>
    <row r="2337" spans="1:6" x14ac:dyDescent="0.3">
      <c r="A2337" t="s">
        <v>371</v>
      </c>
      <c r="B2337" t="s">
        <v>11</v>
      </c>
      <c r="C2337">
        <v>434003</v>
      </c>
      <c r="D2337">
        <v>42.633424699999999</v>
      </c>
      <c r="E2337">
        <v>-71.316171999999995</v>
      </c>
      <c r="F2337">
        <v>2016</v>
      </c>
    </row>
    <row r="2338" spans="1:6" x14ac:dyDescent="0.3">
      <c r="A2338" t="s">
        <v>372</v>
      </c>
      <c r="B2338" t="s">
        <v>203</v>
      </c>
      <c r="C2338">
        <v>725601</v>
      </c>
      <c r="D2338">
        <v>36.060949000000001</v>
      </c>
      <c r="E2338">
        <v>-95.797453000000004</v>
      </c>
      <c r="F2338">
        <v>2016</v>
      </c>
    </row>
    <row r="2339" spans="1:6" x14ac:dyDescent="0.3">
      <c r="A2339" t="s">
        <v>373</v>
      </c>
      <c r="B2339" t="s">
        <v>5</v>
      </c>
      <c r="C2339">
        <v>331808</v>
      </c>
      <c r="D2339">
        <v>47.380933499999998</v>
      </c>
      <c r="E2339">
        <v>-122.23484000000001</v>
      </c>
      <c r="F2339">
        <v>2016</v>
      </c>
    </row>
    <row r="2340" spans="1:6" x14ac:dyDescent="0.3">
      <c r="A2340" t="s">
        <v>374</v>
      </c>
      <c r="B2340" t="s">
        <v>86</v>
      </c>
      <c r="C2340">
        <v>216801</v>
      </c>
      <c r="D2340">
        <v>36.162663799999997</v>
      </c>
      <c r="E2340">
        <v>-86.781602000000007</v>
      </c>
      <c r="F2340">
        <v>2016</v>
      </c>
    </row>
    <row r="2341" spans="1:6" x14ac:dyDescent="0.3">
      <c r="A2341" t="s">
        <v>375</v>
      </c>
      <c r="B2341" t="s">
        <v>168</v>
      </c>
      <c r="C2341">
        <v>787221</v>
      </c>
      <c r="D2341">
        <v>40.885932500000003</v>
      </c>
      <c r="E2341">
        <v>-74.043474000000003</v>
      </c>
      <c r="F2341">
        <v>2016</v>
      </c>
    </row>
    <row r="2342" spans="1:6" x14ac:dyDescent="0.3">
      <c r="A2342" t="s">
        <v>376</v>
      </c>
      <c r="B2342" t="s">
        <v>30</v>
      </c>
      <c r="C2342">
        <v>178975</v>
      </c>
      <c r="D2342">
        <v>39.920541100000001</v>
      </c>
      <c r="E2342">
        <v>-105.08665000000001</v>
      </c>
      <c r="F2342">
        <v>2016</v>
      </c>
    </row>
    <row r="2343" spans="1:6" x14ac:dyDescent="0.3">
      <c r="A2343" t="s">
        <v>377</v>
      </c>
      <c r="B2343" t="s">
        <v>47</v>
      </c>
      <c r="C2343">
        <v>505962</v>
      </c>
      <c r="D2343">
        <v>35.994032900000001</v>
      </c>
      <c r="E2343">
        <v>-78.898618999999997</v>
      </c>
      <c r="F2343">
        <v>2016</v>
      </c>
    </row>
    <row r="2344" spans="1:6" x14ac:dyDescent="0.3">
      <c r="A2344" t="s">
        <v>378</v>
      </c>
      <c r="B2344" t="s">
        <v>43</v>
      </c>
      <c r="C2344">
        <v>426332</v>
      </c>
      <c r="D2344">
        <v>37.688889000000003</v>
      </c>
      <c r="E2344">
        <v>-97.336111000000002</v>
      </c>
      <c r="F2344">
        <v>2016</v>
      </c>
    </row>
    <row r="2345" spans="1:6" x14ac:dyDescent="0.3">
      <c r="A2345" t="s">
        <v>379</v>
      </c>
      <c r="B2345" t="s">
        <v>7</v>
      </c>
      <c r="C2345">
        <v>908702</v>
      </c>
      <c r="D2345">
        <v>33.780538800000002</v>
      </c>
      <c r="E2345">
        <v>-116.46680000000001</v>
      </c>
      <c r="F2345">
        <v>2016</v>
      </c>
    </row>
    <row r="2346" spans="1:6" x14ac:dyDescent="0.3">
      <c r="A2346" t="s">
        <v>380</v>
      </c>
      <c r="B2346" t="s">
        <v>17</v>
      </c>
      <c r="C2346">
        <v>192566</v>
      </c>
      <c r="D2346">
        <v>44.649686799999998</v>
      </c>
      <c r="E2346">
        <v>-93.242720000000006</v>
      </c>
      <c r="F2346">
        <v>2016</v>
      </c>
    </row>
    <row r="2347" spans="1:6" x14ac:dyDescent="0.3">
      <c r="A2347" t="s">
        <v>381</v>
      </c>
      <c r="B2347" t="s">
        <v>35</v>
      </c>
      <c r="C2347">
        <v>416975</v>
      </c>
      <c r="D2347">
        <v>41.899474400000003</v>
      </c>
      <c r="E2347">
        <v>-87.940342000000001</v>
      </c>
      <c r="F2347">
        <v>2016</v>
      </c>
    </row>
    <row r="2348" spans="1:6" x14ac:dyDescent="0.3">
      <c r="A2348" t="s">
        <v>382</v>
      </c>
      <c r="B2348" t="s">
        <v>41</v>
      </c>
      <c r="C2348">
        <v>569924</v>
      </c>
      <c r="D2348">
        <v>26.159519400000001</v>
      </c>
      <c r="E2348">
        <v>-97.990836999999999</v>
      </c>
      <c r="F2348">
        <v>2016</v>
      </c>
    </row>
    <row r="2349" spans="1:6" x14ac:dyDescent="0.3">
      <c r="A2349" t="s">
        <v>383</v>
      </c>
      <c r="B2349" t="s">
        <v>68</v>
      </c>
      <c r="C2349">
        <v>340704</v>
      </c>
      <c r="D2349">
        <v>42.961403900000001</v>
      </c>
      <c r="E2349">
        <v>-88.012586999999996</v>
      </c>
      <c r="F2349">
        <v>2016</v>
      </c>
    </row>
    <row r="2350" spans="1:6" x14ac:dyDescent="0.3">
      <c r="A2350" t="s">
        <v>384</v>
      </c>
      <c r="B2350" t="s">
        <v>7</v>
      </c>
      <c r="C2350">
        <v>176095</v>
      </c>
      <c r="D2350">
        <v>37.368830000000003</v>
      </c>
      <c r="E2350">
        <v>-122.03635</v>
      </c>
      <c r="F2350">
        <v>2016</v>
      </c>
    </row>
    <row r="2351" spans="1:6" x14ac:dyDescent="0.3">
      <c r="A2351" t="s">
        <v>385</v>
      </c>
      <c r="B2351" t="s">
        <v>7</v>
      </c>
      <c r="C2351">
        <v>346351</v>
      </c>
      <c r="D2351">
        <v>36.974117100000001</v>
      </c>
      <c r="E2351">
        <v>-122.0308</v>
      </c>
      <c r="F2351">
        <v>2016</v>
      </c>
    </row>
    <row r="2352" spans="1:6" x14ac:dyDescent="0.3">
      <c r="A2352" t="s">
        <v>386</v>
      </c>
      <c r="B2352" t="s">
        <v>68</v>
      </c>
      <c r="C2352">
        <v>606821</v>
      </c>
      <c r="D2352">
        <v>42.584742499999997</v>
      </c>
      <c r="E2352">
        <v>-87.821185</v>
      </c>
      <c r="F2352">
        <v>2016</v>
      </c>
    </row>
    <row r="2353" spans="1:6" x14ac:dyDescent="0.3">
      <c r="A2353" t="s">
        <v>387</v>
      </c>
      <c r="B2353" t="s">
        <v>62</v>
      </c>
      <c r="C2353">
        <v>332155</v>
      </c>
      <c r="D2353">
        <v>40.793394900000003</v>
      </c>
      <c r="E2353">
        <v>-77.860000999999997</v>
      </c>
      <c r="F2353">
        <v>2016</v>
      </c>
    </row>
    <row r="2354" spans="1:6" x14ac:dyDescent="0.3">
      <c r="A2354" t="s">
        <v>284</v>
      </c>
      <c r="B2354" t="s">
        <v>9</v>
      </c>
      <c r="C2354">
        <v>728017</v>
      </c>
      <c r="D2354">
        <v>40.758389999999999</v>
      </c>
      <c r="E2354">
        <v>-82.515446999999995</v>
      </c>
      <c r="F2354">
        <v>2016</v>
      </c>
    </row>
    <row r="2355" spans="1:6" x14ac:dyDescent="0.3">
      <c r="A2355" t="s">
        <v>388</v>
      </c>
      <c r="B2355" t="s">
        <v>35</v>
      </c>
      <c r="C2355">
        <v>979497</v>
      </c>
      <c r="D2355">
        <v>39.935601599999998</v>
      </c>
      <c r="E2355">
        <v>-91.409873000000005</v>
      </c>
      <c r="F2355">
        <v>2016</v>
      </c>
    </row>
    <row r="2356" spans="1:6" x14ac:dyDescent="0.3">
      <c r="A2356" t="s">
        <v>389</v>
      </c>
      <c r="B2356" t="s">
        <v>32</v>
      </c>
      <c r="C2356">
        <v>715434</v>
      </c>
      <c r="D2356">
        <v>26.237859700000001</v>
      </c>
      <c r="E2356">
        <v>-80.124767000000006</v>
      </c>
      <c r="F2356">
        <v>2016</v>
      </c>
    </row>
    <row r="2357" spans="1:6" x14ac:dyDescent="0.3">
      <c r="A2357" t="s">
        <v>390</v>
      </c>
      <c r="B2357" t="s">
        <v>41</v>
      </c>
      <c r="C2357">
        <v>45286</v>
      </c>
      <c r="D2357">
        <v>31.463772299999999</v>
      </c>
      <c r="E2357">
        <v>-100.43704</v>
      </c>
      <c r="F2357">
        <v>2016</v>
      </c>
    </row>
    <row r="2358" spans="1:6" x14ac:dyDescent="0.3">
      <c r="A2358" t="s">
        <v>84</v>
      </c>
      <c r="B2358" t="s">
        <v>35</v>
      </c>
      <c r="C2358">
        <v>198294</v>
      </c>
      <c r="D2358">
        <v>40.484202699999997</v>
      </c>
      <c r="E2358">
        <v>-88.993686999999994</v>
      </c>
      <c r="F2358">
        <v>2016</v>
      </c>
    </row>
    <row r="2359" spans="1:6" x14ac:dyDescent="0.3">
      <c r="A2359" t="s">
        <v>391</v>
      </c>
      <c r="B2359" t="s">
        <v>7</v>
      </c>
      <c r="C2359">
        <v>496261</v>
      </c>
      <c r="D2359">
        <v>37.739651299999998</v>
      </c>
      <c r="E2359">
        <v>-121.42522</v>
      </c>
      <c r="F2359">
        <v>2016</v>
      </c>
    </row>
    <row r="2360" spans="1:6" x14ac:dyDescent="0.3">
      <c r="A2360" t="s">
        <v>392</v>
      </c>
      <c r="B2360" t="s">
        <v>13</v>
      </c>
      <c r="C2360">
        <v>810614</v>
      </c>
      <c r="D2360">
        <v>34.949567199999997</v>
      </c>
      <c r="E2360">
        <v>-81.932047999999995</v>
      </c>
      <c r="F2360">
        <v>2016</v>
      </c>
    </row>
    <row r="2361" spans="1:6" x14ac:dyDescent="0.3">
      <c r="A2361" t="s">
        <v>393</v>
      </c>
      <c r="B2361" t="s">
        <v>394</v>
      </c>
      <c r="C2361">
        <v>637851</v>
      </c>
      <c r="D2361">
        <v>42.765366200000003</v>
      </c>
      <c r="E2361">
        <v>-71.467566000000005</v>
      </c>
      <c r="F2361">
        <v>2016</v>
      </c>
    </row>
    <row r="2362" spans="1:6" x14ac:dyDescent="0.3">
      <c r="A2362" t="s">
        <v>395</v>
      </c>
      <c r="B2362" t="s">
        <v>28</v>
      </c>
      <c r="C2362">
        <v>575172</v>
      </c>
      <c r="D2362">
        <v>32.840694599999999</v>
      </c>
      <c r="E2362">
        <v>-83.632401999999999</v>
      </c>
      <c r="F2362">
        <v>2016</v>
      </c>
    </row>
    <row r="2363" spans="1:6" x14ac:dyDescent="0.3">
      <c r="A2363" t="s">
        <v>396</v>
      </c>
      <c r="B2363" t="s">
        <v>66</v>
      </c>
      <c r="C2363">
        <v>71997</v>
      </c>
      <c r="D2363">
        <v>40.706212800000003</v>
      </c>
      <c r="E2363">
        <v>-73.618740000000003</v>
      </c>
      <c r="F2363">
        <v>2016</v>
      </c>
    </row>
    <row r="2364" spans="1:6" x14ac:dyDescent="0.3">
      <c r="A2364" t="s">
        <v>397</v>
      </c>
      <c r="B2364" t="s">
        <v>168</v>
      </c>
      <c r="C2364">
        <v>12904</v>
      </c>
      <c r="D2364">
        <v>39.9259463</v>
      </c>
      <c r="E2364">
        <v>-75.119619999999998</v>
      </c>
      <c r="F2364">
        <v>2016</v>
      </c>
    </row>
    <row r="2365" spans="1:6" x14ac:dyDescent="0.3">
      <c r="A2365" t="s">
        <v>398</v>
      </c>
      <c r="B2365" t="s">
        <v>7</v>
      </c>
      <c r="C2365">
        <v>626727</v>
      </c>
      <c r="D2365">
        <v>33.722244500000002</v>
      </c>
      <c r="E2365">
        <v>-116.37446</v>
      </c>
      <c r="F2365">
        <v>2016</v>
      </c>
    </row>
    <row r="2366" spans="1:6" x14ac:dyDescent="0.3">
      <c r="A2366" t="s">
        <v>399</v>
      </c>
      <c r="B2366" t="s">
        <v>35</v>
      </c>
      <c r="C2366">
        <v>933631</v>
      </c>
      <c r="D2366">
        <v>42.025582700000001</v>
      </c>
      <c r="E2366">
        <v>-88.178409000000002</v>
      </c>
      <c r="F2366">
        <v>2016</v>
      </c>
    </row>
    <row r="2367" spans="1:6" x14ac:dyDescent="0.3">
      <c r="A2367" t="s">
        <v>400</v>
      </c>
      <c r="B2367" t="s">
        <v>37</v>
      </c>
      <c r="C2367">
        <v>53665</v>
      </c>
      <c r="D2367">
        <v>36.768208799999996</v>
      </c>
      <c r="E2367">
        <v>-76.287492999999998</v>
      </c>
      <c r="F2367">
        <v>2016</v>
      </c>
    </row>
    <row r="2368" spans="1:6" x14ac:dyDescent="0.3">
      <c r="A2368" t="s">
        <v>152</v>
      </c>
      <c r="B2368" t="s">
        <v>9</v>
      </c>
      <c r="C2368">
        <v>213767</v>
      </c>
      <c r="D2368">
        <v>40.099229399999999</v>
      </c>
      <c r="E2368">
        <v>-83.114076999999995</v>
      </c>
      <c r="F2368">
        <v>2016</v>
      </c>
    </row>
    <row r="2369" spans="1:6" x14ac:dyDescent="0.3">
      <c r="A2369" t="s">
        <v>401</v>
      </c>
      <c r="B2369" t="s">
        <v>7</v>
      </c>
      <c r="C2369">
        <v>983193</v>
      </c>
      <c r="D2369">
        <v>34.216393699999998</v>
      </c>
      <c r="E2369">
        <v>-119.0376</v>
      </c>
      <c r="F2369">
        <v>2016</v>
      </c>
    </row>
    <row r="2370" spans="1:6" x14ac:dyDescent="0.3">
      <c r="A2370" t="s">
        <v>402</v>
      </c>
      <c r="B2370" t="s">
        <v>19</v>
      </c>
      <c r="C2370">
        <v>235814</v>
      </c>
      <c r="D2370">
        <v>43.234181300000003</v>
      </c>
      <c r="E2370">
        <v>-86.248391999999996</v>
      </c>
      <c r="F2370">
        <v>2016</v>
      </c>
    </row>
    <row r="2371" spans="1:6" x14ac:dyDescent="0.3">
      <c r="A2371" t="s">
        <v>403</v>
      </c>
      <c r="B2371" t="s">
        <v>168</v>
      </c>
      <c r="C2371">
        <v>758226</v>
      </c>
      <c r="D2371">
        <v>40.663991600000003</v>
      </c>
      <c r="E2371">
        <v>-74.210701</v>
      </c>
      <c r="F2371">
        <v>2016</v>
      </c>
    </row>
    <row r="2372" spans="1:6" x14ac:dyDescent="0.3">
      <c r="A2372" t="s">
        <v>404</v>
      </c>
      <c r="B2372" t="s">
        <v>405</v>
      </c>
      <c r="C2372">
        <v>104392</v>
      </c>
      <c r="D2372">
        <v>61.2180556</v>
      </c>
      <c r="E2372">
        <v>-149.90028000000001</v>
      </c>
      <c r="F2372">
        <v>2016</v>
      </c>
    </row>
    <row r="2373" spans="1:6" x14ac:dyDescent="0.3">
      <c r="A2373" t="s">
        <v>406</v>
      </c>
      <c r="B2373" t="s">
        <v>124</v>
      </c>
      <c r="C2373">
        <v>514148</v>
      </c>
      <c r="D2373">
        <v>48.2329668</v>
      </c>
      <c r="E2373">
        <v>-101.29228999999999</v>
      </c>
      <c r="F2373">
        <v>2016</v>
      </c>
    </row>
    <row r="2374" spans="1:6" x14ac:dyDescent="0.3">
      <c r="A2374" t="s">
        <v>407</v>
      </c>
      <c r="B2374" t="s">
        <v>32</v>
      </c>
      <c r="C2374">
        <v>781818</v>
      </c>
      <c r="D2374">
        <v>26.076478300000002</v>
      </c>
      <c r="E2374">
        <v>-80.252116000000001</v>
      </c>
      <c r="F2374">
        <v>2016</v>
      </c>
    </row>
    <row r="2375" spans="1:6" x14ac:dyDescent="0.3">
      <c r="A2375" t="s">
        <v>408</v>
      </c>
      <c r="B2375" t="s">
        <v>41</v>
      </c>
      <c r="C2375">
        <v>517128</v>
      </c>
      <c r="D2375">
        <v>26.2034071</v>
      </c>
      <c r="E2375">
        <v>-98.230012000000002</v>
      </c>
      <c r="F2375">
        <v>2016</v>
      </c>
    </row>
    <row r="2376" spans="1:6" x14ac:dyDescent="0.3">
      <c r="A2376" t="s">
        <v>409</v>
      </c>
      <c r="B2376" t="s">
        <v>41</v>
      </c>
      <c r="C2376">
        <v>20532</v>
      </c>
      <c r="D2376">
        <v>33.197246499999999</v>
      </c>
      <c r="E2376">
        <v>-96.639781999999997</v>
      </c>
      <c r="F2376">
        <v>2016</v>
      </c>
    </row>
    <row r="2377" spans="1:6" x14ac:dyDescent="0.3">
      <c r="A2377" t="s">
        <v>410</v>
      </c>
      <c r="B2377" t="s">
        <v>41</v>
      </c>
      <c r="C2377">
        <v>232425</v>
      </c>
      <c r="D2377">
        <v>31.1171194</v>
      </c>
      <c r="E2377">
        <v>-97.727795999999998</v>
      </c>
      <c r="F2377">
        <v>2016</v>
      </c>
    </row>
    <row r="2378" spans="1:6" x14ac:dyDescent="0.3">
      <c r="A2378" t="s">
        <v>411</v>
      </c>
      <c r="B2378" t="s">
        <v>9</v>
      </c>
      <c r="C2378">
        <v>224837</v>
      </c>
      <c r="D2378">
        <v>41.044220000000003</v>
      </c>
      <c r="E2378">
        <v>-83.649932000000007</v>
      </c>
      <c r="F2378">
        <v>2016</v>
      </c>
    </row>
    <row r="2379" spans="1:6" x14ac:dyDescent="0.3">
      <c r="A2379" t="s">
        <v>412</v>
      </c>
      <c r="B2379" t="s">
        <v>7</v>
      </c>
      <c r="C2379">
        <v>980916</v>
      </c>
      <c r="D2379">
        <v>37.804363700000003</v>
      </c>
      <c r="E2379">
        <v>-122.27110999999999</v>
      </c>
      <c r="F2379">
        <v>2016</v>
      </c>
    </row>
    <row r="2380" spans="1:6" x14ac:dyDescent="0.3">
      <c r="A2380" t="s">
        <v>413</v>
      </c>
      <c r="B2380" t="s">
        <v>7</v>
      </c>
      <c r="C2380">
        <v>382535</v>
      </c>
      <c r="D2380">
        <v>37.386051700000003</v>
      </c>
      <c r="E2380">
        <v>-122.08385</v>
      </c>
      <c r="F2380">
        <v>2016</v>
      </c>
    </row>
    <row r="2381" spans="1:6" x14ac:dyDescent="0.3">
      <c r="A2381" t="s">
        <v>414</v>
      </c>
      <c r="B2381" t="s">
        <v>7</v>
      </c>
      <c r="C2381">
        <v>329857</v>
      </c>
      <c r="D2381">
        <v>33.668077199999999</v>
      </c>
      <c r="E2381">
        <v>-117.32726</v>
      </c>
      <c r="F2381">
        <v>2016</v>
      </c>
    </row>
    <row r="2382" spans="1:6" x14ac:dyDescent="0.3">
      <c r="A2382" t="s">
        <v>415</v>
      </c>
      <c r="B2382" t="s">
        <v>41</v>
      </c>
      <c r="C2382">
        <v>909220</v>
      </c>
      <c r="D2382">
        <v>35.221997100000003</v>
      </c>
      <c r="E2382">
        <v>-101.8313</v>
      </c>
      <c r="F2382">
        <v>2016</v>
      </c>
    </row>
    <row r="2383" spans="1:6" x14ac:dyDescent="0.3">
      <c r="A2383" t="s">
        <v>416</v>
      </c>
      <c r="B2383" t="s">
        <v>59</v>
      </c>
      <c r="C2383">
        <v>259421</v>
      </c>
      <c r="D2383">
        <v>40.233843800000002</v>
      </c>
      <c r="E2383">
        <v>-111.65853</v>
      </c>
      <c r="F2383">
        <v>2016</v>
      </c>
    </row>
    <row r="2384" spans="1:6" x14ac:dyDescent="0.3">
      <c r="A2384" t="s">
        <v>417</v>
      </c>
      <c r="B2384" t="s">
        <v>28</v>
      </c>
      <c r="C2384">
        <v>349998</v>
      </c>
      <c r="D2384">
        <v>33.748995399999998</v>
      </c>
      <c r="E2384">
        <v>-84.387981999999994</v>
      </c>
      <c r="F2384">
        <v>2016</v>
      </c>
    </row>
    <row r="2385" spans="1:6" x14ac:dyDescent="0.3">
      <c r="A2385" t="s">
        <v>418</v>
      </c>
      <c r="B2385" t="s">
        <v>7</v>
      </c>
      <c r="C2385">
        <v>653905</v>
      </c>
      <c r="D2385">
        <v>34.062510600000003</v>
      </c>
      <c r="E2385">
        <v>-118.12285</v>
      </c>
      <c r="F2385">
        <v>2016</v>
      </c>
    </row>
    <row r="2386" spans="1:6" x14ac:dyDescent="0.3">
      <c r="A2386" t="s">
        <v>419</v>
      </c>
      <c r="B2386" t="s">
        <v>9</v>
      </c>
      <c r="C2386">
        <v>211027</v>
      </c>
      <c r="D2386">
        <v>41.314496599999998</v>
      </c>
      <c r="E2386">
        <v>-81.83569</v>
      </c>
      <c r="F2386">
        <v>2016</v>
      </c>
    </row>
    <row r="2387" spans="1:6" x14ac:dyDescent="0.3">
      <c r="A2387" t="s">
        <v>420</v>
      </c>
      <c r="B2387" t="s">
        <v>7</v>
      </c>
      <c r="C2387">
        <v>526186</v>
      </c>
      <c r="D2387">
        <v>36.961335599999998</v>
      </c>
      <c r="E2387">
        <v>-120.06072</v>
      </c>
      <c r="F2387">
        <v>2016</v>
      </c>
    </row>
    <row r="2388" spans="1:6" x14ac:dyDescent="0.3">
      <c r="A2388" t="s">
        <v>421</v>
      </c>
      <c r="B2388" t="s">
        <v>35</v>
      </c>
      <c r="C2388">
        <v>628222</v>
      </c>
      <c r="D2388">
        <v>39.8403147</v>
      </c>
      <c r="E2388">
        <v>-88.954800000000006</v>
      </c>
      <c r="F2388">
        <v>2016</v>
      </c>
    </row>
    <row r="2389" spans="1:6" x14ac:dyDescent="0.3">
      <c r="A2389" t="s">
        <v>422</v>
      </c>
      <c r="B2389" t="s">
        <v>75</v>
      </c>
      <c r="C2389">
        <v>90629</v>
      </c>
      <c r="D2389">
        <v>42.002876100000002</v>
      </c>
      <c r="E2389">
        <v>-71.514784000000006</v>
      </c>
      <c r="F2389">
        <v>2016</v>
      </c>
    </row>
    <row r="2390" spans="1:6" x14ac:dyDescent="0.3">
      <c r="A2390" t="s">
        <v>423</v>
      </c>
      <c r="B2390" t="s">
        <v>57</v>
      </c>
      <c r="C2390">
        <v>398464</v>
      </c>
      <c r="D2390">
        <v>30.6953657</v>
      </c>
      <c r="E2390">
        <v>-88.039890999999997</v>
      </c>
      <c r="F2390">
        <v>2016</v>
      </c>
    </row>
    <row r="2391" spans="1:6" x14ac:dyDescent="0.3">
      <c r="A2391" t="s">
        <v>424</v>
      </c>
      <c r="B2391" t="s">
        <v>7</v>
      </c>
      <c r="C2391">
        <v>251015</v>
      </c>
      <c r="D2391">
        <v>38.1040864</v>
      </c>
      <c r="E2391">
        <v>-122.25664</v>
      </c>
      <c r="F2391">
        <v>2016</v>
      </c>
    </row>
    <row r="2392" spans="1:6" x14ac:dyDescent="0.3">
      <c r="A2392" t="s">
        <v>425</v>
      </c>
      <c r="B2392" t="s">
        <v>7</v>
      </c>
      <c r="C2392">
        <v>403616</v>
      </c>
      <c r="D2392">
        <v>34.139729199999998</v>
      </c>
      <c r="E2392">
        <v>-118.03534000000001</v>
      </c>
      <c r="F2392">
        <v>2016</v>
      </c>
    </row>
    <row r="2393" spans="1:6" x14ac:dyDescent="0.3">
      <c r="A2393" t="s">
        <v>426</v>
      </c>
      <c r="B2393" t="s">
        <v>86</v>
      </c>
      <c r="C2393">
        <v>238524</v>
      </c>
      <c r="D2393">
        <v>35.042036000000003</v>
      </c>
      <c r="E2393">
        <v>-89.664527000000007</v>
      </c>
      <c r="F2393">
        <v>2016</v>
      </c>
    </row>
    <row r="2394" spans="1:6" x14ac:dyDescent="0.3">
      <c r="A2394" t="s">
        <v>427</v>
      </c>
      <c r="B2394" t="s">
        <v>50</v>
      </c>
      <c r="C2394">
        <v>869927</v>
      </c>
      <c r="D2394">
        <v>38.576701700000001</v>
      </c>
      <c r="E2394">
        <v>-92.173516000000006</v>
      </c>
      <c r="F2394">
        <v>2016</v>
      </c>
    </row>
    <row r="2395" spans="1:6" x14ac:dyDescent="0.3">
      <c r="A2395" t="s">
        <v>428</v>
      </c>
      <c r="B2395" t="s">
        <v>41</v>
      </c>
      <c r="C2395">
        <v>890580</v>
      </c>
      <c r="D2395">
        <v>32.500703700000003</v>
      </c>
      <c r="E2395">
        <v>-94.740488999999997</v>
      </c>
      <c r="F2395">
        <v>2016</v>
      </c>
    </row>
    <row r="2396" spans="1:6" x14ac:dyDescent="0.3">
      <c r="A2396" t="s">
        <v>429</v>
      </c>
      <c r="B2396" t="s">
        <v>138</v>
      </c>
      <c r="C2396">
        <v>459738</v>
      </c>
      <c r="D2396">
        <v>33.306160499999997</v>
      </c>
      <c r="E2396">
        <v>-111.84125</v>
      </c>
      <c r="F2396">
        <v>2016</v>
      </c>
    </row>
    <row r="2397" spans="1:6" x14ac:dyDescent="0.3">
      <c r="A2397" t="s">
        <v>430</v>
      </c>
      <c r="B2397" t="s">
        <v>30</v>
      </c>
      <c r="C2397">
        <v>217786</v>
      </c>
      <c r="D2397">
        <v>39.802764400000001</v>
      </c>
      <c r="E2397">
        <v>-105.08748</v>
      </c>
      <c r="F2397">
        <v>2016</v>
      </c>
    </row>
    <row r="2398" spans="1:6" x14ac:dyDescent="0.3">
      <c r="A2398" t="s">
        <v>431</v>
      </c>
      <c r="B2398" t="s">
        <v>7</v>
      </c>
      <c r="C2398">
        <v>398494</v>
      </c>
      <c r="D2398">
        <v>34.095286999999999</v>
      </c>
      <c r="E2398">
        <v>-118.12701</v>
      </c>
      <c r="F2398">
        <v>2016</v>
      </c>
    </row>
    <row r="2399" spans="1:6" x14ac:dyDescent="0.3">
      <c r="A2399" t="s">
        <v>432</v>
      </c>
      <c r="B2399" t="s">
        <v>25</v>
      </c>
      <c r="C2399">
        <v>60715</v>
      </c>
      <c r="D2399">
        <v>40.486426999999999</v>
      </c>
      <c r="E2399">
        <v>-86.133602999999994</v>
      </c>
      <c r="F2399">
        <v>2016</v>
      </c>
    </row>
    <row r="2400" spans="1:6" x14ac:dyDescent="0.3">
      <c r="A2400" t="s">
        <v>433</v>
      </c>
      <c r="B2400" t="s">
        <v>32</v>
      </c>
      <c r="C2400">
        <v>531681</v>
      </c>
      <c r="D2400">
        <v>26.172306500000001</v>
      </c>
      <c r="E2400">
        <v>-80.131989000000004</v>
      </c>
      <c r="F2400">
        <v>2016</v>
      </c>
    </row>
    <row r="2401" spans="1:6" x14ac:dyDescent="0.3">
      <c r="A2401" t="s">
        <v>434</v>
      </c>
      <c r="B2401" t="s">
        <v>25</v>
      </c>
      <c r="C2401">
        <v>143771</v>
      </c>
      <c r="D2401">
        <v>39.768402999999999</v>
      </c>
      <c r="E2401">
        <v>-86.158068</v>
      </c>
      <c r="F2401">
        <v>2016</v>
      </c>
    </row>
    <row r="2402" spans="1:6" x14ac:dyDescent="0.3">
      <c r="A2402" t="s">
        <v>435</v>
      </c>
      <c r="B2402" t="s">
        <v>32</v>
      </c>
      <c r="C2402">
        <v>872591</v>
      </c>
      <c r="D2402">
        <v>26.5317866</v>
      </c>
      <c r="E2402">
        <v>-80.090547000000001</v>
      </c>
      <c r="F2402">
        <v>2016</v>
      </c>
    </row>
    <row r="2403" spans="1:6" x14ac:dyDescent="0.3">
      <c r="A2403" t="s">
        <v>436</v>
      </c>
      <c r="B2403" t="s">
        <v>138</v>
      </c>
      <c r="C2403">
        <v>859376</v>
      </c>
      <c r="D2403">
        <v>33.415048499999997</v>
      </c>
      <c r="E2403">
        <v>-111.54958000000001</v>
      </c>
      <c r="F2403">
        <v>2016</v>
      </c>
    </row>
    <row r="2404" spans="1:6" x14ac:dyDescent="0.3">
      <c r="A2404" t="s">
        <v>437</v>
      </c>
      <c r="B2404" t="s">
        <v>35</v>
      </c>
      <c r="C2404">
        <v>99772</v>
      </c>
      <c r="D2404">
        <v>42.066416699999998</v>
      </c>
      <c r="E2404">
        <v>-87.937291000000002</v>
      </c>
      <c r="F2404">
        <v>2016</v>
      </c>
    </row>
    <row r="2405" spans="1:6" x14ac:dyDescent="0.3">
      <c r="A2405" t="s">
        <v>438</v>
      </c>
      <c r="B2405" t="s">
        <v>75</v>
      </c>
      <c r="C2405">
        <v>347589</v>
      </c>
      <c r="D2405">
        <v>41.779822600000003</v>
      </c>
      <c r="E2405">
        <v>-71.437280000000001</v>
      </c>
      <c r="F2405">
        <v>2016</v>
      </c>
    </row>
    <row r="2406" spans="1:6" x14ac:dyDescent="0.3">
      <c r="A2406" t="s">
        <v>20</v>
      </c>
      <c r="B2406" t="s">
        <v>25</v>
      </c>
      <c r="C2406">
        <v>397606</v>
      </c>
      <c r="D2406">
        <v>40.416702200000003</v>
      </c>
      <c r="E2406">
        <v>-86.875287</v>
      </c>
      <c r="F2406">
        <v>2016</v>
      </c>
    </row>
    <row r="2407" spans="1:6" x14ac:dyDescent="0.3">
      <c r="A2407" t="s">
        <v>439</v>
      </c>
      <c r="B2407" t="s">
        <v>43</v>
      </c>
      <c r="C2407">
        <v>353204</v>
      </c>
      <c r="D2407">
        <v>38.8813958</v>
      </c>
      <c r="E2407">
        <v>-94.819129000000004</v>
      </c>
      <c r="F2407">
        <v>2016</v>
      </c>
    </row>
    <row r="2408" spans="1:6" x14ac:dyDescent="0.3">
      <c r="A2408" t="s">
        <v>440</v>
      </c>
      <c r="B2408" t="s">
        <v>28</v>
      </c>
      <c r="C2408">
        <v>337566</v>
      </c>
      <c r="D2408">
        <v>34.028925899999997</v>
      </c>
      <c r="E2408">
        <v>-84.198578999999995</v>
      </c>
      <c r="F2408">
        <v>2016</v>
      </c>
    </row>
    <row r="2409" spans="1:6" x14ac:dyDescent="0.3">
      <c r="A2409" t="s">
        <v>441</v>
      </c>
      <c r="B2409" t="s">
        <v>47</v>
      </c>
      <c r="C2409">
        <v>751302</v>
      </c>
      <c r="D2409">
        <v>36.072635400000003</v>
      </c>
      <c r="E2409">
        <v>-79.791974999999994</v>
      </c>
      <c r="F2409">
        <v>2016</v>
      </c>
    </row>
    <row r="2410" spans="1:6" x14ac:dyDescent="0.3">
      <c r="A2410" t="s">
        <v>442</v>
      </c>
      <c r="B2410" t="s">
        <v>19</v>
      </c>
      <c r="C2410">
        <v>158010</v>
      </c>
      <c r="D2410">
        <v>42.291706900000001</v>
      </c>
      <c r="E2410">
        <v>-85.587228999999994</v>
      </c>
      <c r="F2410">
        <v>2016</v>
      </c>
    </row>
    <row r="2411" spans="1:6" x14ac:dyDescent="0.3">
      <c r="A2411" t="s">
        <v>443</v>
      </c>
      <c r="B2411" t="s">
        <v>133</v>
      </c>
      <c r="C2411">
        <v>763935</v>
      </c>
      <c r="D2411">
        <v>45.431229399999999</v>
      </c>
      <c r="E2411">
        <v>-122.77149</v>
      </c>
      <c r="F2411">
        <v>2016</v>
      </c>
    </row>
    <row r="2412" spans="1:6" x14ac:dyDescent="0.3">
      <c r="A2412" t="s">
        <v>211</v>
      </c>
      <c r="B2412" t="s">
        <v>47</v>
      </c>
      <c r="C2412">
        <v>917960</v>
      </c>
      <c r="D2412">
        <v>34.754052399999999</v>
      </c>
      <c r="E2412">
        <v>-77.430240999999995</v>
      </c>
      <c r="F2412">
        <v>2016</v>
      </c>
    </row>
    <row r="2413" spans="1:6" x14ac:dyDescent="0.3">
      <c r="A2413" t="s">
        <v>444</v>
      </c>
      <c r="B2413" t="s">
        <v>7</v>
      </c>
      <c r="C2413">
        <v>448228</v>
      </c>
      <c r="D2413">
        <v>38.707124700000001</v>
      </c>
      <c r="E2413">
        <v>-121.28106</v>
      </c>
      <c r="F2413">
        <v>2016</v>
      </c>
    </row>
    <row r="2414" spans="1:6" x14ac:dyDescent="0.3">
      <c r="A2414" t="s">
        <v>445</v>
      </c>
      <c r="B2414" t="s">
        <v>57</v>
      </c>
      <c r="C2414">
        <v>796578</v>
      </c>
      <c r="D2414">
        <v>33.209840700000001</v>
      </c>
      <c r="E2414">
        <v>-87.569174000000004</v>
      </c>
      <c r="F2414">
        <v>2016</v>
      </c>
    </row>
    <row r="2415" spans="1:6" x14ac:dyDescent="0.3">
      <c r="A2415" t="s">
        <v>446</v>
      </c>
      <c r="B2415" t="s">
        <v>77</v>
      </c>
      <c r="C2415">
        <v>974950</v>
      </c>
      <c r="D2415">
        <v>41.731788399999999</v>
      </c>
      <c r="E2415">
        <v>-93.600127999999998</v>
      </c>
      <c r="F2415">
        <v>2016</v>
      </c>
    </row>
    <row r="2416" spans="1:6" x14ac:dyDescent="0.3">
      <c r="A2416" t="s">
        <v>447</v>
      </c>
      <c r="B2416" t="s">
        <v>7</v>
      </c>
      <c r="C2416">
        <v>931399</v>
      </c>
      <c r="D2416">
        <v>33.916403199999998</v>
      </c>
      <c r="E2416">
        <v>-118.35257</v>
      </c>
      <c r="F2416">
        <v>2016</v>
      </c>
    </row>
    <row r="2417" spans="1:6" x14ac:dyDescent="0.3">
      <c r="A2417" t="s">
        <v>448</v>
      </c>
      <c r="B2417" t="s">
        <v>57</v>
      </c>
      <c r="C2417">
        <v>933596</v>
      </c>
      <c r="D2417">
        <v>33.405386700000001</v>
      </c>
      <c r="E2417">
        <v>-86.811378000000005</v>
      </c>
      <c r="F2417">
        <v>2016</v>
      </c>
    </row>
    <row r="2418" spans="1:6" x14ac:dyDescent="0.3">
      <c r="A2418" t="s">
        <v>449</v>
      </c>
      <c r="B2418" t="s">
        <v>32</v>
      </c>
      <c r="C2418">
        <v>529079</v>
      </c>
      <c r="D2418">
        <v>26.4614625</v>
      </c>
      <c r="E2418">
        <v>-80.072819999999993</v>
      </c>
      <c r="F2418">
        <v>2016</v>
      </c>
    </row>
    <row r="2419" spans="1:6" x14ac:dyDescent="0.3">
      <c r="A2419" t="s">
        <v>450</v>
      </c>
      <c r="B2419" t="s">
        <v>32</v>
      </c>
      <c r="C2419">
        <v>950983</v>
      </c>
      <c r="D2419">
        <v>26.661763499999999</v>
      </c>
      <c r="E2419">
        <v>-80.268356999999995</v>
      </c>
      <c r="F2419">
        <v>2016</v>
      </c>
    </row>
    <row r="2420" spans="1:6" x14ac:dyDescent="0.3">
      <c r="A2420" t="s">
        <v>451</v>
      </c>
      <c r="B2420" t="s">
        <v>138</v>
      </c>
      <c r="C2420">
        <v>76198</v>
      </c>
      <c r="D2420">
        <v>35.135938600000003</v>
      </c>
      <c r="E2420">
        <v>-114.5286</v>
      </c>
      <c r="F2420">
        <v>2016</v>
      </c>
    </row>
    <row r="2421" spans="1:6" x14ac:dyDescent="0.3">
      <c r="A2421" t="s">
        <v>452</v>
      </c>
      <c r="B2421" t="s">
        <v>32</v>
      </c>
      <c r="C2421">
        <v>702110</v>
      </c>
      <c r="D2421">
        <v>26.100365400000001</v>
      </c>
      <c r="E2421">
        <v>-80.399775000000005</v>
      </c>
      <c r="F2421">
        <v>2016</v>
      </c>
    </row>
    <row r="2422" spans="1:6" x14ac:dyDescent="0.3">
      <c r="A2422" t="s">
        <v>453</v>
      </c>
      <c r="B2422" t="s">
        <v>19</v>
      </c>
      <c r="C2422">
        <v>167915</v>
      </c>
      <c r="D2422">
        <v>42.606409499999998</v>
      </c>
      <c r="E2422">
        <v>-83.149775000000005</v>
      </c>
      <c r="F2422">
        <v>2016</v>
      </c>
    </row>
    <row r="2423" spans="1:6" x14ac:dyDescent="0.3">
      <c r="A2423" t="s">
        <v>454</v>
      </c>
      <c r="B2423" t="s">
        <v>66</v>
      </c>
      <c r="C2423">
        <v>510107</v>
      </c>
      <c r="D2423">
        <v>40.911488200000001</v>
      </c>
      <c r="E2423">
        <v>-73.782354999999995</v>
      </c>
      <c r="F2423">
        <v>2016</v>
      </c>
    </row>
    <row r="2424" spans="1:6" x14ac:dyDescent="0.3">
      <c r="A2424" t="s">
        <v>455</v>
      </c>
      <c r="B2424" t="s">
        <v>7</v>
      </c>
      <c r="C2424">
        <v>77098</v>
      </c>
      <c r="D2424">
        <v>37.9577016</v>
      </c>
      <c r="E2424">
        <v>-121.29078</v>
      </c>
      <c r="F2424">
        <v>2016</v>
      </c>
    </row>
    <row r="2425" spans="1:6" x14ac:dyDescent="0.3">
      <c r="A2425" t="s">
        <v>456</v>
      </c>
      <c r="B2425" t="s">
        <v>19</v>
      </c>
      <c r="C2425">
        <v>549239</v>
      </c>
      <c r="D2425">
        <v>42.489480100000002</v>
      </c>
      <c r="E2425">
        <v>-83.144649000000001</v>
      </c>
      <c r="F2425">
        <v>2016</v>
      </c>
    </row>
    <row r="2426" spans="1:6" x14ac:dyDescent="0.3">
      <c r="A2426" t="s">
        <v>457</v>
      </c>
      <c r="B2426" t="s">
        <v>32</v>
      </c>
      <c r="C2426">
        <v>50934</v>
      </c>
      <c r="D2426">
        <v>28.6122187</v>
      </c>
      <c r="E2426">
        <v>-80.807553999999996</v>
      </c>
      <c r="F2426">
        <v>2016</v>
      </c>
    </row>
    <row r="2427" spans="1:6" x14ac:dyDescent="0.3">
      <c r="A2427" t="s">
        <v>458</v>
      </c>
      <c r="B2427" t="s">
        <v>7</v>
      </c>
      <c r="C2427">
        <v>132944</v>
      </c>
      <c r="D2427">
        <v>33.5225261</v>
      </c>
      <c r="E2427">
        <v>-117.70755</v>
      </c>
      <c r="F2427">
        <v>2016</v>
      </c>
    </row>
    <row r="2428" spans="1:6" x14ac:dyDescent="0.3">
      <c r="A2428" t="s">
        <v>459</v>
      </c>
      <c r="B2428" t="s">
        <v>5</v>
      </c>
      <c r="C2428">
        <v>687038</v>
      </c>
      <c r="D2428">
        <v>47.673228100000003</v>
      </c>
      <c r="E2428">
        <v>-117.23936999999999</v>
      </c>
      <c r="F2428">
        <v>2016</v>
      </c>
    </row>
    <row r="2429" spans="1:6" x14ac:dyDescent="0.3">
      <c r="A2429" t="s">
        <v>460</v>
      </c>
      <c r="B2429" t="s">
        <v>7</v>
      </c>
      <c r="C2429">
        <v>671289</v>
      </c>
      <c r="D2429">
        <v>33.641131600000001</v>
      </c>
      <c r="E2429">
        <v>-117.91867000000001</v>
      </c>
      <c r="F2429">
        <v>2016</v>
      </c>
    </row>
    <row r="2430" spans="1:6" x14ac:dyDescent="0.3">
      <c r="A2430" t="s">
        <v>461</v>
      </c>
      <c r="B2430" t="s">
        <v>41</v>
      </c>
      <c r="C2430">
        <v>40528</v>
      </c>
      <c r="D2430">
        <v>32.745964499999999</v>
      </c>
      <c r="E2430">
        <v>-96.997784999999993</v>
      </c>
      <c r="F2430">
        <v>2016</v>
      </c>
    </row>
    <row r="2431" spans="1:6" x14ac:dyDescent="0.3">
      <c r="A2431" t="s">
        <v>462</v>
      </c>
      <c r="B2431" t="s">
        <v>37</v>
      </c>
      <c r="C2431">
        <v>919317</v>
      </c>
      <c r="D2431">
        <v>36.835425800000003</v>
      </c>
      <c r="E2431">
        <v>-76.298274000000006</v>
      </c>
      <c r="F2431">
        <v>2016</v>
      </c>
    </row>
    <row r="2432" spans="1:6" x14ac:dyDescent="0.3">
      <c r="A2432" t="s">
        <v>463</v>
      </c>
      <c r="B2432" t="s">
        <v>5</v>
      </c>
      <c r="C2432">
        <v>739944</v>
      </c>
      <c r="D2432">
        <v>47.034262900000002</v>
      </c>
      <c r="E2432">
        <v>-122.82319</v>
      </c>
      <c r="F2432">
        <v>2016</v>
      </c>
    </row>
    <row r="2433" spans="1:6" x14ac:dyDescent="0.3">
      <c r="A2433" t="s">
        <v>464</v>
      </c>
      <c r="B2433" t="s">
        <v>47</v>
      </c>
      <c r="C2433">
        <v>705555</v>
      </c>
      <c r="D2433">
        <v>35.732652000000002</v>
      </c>
      <c r="E2433">
        <v>-78.850285999999997</v>
      </c>
      <c r="F2433">
        <v>2016</v>
      </c>
    </row>
    <row r="2434" spans="1:6" x14ac:dyDescent="0.3">
      <c r="A2434" t="s">
        <v>465</v>
      </c>
      <c r="B2434" t="s">
        <v>77</v>
      </c>
      <c r="C2434">
        <v>869949</v>
      </c>
      <c r="D2434">
        <v>42.499994200000003</v>
      </c>
      <c r="E2434">
        <v>-96.400306999999998</v>
      </c>
      <c r="F2434">
        <v>2016</v>
      </c>
    </row>
    <row r="2435" spans="1:6" x14ac:dyDescent="0.3">
      <c r="A2435" t="s">
        <v>466</v>
      </c>
      <c r="B2435" t="s">
        <v>7</v>
      </c>
      <c r="C2435">
        <v>939705</v>
      </c>
      <c r="D2435">
        <v>33.0369867</v>
      </c>
      <c r="E2435">
        <v>-117.29198</v>
      </c>
      <c r="F2435">
        <v>2016</v>
      </c>
    </row>
    <row r="2436" spans="1:6" x14ac:dyDescent="0.3">
      <c r="A2436" t="s">
        <v>467</v>
      </c>
      <c r="B2436" t="s">
        <v>59</v>
      </c>
      <c r="C2436">
        <v>131514</v>
      </c>
      <c r="D2436">
        <v>40.114955000000002</v>
      </c>
      <c r="E2436">
        <v>-111.65492</v>
      </c>
      <c r="F2436">
        <v>2016</v>
      </c>
    </row>
    <row r="2437" spans="1:6" x14ac:dyDescent="0.3">
      <c r="A2437" t="s">
        <v>468</v>
      </c>
      <c r="B2437" t="s">
        <v>7</v>
      </c>
      <c r="C2437">
        <v>950625</v>
      </c>
      <c r="D2437">
        <v>33.981681199999997</v>
      </c>
      <c r="E2437">
        <v>-118.22507</v>
      </c>
      <c r="F2437">
        <v>2016</v>
      </c>
    </row>
    <row r="2438" spans="1:6" x14ac:dyDescent="0.3">
      <c r="A2438" t="s">
        <v>469</v>
      </c>
      <c r="B2438" t="s">
        <v>17</v>
      </c>
      <c r="C2438">
        <v>154862</v>
      </c>
      <c r="D2438">
        <v>44.854685600000003</v>
      </c>
      <c r="E2438">
        <v>-93.470786000000004</v>
      </c>
      <c r="F2438">
        <v>2016</v>
      </c>
    </row>
    <row r="2439" spans="1:6" x14ac:dyDescent="0.3">
      <c r="A2439" t="s">
        <v>364</v>
      </c>
      <c r="B2439" t="s">
        <v>138</v>
      </c>
      <c r="C2439">
        <v>784340</v>
      </c>
      <c r="D2439">
        <v>33.580595500000001</v>
      </c>
      <c r="E2439">
        <v>-112.23738</v>
      </c>
      <c r="F2439">
        <v>2016</v>
      </c>
    </row>
    <row r="2440" spans="1:6" x14ac:dyDescent="0.3">
      <c r="A2440" t="s">
        <v>470</v>
      </c>
      <c r="B2440" t="s">
        <v>138</v>
      </c>
      <c r="C2440">
        <v>308222</v>
      </c>
      <c r="D2440">
        <v>33.4255104</v>
      </c>
      <c r="E2440">
        <v>-111.94001</v>
      </c>
      <c r="F2440">
        <v>2016</v>
      </c>
    </row>
    <row r="2441" spans="1:6" x14ac:dyDescent="0.3">
      <c r="A2441" t="s">
        <v>297</v>
      </c>
      <c r="B2441" t="s">
        <v>471</v>
      </c>
      <c r="C2441">
        <v>993170</v>
      </c>
      <c r="D2441">
        <v>39.739072100000001</v>
      </c>
      <c r="E2441">
        <v>-75.539788000000001</v>
      </c>
      <c r="F2441">
        <v>2016</v>
      </c>
    </row>
    <row r="2442" spans="1:6" x14ac:dyDescent="0.3">
      <c r="A2442" t="s">
        <v>472</v>
      </c>
      <c r="B2442" t="s">
        <v>59</v>
      </c>
      <c r="C2442">
        <v>722570</v>
      </c>
      <c r="D2442">
        <v>40.667724800000002</v>
      </c>
      <c r="E2442">
        <v>-111.93883</v>
      </c>
      <c r="F2442">
        <v>2016</v>
      </c>
    </row>
    <row r="2443" spans="1:6" x14ac:dyDescent="0.3">
      <c r="A2443" t="s">
        <v>473</v>
      </c>
      <c r="B2443" t="s">
        <v>19</v>
      </c>
      <c r="C2443">
        <v>65663</v>
      </c>
      <c r="D2443">
        <v>42.324204000000002</v>
      </c>
      <c r="E2443">
        <v>-83.400210999999999</v>
      </c>
      <c r="F2443">
        <v>2016</v>
      </c>
    </row>
    <row r="2444" spans="1:6" x14ac:dyDescent="0.3">
      <c r="A2444" t="s">
        <v>474</v>
      </c>
      <c r="B2444" t="s">
        <v>41</v>
      </c>
      <c r="C2444">
        <v>378081</v>
      </c>
      <c r="D2444">
        <v>32.766795500000001</v>
      </c>
      <c r="E2444">
        <v>-96.599159</v>
      </c>
      <c r="F2444">
        <v>2016</v>
      </c>
    </row>
    <row r="2445" spans="1:6" x14ac:dyDescent="0.3">
      <c r="A2445" t="s">
        <v>475</v>
      </c>
      <c r="B2445" t="s">
        <v>47</v>
      </c>
      <c r="C2445">
        <v>570119</v>
      </c>
      <c r="D2445">
        <v>36.095691799999997</v>
      </c>
      <c r="E2445">
        <v>-79.437798999999998</v>
      </c>
      <c r="F2445">
        <v>2016</v>
      </c>
    </row>
    <row r="2446" spans="1:6" x14ac:dyDescent="0.3">
      <c r="A2446" t="s">
        <v>476</v>
      </c>
      <c r="B2446" t="s">
        <v>41</v>
      </c>
      <c r="C2446">
        <v>843852</v>
      </c>
      <c r="D2446">
        <v>32.912624000000001</v>
      </c>
      <c r="E2446">
        <v>-96.638883000000007</v>
      </c>
      <c r="F2446">
        <v>2016</v>
      </c>
    </row>
    <row r="2447" spans="1:6" x14ac:dyDescent="0.3">
      <c r="A2447" t="s">
        <v>477</v>
      </c>
      <c r="B2447" t="s">
        <v>7</v>
      </c>
      <c r="C2447">
        <v>918230</v>
      </c>
      <c r="D2447">
        <v>37.935757600000002</v>
      </c>
      <c r="E2447">
        <v>-122.34775</v>
      </c>
      <c r="F2447">
        <v>2016</v>
      </c>
    </row>
    <row r="2448" spans="1:6" x14ac:dyDescent="0.3">
      <c r="A2448" t="s">
        <v>478</v>
      </c>
      <c r="B2448" t="s">
        <v>124</v>
      </c>
      <c r="C2448">
        <v>456581</v>
      </c>
      <c r="D2448">
        <v>46.808326800000003</v>
      </c>
      <c r="E2448">
        <v>-100.78373999999999</v>
      </c>
      <c r="F2448">
        <v>2016</v>
      </c>
    </row>
    <row r="2449" spans="1:6" x14ac:dyDescent="0.3">
      <c r="A2449" t="s">
        <v>479</v>
      </c>
      <c r="B2449" t="s">
        <v>81</v>
      </c>
      <c r="C2449">
        <v>321677</v>
      </c>
      <c r="D2449">
        <v>39.163798399999997</v>
      </c>
      <c r="E2449">
        <v>-119.76739999999999</v>
      </c>
      <c r="F2449">
        <v>2016</v>
      </c>
    </row>
    <row r="2450" spans="1:6" x14ac:dyDescent="0.3">
      <c r="A2450" t="s">
        <v>480</v>
      </c>
      <c r="B2450" t="s">
        <v>203</v>
      </c>
      <c r="C2450">
        <v>338624</v>
      </c>
      <c r="D2450">
        <v>35.747876900000001</v>
      </c>
      <c r="E2450">
        <v>-95.369691000000003</v>
      </c>
      <c r="F2450">
        <v>2016</v>
      </c>
    </row>
    <row r="2451" spans="1:6" x14ac:dyDescent="0.3">
      <c r="A2451" t="s">
        <v>481</v>
      </c>
      <c r="B2451" t="s">
        <v>28</v>
      </c>
      <c r="C2451">
        <v>477215</v>
      </c>
      <c r="D2451">
        <v>33.473497799999997</v>
      </c>
      <c r="E2451">
        <v>-82.010514999999998</v>
      </c>
      <c r="F2451">
        <v>2016</v>
      </c>
    </row>
    <row r="2452" spans="1:6" x14ac:dyDescent="0.3">
      <c r="A2452" t="s">
        <v>482</v>
      </c>
      <c r="B2452" t="s">
        <v>47</v>
      </c>
      <c r="C2452">
        <v>896895</v>
      </c>
      <c r="D2452">
        <v>35.052664100000001</v>
      </c>
      <c r="E2452">
        <v>-78.878358000000006</v>
      </c>
      <c r="F2452">
        <v>2016</v>
      </c>
    </row>
    <row r="2453" spans="1:6" x14ac:dyDescent="0.3">
      <c r="A2453" t="s">
        <v>262</v>
      </c>
      <c r="B2453" t="s">
        <v>28</v>
      </c>
      <c r="C2453">
        <v>287143</v>
      </c>
      <c r="D2453">
        <v>31.578507399999999</v>
      </c>
      <c r="E2453">
        <v>-84.155741000000006</v>
      </c>
      <c r="F2453">
        <v>2016</v>
      </c>
    </row>
    <row r="2454" spans="1:6" x14ac:dyDescent="0.3">
      <c r="A2454" t="s">
        <v>483</v>
      </c>
      <c r="B2454" t="s">
        <v>168</v>
      </c>
      <c r="C2454">
        <v>39526</v>
      </c>
      <c r="D2454">
        <v>40.459402099999998</v>
      </c>
      <c r="E2454">
        <v>-74.360845999999995</v>
      </c>
      <c r="F2454">
        <v>2016</v>
      </c>
    </row>
    <row r="2455" spans="1:6" x14ac:dyDescent="0.3">
      <c r="A2455" t="s">
        <v>305</v>
      </c>
      <c r="B2455" t="s">
        <v>7</v>
      </c>
      <c r="C2455">
        <v>128615</v>
      </c>
      <c r="D2455">
        <v>37.529659299999999</v>
      </c>
      <c r="E2455">
        <v>-122.04024</v>
      </c>
      <c r="F2455">
        <v>2016</v>
      </c>
    </row>
    <row r="2456" spans="1:6" x14ac:dyDescent="0.3">
      <c r="A2456" t="s">
        <v>484</v>
      </c>
      <c r="B2456" t="s">
        <v>7</v>
      </c>
      <c r="C2456">
        <v>470656</v>
      </c>
      <c r="D2456">
        <v>34.028622599999998</v>
      </c>
      <c r="E2456">
        <v>-117.81034</v>
      </c>
      <c r="F2456">
        <v>2016</v>
      </c>
    </row>
    <row r="2457" spans="1:6" x14ac:dyDescent="0.3">
      <c r="A2457" t="s">
        <v>421</v>
      </c>
      <c r="B2457" t="s">
        <v>57</v>
      </c>
      <c r="C2457">
        <v>219796</v>
      </c>
      <c r="D2457">
        <v>34.605925300000003</v>
      </c>
      <c r="E2457">
        <v>-86.983341999999993</v>
      </c>
      <c r="F2457">
        <v>2016</v>
      </c>
    </row>
    <row r="2458" spans="1:6" x14ac:dyDescent="0.3">
      <c r="A2458" t="s">
        <v>485</v>
      </c>
      <c r="B2458" t="s">
        <v>86</v>
      </c>
      <c r="C2458">
        <v>28510</v>
      </c>
      <c r="D2458">
        <v>35.045629699999999</v>
      </c>
      <c r="E2458">
        <v>-85.30968</v>
      </c>
      <c r="F2458">
        <v>2016</v>
      </c>
    </row>
    <row r="2459" spans="1:6" x14ac:dyDescent="0.3">
      <c r="A2459" t="s">
        <v>486</v>
      </c>
      <c r="B2459" t="s">
        <v>25</v>
      </c>
      <c r="C2459">
        <v>994938</v>
      </c>
      <c r="D2459">
        <v>38.2775702</v>
      </c>
      <c r="E2459">
        <v>-85.737184999999997</v>
      </c>
      <c r="F2459">
        <v>2016</v>
      </c>
    </row>
    <row r="2460" spans="1:6" x14ac:dyDescent="0.3">
      <c r="A2460" t="s">
        <v>226</v>
      </c>
      <c r="B2460" t="s">
        <v>35</v>
      </c>
      <c r="C2460">
        <v>880987</v>
      </c>
      <c r="D2460">
        <v>41.9950276</v>
      </c>
      <c r="E2460">
        <v>-88.185630000000003</v>
      </c>
      <c r="F2460">
        <v>2016</v>
      </c>
    </row>
    <row r="2461" spans="1:6" x14ac:dyDescent="0.3">
      <c r="A2461" t="s">
        <v>487</v>
      </c>
      <c r="B2461" t="s">
        <v>7</v>
      </c>
      <c r="C2461">
        <v>853827</v>
      </c>
      <c r="D2461">
        <v>34.085286799999999</v>
      </c>
      <c r="E2461">
        <v>-117.9609</v>
      </c>
      <c r="F2461">
        <v>2016</v>
      </c>
    </row>
    <row r="2462" spans="1:6" x14ac:dyDescent="0.3">
      <c r="A2462" t="s">
        <v>488</v>
      </c>
      <c r="B2462" t="s">
        <v>32</v>
      </c>
      <c r="C2462">
        <v>628241</v>
      </c>
      <c r="D2462">
        <v>25.790654</v>
      </c>
      <c r="E2462">
        <v>-80.130045999999993</v>
      </c>
      <c r="F2462">
        <v>2016</v>
      </c>
    </row>
    <row r="2463" spans="1:6" x14ac:dyDescent="0.3">
      <c r="A2463" t="s">
        <v>44</v>
      </c>
      <c r="B2463" t="s">
        <v>86</v>
      </c>
      <c r="C2463">
        <v>427373</v>
      </c>
      <c r="D2463">
        <v>35.614516899999998</v>
      </c>
      <c r="E2463">
        <v>-88.813946999999999</v>
      </c>
      <c r="F2463">
        <v>2016</v>
      </c>
    </row>
    <row r="2464" spans="1:6" x14ac:dyDescent="0.3">
      <c r="A2464" t="s">
        <v>489</v>
      </c>
      <c r="B2464" t="s">
        <v>41</v>
      </c>
      <c r="C2464">
        <v>418637</v>
      </c>
      <c r="D2464">
        <v>29.884950400000001</v>
      </c>
      <c r="E2464">
        <v>-93.939947000000004</v>
      </c>
      <c r="F2464">
        <v>2016</v>
      </c>
    </row>
    <row r="2465" spans="1:6" x14ac:dyDescent="0.3">
      <c r="A2465" t="s">
        <v>490</v>
      </c>
      <c r="B2465" t="s">
        <v>7</v>
      </c>
      <c r="C2465">
        <v>259250</v>
      </c>
      <c r="D2465">
        <v>35.2827524</v>
      </c>
      <c r="E2465">
        <v>-120.65962</v>
      </c>
      <c r="F2465">
        <v>2016</v>
      </c>
    </row>
    <row r="2466" spans="1:6" x14ac:dyDescent="0.3">
      <c r="A2466" t="s">
        <v>491</v>
      </c>
      <c r="B2466" t="s">
        <v>41</v>
      </c>
      <c r="C2466">
        <v>913719</v>
      </c>
      <c r="D2466">
        <v>32.542082100000002</v>
      </c>
      <c r="E2466">
        <v>-97.320848999999995</v>
      </c>
      <c r="F2466">
        <v>2016</v>
      </c>
    </row>
    <row r="2467" spans="1:6" x14ac:dyDescent="0.3">
      <c r="A2467" t="s">
        <v>492</v>
      </c>
      <c r="B2467" t="s">
        <v>7</v>
      </c>
      <c r="C2467">
        <v>902825</v>
      </c>
      <c r="D2467">
        <v>33.618910100000001</v>
      </c>
      <c r="E2467">
        <v>-117.92895</v>
      </c>
      <c r="F2467">
        <v>2016</v>
      </c>
    </row>
    <row r="2468" spans="1:6" x14ac:dyDescent="0.3">
      <c r="A2468" t="s">
        <v>493</v>
      </c>
      <c r="B2468" t="s">
        <v>59</v>
      </c>
      <c r="C2468">
        <v>622883</v>
      </c>
      <c r="D2468">
        <v>40.521892999999999</v>
      </c>
      <c r="E2468">
        <v>-111.9391</v>
      </c>
      <c r="F2468">
        <v>2016</v>
      </c>
    </row>
    <row r="2469" spans="1:6" x14ac:dyDescent="0.3">
      <c r="A2469" t="s">
        <v>494</v>
      </c>
      <c r="B2469" t="s">
        <v>5</v>
      </c>
      <c r="C2469">
        <v>808558</v>
      </c>
      <c r="D2469">
        <v>46.602071100000003</v>
      </c>
      <c r="E2469">
        <v>-120.5059</v>
      </c>
      <c r="F2469">
        <v>2016</v>
      </c>
    </row>
    <row r="2470" spans="1:6" x14ac:dyDescent="0.3">
      <c r="A2470" t="s">
        <v>495</v>
      </c>
      <c r="B2470" t="s">
        <v>9</v>
      </c>
      <c r="C2470">
        <v>212435</v>
      </c>
      <c r="D2470">
        <v>39.758947800000001</v>
      </c>
      <c r="E2470">
        <v>-84.191607000000005</v>
      </c>
      <c r="F2470">
        <v>2016</v>
      </c>
    </row>
    <row r="2471" spans="1:6" x14ac:dyDescent="0.3">
      <c r="A2471" t="s">
        <v>496</v>
      </c>
      <c r="B2471" t="s">
        <v>45</v>
      </c>
      <c r="C2471">
        <v>886391</v>
      </c>
      <c r="D2471">
        <v>30.3674198</v>
      </c>
      <c r="E2471">
        <v>-89.092815999999999</v>
      </c>
      <c r="F2471">
        <v>2016</v>
      </c>
    </row>
    <row r="2472" spans="1:6" x14ac:dyDescent="0.3">
      <c r="A2472" t="s">
        <v>497</v>
      </c>
      <c r="B2472" t="s">
        <v>7</v>
      </c>
      <c r="C2472">
        <v>70427</v>
      </c>
      <c r="D2472">
        <v>33.770050400000002</v>
      </c>
      <c r="E2472">
        <v>-118.19374000000001</v>
      </c>
      <c r="F2472">
        <v>2016</v>
      </c>
    </row>
    <row r="2473" spans="1:6" x14ac:dyDescent="0.3">
      <c r="A2473" t="s">
        <v>498</v>
      </c>
      <c r="B2473" t="s">
        <v>7</v>
      </c>
      <c r="C2473">
        <v>819847</v>
      </c>
      <c r="D2473">
        <v>39.728494400000002</v>
      </c>
      <c r="E2473">
        <v>-121.83748</v>
      </c>
      <c r="F2473">
        <v>2016</v>
      </c>
    </row>
    <row r="2474" spans="1:6" x14ac:dyDescent="0.3">
      <c r="A2474" t="s">
        <v>499</v>
      </c>
      <c r="B2474" t="s">
        <v>45</v>
      </c>
      <c r="C2474">
        <v>290306</v>
      </c>
      <c r="D2474">
        <v>31.327118899999999</v>
      </c>
      <c r="E2474">
        <v>-89.290339000000003</v>
      </c>
      <c r="F2474">
        <v>2016</v>
      </c>
    </row>
    <row r="2475" spans="1:6" x14ac:dyDescent="0.3">
      <c r="A2475" t="s">
        <v>500</v>
      </c>
      <c r="B2475" t="s">
        <v>133</v>
      </c>
      <c r="C2475">
        <v>96823</v>
      </c>
      <c r="D2475">
        <v>44.052069099999997</v>
      </c>
      <c r="E2475">
        <v>-123.08674999999999</v>
      </c>
      <c r="F2475">
        <v>2016</v>
      </c>
    </row>
    <row r="2476" spans="1:6" x14ac:dyDescent="0.3">
      <c r="A2476" t="s">
        <v>501</v>
      </c>
      <c r="B2476" t="s">
        <v>7</v>
      </c>
      <c r="C2476">
        <v>60823</v>
      </c>
      <c r="D2476">
        <v>34.073901599999999</v>
      </c>
      <c r="E2476">
        <v>-117.31365</v>
      </c>
      <c r="F2476">
        <v>2016</v>
      </c>
    </row>
    <row r="2477" spans="1:6" x14ac:dyDescent="0.3">
      <c r="A2477" t="s">
        <v>502</v>
      </c>
      <c r="B2477" t="s">
        <v>7</v>
      </c>
      <c r="C2477">
        <v>231401</v>
      </c>
      <c r="D2477">
        <v>34.016505299999999</v>
      </c>
      <c r="E2477">
        <v>-118.11375</v>
      </c>
      <c r="F2477">
        <v>2016</v>
      </c>
    </row>
    <row r="2478" spans="1:6" x14ac:dyDescent="0.3">
      <c r="A2478" t="s">
        <v>503</v>
      </c>
      <c r="B2478" t="s">
        <v>7</v>
      </c>
      <c r="C2478">
        <v>799155</v>
      </c>
      <c r="D2478">
        <v>37.6624312</v>
      </c>
      <c r="E2478">
        <v>-121.87468</v>
      </c>
      <c r="F2478">
        <v>2016</v>
      </c>
    </row>
    <row r="2479" spans="1:6" x14ac:dyDescent="0.3">
      <c r="A2479" t="s">
        <v>504</v>
      </c>
      <c r="B2479" t="s">
        <v>5</v>
      </c>
      <c r="C2479">
        <v>975272</v>
      </c>
      <c r="D2479">
        <v>47.978984799999999</v>
      </c>
      <c r="E2479">
        <v>-122.20208</v>
      </c>
      <c r="F2479">
        <v>2016</v>
      </c>
    </row>
    <row r="2480" spans="1:6" x14ac:dyDescent="0.3">
      <c r="A2480" t="s">
        <v>505</v>
      </c>
      <c r="B2480" t="s">
        <v>43</v>
      </c>
      <c r="C2480">
        <v>656106</v>
      </c>
      <c r="D2480">
        <v>38.060844500000002</v>
      </c>
      <c r="E2480">
        <v>-97.929773999999995</v>
      </c>
      <c r="F2480">
        <v>2016</v>
      </c>
    </row>
    <row r="2481" spans="1:6" x14ac:dyDescent="0.3">
      <c r="A2481" t="s">
        <v>283</v>
      </c>
      <c r="B2481" t="s">
        <v>7</v>
      </c>
      <c r="C2481">
        <v>246562</v>
      </c>
      <c r="D2481">
        <v>38.249358100000002</v>
      </c>
      <c r="E2481">
        <v>-122.03997</v>
      </c>
      <c r="F2481">
        <v>2016</v>
      </c>
    </row>
    <row r="2482" spans="1:6" x14ac:dyDescent="0.3">
      <c r="A2482" t="s">
        <v>506</v>
      </c>
      <c r="B2482" t="s">
        <v>138</v>
      </c>
      <c r="C2482">
        <v>178005</v>
      </c>
      <c r="D2482">
        <v>33.435597700000002</v>
      </c>
      <c r="E2482">
        <v>-112.3496</v>
      </c>
      <c r="F2482">
        <v>2016</v>
      </c>
    </row>
    <row r="2483" spans="1:6" x14ac:dyDescent="0.3">
      <c r="A2483" t="s">
        <v>507</v>
      </c>
      <c r="B2483" t="s">
        <v>9</v>
      </c>
      <c r="C2483">
        <v>177522</v>
      </c>
      <c r="D2483">
        <v>41.5931049</v>
      </c>
      <c r="E2483">
        <v>-81.526786999999999</v>
      </c>
      <c r="F2483">
        <v>2016</v>
      </c>
    </row>
    <row r="2484" spans="1:6" x14ac:dyDescent="0.3">
      <c r="A2484" t="s">
        <v>508</v>
      </c>
      <c r="B2484" t="s">
        <v>19</v>
      </c>
      <c r="C2484">
        <v>787617</v>
      </c>
      <c r="D2484">
        <v>42.3211522</v>
      </c>
      <c r="E2484">
        <v>-85.179714000000004</v>
      </c>
      <c r="F2484">
        <v>2016</v>
      </c>
    </row>
    <row r="2485" spans="1:6" x14ac:dyDescent="0.3">
      <c r="A2485" t="s">
        <v>84</v>
      </c>
      <c r="B2485" t="s">
        <v>17</v>
      </c>
      <c r="C2485">
        <v>765799</v>
      </c>
      <c r="D2485">
        <v>44.840797999999999</v>
      </c>
      <c r="E2485">
        <v>-93.298280000000005</v>
      </c>
      <c r="F2485">
        <v>2016</v>
      </c>
    </row>
    <row r="2486" spans="1:6" x14ac:dyDescent="0.3">
      <c r="A2486" t="s">
        <v>509</v>
      </c>
      <c r="B2486" t="s">
        <v>35</v>
      </c>
      <c r="C2486">
        <v>924316</v>
      </c>
      <c r="D2486">
        <v>41.509477099999998</v>
      </c>
      <c r="E2486">
        <v>-90.578748000000004</v>
      </c>
      <c r="F2486">
        <v>2016</v>
      </c>
    </row>
    <row r="2487" spans="1:6" x14ac:dyDescent="0.3">
      <c r="A2487" t="s">
        <v>510</v>
      </c>
      <c r="B2487" t="s">
        <v>133</v>
      </c>
      <c r="C2487">
        <v>380046</v>
      </c>
      <c r="D2487">
        <v>45.487062000000002</v>
      </c>
      <c r="E2487">
        <v>-122.80371</v>
      </c>
      <c r="F2487">
        <v>2016</v>
      </c>
    </row>
    <row r="2488" spans="1:6" x14ac:dyDescent="0.3">
      <c r="A2488" t="s">
        <v>511</v>
      </c>
      <c r="B2488" t="s">
        <v>21</v>
      </c>
      <c r="C2488">
        <v>43783</v>
      </c>
      <c r="D2488">
        <v>29.9940924</v>
      </c>
      <c r="E2488">
        <v>-90.241743</v>
      </c>
      <c r="F2488">
        <v>2016</v>
      </c>
    </row>
    <row r="2489" spans="1:6" x14ac:dyDescent="0.3">
      <c r="A2489" t="s">
        <v>180</v>
      </c>
      <c r="B2489" t="s">
        <v>55</v>
      </c>
      <c r="C2489">
        <v>137979</v>
      </c>
      <c r="D2489">
        <v>34.404798700000001</v>
      </c>
      <c r="E2489">
        <v>-103.20523</v>
      </c>
      <c r="F2489">
        <v>2016</v>
      </c>
    </row>
    <row r="2490" spans="1:6" x14ac:dyDescent="0.3">
      <c r="A2490" t="s">
        <v>453</v>
      </c>
      <c r="B2490" t="s">
        <v>66</v>
      </c>
      <c r="C2490">
        <v>844390</v>
      </c>
      <c r="D2490">
        <v>42.728411700000002</v>
      </c>
      <c r="E2490">
        <v>-73.691784999999996</v>
      </c>
      <c r="F2490">
        <v>2016</v>
      </c>
    </row>
    <row r="2491" spans="1:6" x14ac:dyDescent="0.3">
      <c r="A2491" t="s">
        <v>512</v>
      </c>
      <c r="B2491" t="s">
        <v>7</v>
      </c>
      <c r="C2491">
        <v>961604</v>
      </c>
      <c r="D2491">
        <v>37.432334099999999</v>
      </c>
      <c r="E2491">
        <v>-121.89957</v>
      </c>
      <c r="F2491">
        <v>2016</v>
      </c>
    </row>
    <row r="2492" spans="1:6" x14ac:dyDescent="0.3">
      <c r="A2492" t="s">
        <v>513</v>
      </c>
      <c r="B2492" t="s">
        <v>35</v>
      </c>
      <c r="C2492">
        <v>506783</v>
      </c>
      <c r="D2492">
        <v>42.0333623</v>
      </c>
      <c r="E2492">
        <v>-87.883398999999997</v>
      </c>
      <c r="F2492">
        <v>2016</v>
      </c>
    </row>
    <row r="2493" spans="1:6" x14ac:dyDescent="0.3">
      <c r="A2493" t="s">
        <v>514</v>
      </c>
      <c r="B2493" t="s">
        <v>7</v>
      </c>
      <c r="C2493">
        <v>19842</v>
      </c>
      <c r="D2493">
        <v>33.8722371</v>
      </c>
      <c r="E2493">
        <v>-117.87034</v>
      </c>
      <c r="F2493">
        <v>2016</v>
      </c>
    </row>
    <row r="2494" spans="1:6" x14ac:dyDescent="0.3">
      <c r="A2494" t="s">
        <v>515</v>
      </c>
      <c r="B2494" t="s">
        <v>11</v>
      </c>
      <c r="C2494">
        <v>216188</v>
      </c>
      <c r="D2494">
        <v>41.900100999999999</v>
      </c>
      <c r="E2494">
        <v>-71.089766999999995</v>
      </c>
      <c r="F2494">
        <v>2016</v>
      </c>
    </row>
    <row r="2495" spans="1:6" x14ac:dyDescent="0.3">
      <c r="A2495" t="s">
        <v>516</v>
      </c>
      <c r="B2495" t="s">
        <v>7</v>
      </c>
      <c r="C2495">
        <v>229041</v>
      </c>
      <c r="D2495">
        <v>34.077510400000001</v>
      </c>
      <c r="E2495">
        <v>-117.68978</v>
      </c>
      <c r="F2495">
        <v>2016</v>
      </c>
    </row>
    <row r="2496" spans="1:6" x14ac:dyDescent="0.3">
      <c r="A2496" t="s">
        <v>517</v>
      </c>
      <c r="B2496" t="s">
        <v>86</v>
      </c>
      <c r="C2496">
        <v>810747</v>
      </c>
      <c r="D2496">
        <v>36.313439700000004</v>
      </c>
      <c r="E2496">
        <v>-82.353472999999994</v>
      </c>
      <c r="F2496">
        <v>2016</v>
      </c>
    </row>
    <row r="2497" spans="1:6" x14ac:dyDescent="0.3">
      <c r="A2497" t="s">
        <v>518</v>
      </c>
      <c r="B2497" t="s">
        <v>28</v>
      </c>
      <c r="C2497">
        <v>90307</v>
      </c>
      <c r="D2497">
        <v>32.0835407</v>
      </c>
      <c r="E2497">
        <v>-81.099834000000001</v>
      </c>
      <c r="F2497">
        <v>2016</v>
      </c>
    </row>
    <row r="2498" spans="1:6" x14ac:dyDescent="0.3">
      <c r="A2498" t="s">
        <v>519</v>
      </c>
      <c r="B2498" t="s">
        <v>9</v>
      </c>
      <c r="C2498">
        <v>303467</v>
      </c>
      <c r="D2498">
        <v>41.237556900000001</v>
      </c>
      <c r="E2498">
        <v>-80.818416999999997</v>
      </c>
      <c r="F2498">
        <v>2016</v>
      </c>
    </row>
    <row r="2499" spans="1:6" x14ac:dyDescent="0.3">
      <c r="A2499" t="s">
        <v>520</v>
      </c>
      <c r="B2499" t="s">
        <v>5</v>
      </c>
      <c r="C2499">
        <v>601102</v>
      </c>
      <c r="D2499">
        <v>45.638728100000002</v>
      </c>
      <c r="E2499">
        <v>-122.66149</v>
      </c>
      <c r="F2499">
        <v>2016</v>
      </c>
    </row>
    <row r="2500" spans="1:6" x14ac:dyDescent="0.3">
      <c r="A2500" t="s">
        <v>521</v>
      </c>
      <c r="B2500" t="s">
        <v>32</v>
      </c>
      <c r="C2500">
        <v>949910</v>
      </c>
      <c r="D2500">
        <v>26.166971100000001</v>
      </c>
      <c r="E2500">
        <v>-80.256595000000004</v>
      </c>
      <c r="F2500">
        <v>2016</v>
      </c>
    </row>
    <row r="2501" spans="1:6" x14ac:dyDescent="0.3">
      <c r="A2501" t="s">
        <v>522</v>
      </c>
      <c r="B2501" t="s">
        <v>25</v>
      </c>
      <c r="C2501">
        <v>451680</v>
      </c>
      <c r="D2501">
        <v>40.193376700000002</v>
      </c>
      <c r="E2501">
        <v>-85.386359999999996</v>
      </c>
      <c r="F2501">
        <v>2016</v>
      </c>
    </row>
    <row r="2502" spans="1:6" x14ac:dyDescent="0.3">
      <c r="A2502" t="s">
        <v>523</v>
      </c>
      <c r="B2502" t="s">
        <v>59</v>
      </c>
      <c r="C2502">
        <v>814794</v>
      </c>
      <c r="D2502">
        <v>40.391617199999999</v>
      </c>
      <c r="E2502">
        <v>-111.85077</v>
      </c>
      <c r="F2502">
        <v>2016</v>
      </c>
    </row>
    <row r="2503" spans="1:6" x14ac:dyDescent="0.3">
      <c r="A2503" t="s">
        <v>524</v>
      </c>
      <c r="B2503" t="s">
        <v>7</v>
      </c>
      <c r="C2503">
        <v>323686</v>
      </c>
      <c r="D2503">
        <v>37.774929499999999</v>
      </c>
      <c r="E2503">
        <v>-122.41942</v>
      </c>
      <c r="F2503">
        <v>2016</v>
      </c>
    </row>
    <row r="2504" spans="1:6" x14ac:dyDescent="0.3">
      <c r="A2504" t="s">
        <v>525</v>
      </c>
      <c r="B2504" t="s">
        <v>7</v>
      </c>
      <c r="C2504">
        <v>413879</v>
      </c>
      <c r="D2504">
        <v>34.092233499999999</v>
      </c>
      <c r="E2504">
        <v>-117.43505</v>
      </c>
      <c r="F2504">
        <v>2016</v>
      </c>
    </row>
    <row r="2505" spans="1:6" x14ac:dyDescent="0.3">
      <c r="A2505" t="s">
        <v>526</v>
      </c>
      <c r="B2505" t="s">
        <v>41</v>
      </c>
      <c r="C2505">
        <v>592170</v>
      </c>
      <c r="D2505">
        <v>33.1506744</v>
      </c>
      <c r="E2505">
        <v>-96.823611999999997</v>
      </c>
      <c r="F2505">
        <v>2016</v>
      </c>
    </row>
    <row r="2506" spans="1:6" x14ac:dyDescent="0.3">
      <c r="A2506" t="s">
        <v>527</v>
      </c>
      <c r="B2506" t="s">
        <v>7</v>
      </c>
      <c r="C2506">
        <v>583009</v>
      </c>
      <c r="D2506">
        <v>33.989818800000002</v>
      </c>
      <c r="E2506">
        <v>-117.73258</v>
      </c>
      <c r="F2506">
        <v>2016</v>
      </c>
    </row>
    <row r="2507" spans="1:6" x14ac:dyDescent="0.3">
      <c r="A2507" t="s">
        <v>528</v>
      </c>
      <c r="B2507" t="s">
        <v>7</v>
      </c>
      <c r="C2507">
        <v>521410</v>
      </c>
      <c r="D2507">
        <v>32.962823200000003</v>
      </c>
      <c r="E2507">
        <v>-117.03586</v>
      </c>
      <c r="F2507">
        <v>2016</v>
      </c>
    </row>
    <row r="2508" spans="1:6" x14ac:dyDescent="0.3">
      <c r="A2508" t="s">
        <v>529</v>
      </c>
      <c r="B2508" t="s">
        <v>9</v>
      </c>
      <c r="C2508">
        <v>228944</v>
      </c>
      <c r="D2508">
        <v>39.843947</v>
      </c>
      <c r="E2508">
        <v>-84.124661000000003</v>
      </c>
      <c r="F2508">
        <v>2016</v>
      </c>
    </row>
    <row r="2509" spans="1:6" x14ac:dyDescent="0.3">
      <c r="A2509" t="s">
        <v>530</v>
      </c>
      <c r="B2509" t="s">
        <v>168</v>
      </c>
      <c r="C2509">
        <v>139620</v>
      </c>
      <c r="D2509">
        <v>40.486215700000002</v>
      </c>
      <c r="E2509">
        <v>-74.451819</v>
      </c>
      <c r="F2509">
        <v>2016</v>
      </c>
    </row>
    <row r="2510" spans="1:6" x14ac:dyDescent="0.3">
      <c r="A2510" t="s">
        <v>531</v>
      </c>
      <c r="B2510" t="s">
        <v>37</v>
      </c>
      <c r="C2510">
        <v>436767</v>
      </c>
      <c r="D2510">
        <v>36.850768899999998</v>
      </c>
      <c r="E2510">
        <v>-76.285872999999995</v>
      </c>
      <c r="F2510">
        <v>2016</v>
      </c>
    </row>
    <row r="2511" spans="1:6" x14ac:dyDescent="0.3">
      <c r="A2511" t="s">
        <v>532</v>
      </c>
      <c r="B2511" t="s">
        <v>133</v>
      </c>
      <c r="C2511">
        <v>398736</v>
      </c>
      <c r="D2511">
        <v>45.5228939</v>
      </c>
      <c r="E2511">
        <v>-122.98983</v>
      </c>
      <c r="F2511">
        <v>2016</v>
      </c>
    </row>
    <row r="2512" spans="1:6" x14ac:dyDescent="0.3">
      <c r="A2512" t="s">
        <v>533</v>
      </c>
      <c r="B2512" t="s">
        <v>7</v>
      </c>
      <c r="C2512">
        <v>131541</v>
      </c>
      <c r="D2512">
        <v>33.783908400000001</v>
      </c>
      <c r="E2512">
        <v>-116.95864</v>
      </c>
      <c r="F2512">
        <v>2016</v>
      </c>
    </row>
    <row r="2513" spans="1:6" x14ac:dyDescent="0.3">
      <c r="A2513" t="s">
        <v>534</v>
      </c>
      <c r="B2513" t="s">
        <v>32</v>
      </c>
      <c r="C2513">
        <v>657556</v>
      </c>
      <c r="D2513">
        <v>30.421309000000001</v>
      </c>
      <c r="E2513">
        <v>-87.216915</v>
      </c>
      <c r="F2513">
        <v>2016</v>
      </c>
    </row>
    <row r="2514" spans="1:6" x14ac:dyDescent="0.3">
      <c r="A2514" t="s">
        <v>535</v>
      </c>
      <c r="B2514" t="s">
        <v>9</v>
      </c>
      <c r="C2514">
        <v>936007</v>
      </c>
      <c r="D2514">
        <v>39.399500799999998</v>
      </c>
      <c r="E2514">
        <v>-84.561335999999997</v>
      </c>
      <c r="F2514">
        <v>2016</v>
      </c>
    </row>
    <row r="2515" spans="1:6" x14ac:dyDescent="0.3">
      <c r="A2515" t="s">
        <v>536</v>
      </c>
      <c r="B2515" t="s">
        <v>13</v>
      </c>
      <c r="C2515">
        <v>298446</v>
      </c>
      <c r="D2515">
        <v>34.195433100000002</v>
      </c>
      <c r="E2515">
        <v>-79.762563</v>
      </c>
      <c r="F2515">
        <v>2016</v>
      </c>
    </row>
    <row r="2516" spans="1:6" x14ac:dyDescent="0.3">
      <c r="A2516" t="s">
        <v>537</v>
      </c>
      <c r="B2516" t="s">
        <v>7</v>
      </c>
      <c r="C2516">
        <v>675267</v>
      </c>
      <c r="D2516">
        <v>34.108344899999999</v>
      </c>
      <c r="E2516">
        <v>-117.28977</v>
      </c>
      <c r="F2516">
        <v>2016</v>
      </c>
    </row>
    <row r="2517" spans="1:6" x14ac:dyDescent="0.3">
      <c r="A2517" t="s">
        <v>538</v>
      </c>
      <c r="B2517" t="s">
        <v>28</v>
      </c>
      <c r="C2517">
        <v>537913</v>
      </c>
      <c r="D2517">
        <v>33.969892899999998</v>
      </c>
      <c r="E2517">
        <v>-84.221455000000006</v>
      </c>
      <c r="F2517">
        <v>2016</v>
      </c>
    </row>
    <row r="2518" spans="1:6" x14ac:dyDescent="0.3">
      <c r="A2518" t="s">
        <v>539</v>
      </c>
      <c r="B2518" t="s">
        <v>7</v>
      </c>
      <c r="C2518">
        <v>990505</v>
      </c>
      <c r="D2518">
        <v>34.536218400000003</v>
      </c>
      <c r="E2518">
        <v>-117.29276</v>
      </c>
      <c r="F2518">
        <v>2016</v>
      </c>
    </row>
    <row r="2519" spans="1:6" x14ac:dyDescent="0.3">
      <c r="A2519" t="s">
        <v>540</v>
      </c>
      <c r="B2519" t="s">
        <v>25</v>
      </c>
      <c r="C2519">
        <v>974012</v>
      </c>
      <c r="D2519">
        <v>41.593369600000003</v>
      </c>
      <c r="E2519">
        <v>-87.346427000000006</v>
      </c>
      <c r="F2519">
        <v>2016</v>
      </c>
    </row>
    <row r="2520" spans="1:6" x14ac:dyDescent="0.3">
      <c r="A2520" t="s">
        <v>541</v>
      </c>
      <c r="B2520" t="s">
        <v>138</v>
      </c>
      <c r="C2520">
        <v>534429</v>
      </c>
      <c r="D2520">
        <v>32.879502199999997</v>
      </c>
      <c r="E2520">
        <v>-111.75735</v>
      </c>
      <c r="F2520">
        <v>2016</v>
      </c>
    </row>
    <row r="2521" spans="1:6" x14ac:dyDescent="0.3">
      <c r="A2521" t="s">
        <v>542</v>
      </c>
      <c r="B2521" t="s">
        <v>7</v>
      </c>
      <c r="C2521">
        <v>471467</v>
      </c>
      <c r="D2521">
        <v>37.130501199999998</v>
      </c>
      <c r="E2521">
        <v>-121.65439000000001</v>
      </c>
      <c r="F2521">
        <v>2016</v>
      </c>
    </row>
    <row r="2522" spans="1:6" x14ac:dyDescent="0.3">
      <c r="A2522" t="s">
        <v>543</v>
      </c>
      <c r="B2522" t="s">
        <v>77</v>
      </c>
      <c r="C2522">
        <v>937891</v>
      </c>
      <c r="D2522">
        <v>42.500558300000002</v>
      </c>
      <c r="E2522">
        <v>-90.664572000000007</v>
      </c>
      <c r="F2522">
        <v>2016</v>
      </c>
    </row>
    <row r="2523" spans="1:6" x14ac:dyDescent="0.3">
      <c r="A2523" t="s">
        <v>544</v>
      </c>
      <c r="B2523" t="s">
        <v>66</v>
      </c>
      <c r="C2523">
        <v>668231</v>
      </c>
      <c r="D2523">
        <v>43.048122100000001</v>
      </c>
      <c r="E2523">
        <v>-76.147424000000001</v>
      </c>
      <c r="F2523">
        <v>2016</v>
      </c>
    </row>
    <row r="2524" spans="1:6" x14ac:dyDescent="0.3">
      <c r="A2524" t="s">
        <v>545</v>
      </c>
      <c r="B2524" t="s">
        <v>86</v>
      </c>
      <c r="C2524">
        <v>278416</v>
      </c>
      <c r="D2524">
        <v>36.529770599999999</v>
      </c>
      <c r="E2524">
        <v>-87.359453000000002</v>
      </c>
      <c r="F2524">
        <v>2016</v>
      </c>
    </row>
    <row r="2525" spans="1:6" x14ac:dyDescent="0.3">
      <c r="A2525" t="s">
        <v>546</v>
      </c>
      <c r="B2525" t="s">
        <v>32</v>
      </c>
      <c r="C2525">
        <v>482930</v>
      </c>
      <c r="D2525">
        <v>28.039465400000001</v>
      </c>
      <c r="E2525">
        <v>-81.949804</v>
      </c>
      <c r="F2525">
        <v>2016</v>
      </c>
    </row>
    <row r="2526" spans="1:6" x14ac:dyDescent="0.3">
      <c r="A2526" t="s">
        <v>547</v>
      </c>
      <c r="B2526" t="s">
        <v>66</v>
      </c>
      <c r="C2526">
        <v>802777</v>
      </c>
      <c r="D2526">
        <v>40.664269900000001</v>
      </c>
      <c r="E2526">
        <v>-73.708465000000004</v>
      </c>
      <c r="F2526">
        <v>2016</v>
      </c>
    </row>
    <row r="2527" spans="1:6" x14ac:dyDescent="0.3">
      <c r="A2527" t="s">
        <v>548</v>
      </c>
      <c r="B2527" t="s">
        <v>471</v>
      </c>
      <c r="C2527">
        <v>311027</v>
      </c>
      <c r="D2527">
        <v>39.158168000000003</v>
      </c>
      <c r="E2527">
        <v>-75.524367999999996</v>
      </c>
      <c r="F2527">
        <v>2016</v>
      </c>
    </row>
    <row r="2528" spans="1:6" x14ac:dyDescent="0.3">
      <c r="A2528" t="s">
        <v>549</v>
      </c>
      <c r="B2528" t="s">
        <v>17</v>
      </c>
      <c r="C2528">
        <v>27373</v>
      </c>
      <c r="D2528">
        <v>46.873764799999996</v>
      </c>
      <c r="E2528">
        <v>-96.767803999999998</v>
      </c>
      <c r="F2528">
        <v>2016</v>
      </c>
    </row>
    <row r="2529" spans="1:6" x14ac:dyDescent="0.3">
      <c r="A2529" t="s">
        <v>550</v>
      </c>
      <c r="B2529" t="s">
        <v>7</v>
      </c>
      <c r="C2529">
        <v>118821</v>
      </c>
      <c r="D2529">
        <v>34.021122400000003</v>
      </c>
      <c r="E2529">
        <v>-118.39646999999999</v>
      </c>
      <c r="F2529">
        <v>2016</v>
      </c>
    </row>
    <row r="2530" spans="1:6" x14ac:dyDescent="0.3">
      <c r="A2530" t="s">
        <v>551</v>
      </c>
      <c r="B2530" t="s">
        <v>35</v>
      </c>
      <c r="C2530">
        <v>893271</v>
      </c>
      <c r="D2530">
        <v>42.1103041</v>
      </c>
      <c r="E2530">
        <v>-88.034239999999997</v>
      </c>
      <c r="F2530">
        <v>2016</v>
      </c>
    </row>
    <row r="2531" spans="1:6" x14ac:dyDescent="0.3">
      <c r="A2531" t="s">
        <v>552</v>
      </c>
      <c r="B2531" t="s">
        <v>5</v>
      </c>
      <c r="C2531">
        <v>984685</v>
      </c>
      <c r="D2531">
        <v>47.606209499999999</v>
      </c>
      <c r="E2531">
        <v>-122.33207</v>
      </c>
      <c r="F2531">
        <v>2016</v>
      </c>
    </row>
    <row r="2532" spans="1:6" x14ac:dyDescent="0.3">
      <c r="A2532" t="s">
        <v>553</v>
      </c>
      <c r="B2532" t="s">
        <v>554</v>
      </c>
      <c r="C2532">
        <v>131861</v>
      </c>
      <c r="D2532">
        <v>39.083671199999998</v>
      </c>
      <c r="E2532">
        <v>-84.508554000000004</v>
      </c>
      <c r="F2532">
        <v>2016</v>
      </c>
    </row>
    <row r="2533" spans="1:6" x14ac:dyDescent="0.3">
      <c r="A2533" t="s">
        <v>555</v>
      </c>
      <c r="B2533" t="s">
        <v>7</v>
      </c>
      <c r="C2533">
        <v>131804</v>
      </c>
      <c r="D2533">
        <v>38.408799299999998</v>
      </c>
      <c r="E2533">
        <v>-121.37161999999999</v>
      </c>
      <c r="F2533">
        <v>2016</v>
      </c>
    </row>
    <row r="2534" spans="1:6" x14ac:dyDescent="0.3">
      <c r="A2534" t="s">
        <v>556</v>
      </c>
      <c r="B2534" t="s">
        <v>21</v>
      </c>
      <c r="C2534">
        <v>73227</v>
      </c>
      <c r="D2534">
        <v>32.525151600000001</v>
      </c>
      <c r="E2534">
        <v>-93.750179000000003</v>
      </c>
      <c r="F2534">
        <v>2016</v>
      </c>
    </row>
    <row r="2535" spans="1:6" x14ac:dyDescent="0.3">
      <c r="A2535" t="s">
        <v>557</v>
      </c>
      <c r="B2535" t="s">
        <v>59</v>
      </c>
      <c r="C2535">
        <v>639951</v>
      </c>
      <c r="D2535">
        <v>41.222999999999999</v>
      </c>
      <c r="E2535">
        <v>-111.97383000000001</v>
      </c>
      <c r="F2535">
        <v>2016</v>
      </c>
    </row>
    <row r="2536" spans="1:6" x14ac:dyDescent="0.3">
      <c r="A2536" t="s">
        <v>558</v>
      </c>
      <c r="B2536" t="s">
        <v>37</v>
      </c>
      <c r="C2536">
        <v>831650</v>
      </c>
      <c r="D2536">
        <v>38.449568800000002</v>
      </c>
      <c r="E2536">
        <v>-78.868915999999999</v>
      </c>
      <c r="F2536">
        <v>2016</v>
      </c>
    </row>
    <row r="2537" spans="1:6" x14ac:dyDescent="0.3">
      <c r="A2537" t="s">
        <v>559</v>
      </c>
      <c r="B2537" t="s">
        <v>7</v>
      </c>
      <c r="C2537">
        <v>340760</v>
      </c>
      <c r="D2537">
        <v>33.961680100000002</v>
      </c>
      <c r="E2537">
        <v>-118.35312999999999</v>
      </c>
      <c r="F2537">
        <v>2016</v>
      </c>
    </row>
    <row r="2538" spans="1:6" x14ac:dyDescent="0.3">
      <c r="A2538" t="s">
        <v>560</v>
      </c>
      <c r="B2538" t="s">
        <v>7</v>
      </c>
      <c r="C2538">
        <v>534489</v>
      </c>
      <c r="D2538">
        <v>34.147784899999998</v>
      </c>
      <c r="E2538">
        <v>-118.14452</v>
      </c>
      <c r="F2538">
        <v>2016</v>
      </c>
    </row>
    <row r="2539" spans="1:6" x14ac:dyDescent="0.3">
      <c r="A2539" t="s">
        <v>175</v>
      </c>
      <c r="B2539" t="s">
        <v>11</v>
      </c>
      <c r="C2539">
        <v>415287</v>
      </c>
      <c r="D2539">
        <v>42.707035400000002</v>
      </c>
      <c r="E2539">
        <v>-71.163113999999993</v>
      </c>
      <c r="F2539">
        <v>2016</v>
      </c>
    </row>
    <row r="2540" spans="1:6" x14ac:dyDescent="0.3">
      <c r="A2540" t="s">
        <v>561</v>
      </c>
      <c r="B2540" t="s">
        <v>133</v>
      </c>
      <c r="C2540">
        <v>267476</v>
      </c>
      <c r="D2540">
        <v>45.420674900000002</v>
      </c>
      <c r="E2540">
        <v>-122.67064999999999</v>
      </c>
      <c r="F2540">
        <v>2016</v>
      </c>
    </row>
    <row r="2541" spans="1:6" x14ac:dyDescent="0.3">
      <c r="A2541" t="s">
        <v>562</v>
      </c>
      <c r="B2541" t="s">
        <v>7</v>
      </c>
      <c r="C2541">
        <v>304061</v>
      </c>
      <c r="D2541">
        <v>38.232416999999998</v>
      </c>
      <c r="E2541">
        <v>-122.63665</v>
      </c>
      <c r="F2541">
        <v>2016</v>
      </c>
    </row>
    <row r="2542" spans="1:6" x14ac:dyDescent="0.3">
      <c r="A2542" t="s">
        <v>142</v>
      </c>
      <c r="B2542" t="s">
        <v>9</v>
      </c>
      <c r="C2542">
        <v>57340</v>
      </c>
      <c r="D2542">
        <v>39.924226599999997</v>
      </c>
      <c r="E2542">
        <v>-83.808817000000005</v>
      </c>
      <c r="F2542">
        <v>2016</v>
      </c>
    </row>
    <row r="2543" spans="1:6" x14ac:dyDescent="0.3">
      <c r="A2543" t="s">
        <v>563</v>
      </c>
      <c r="B2543" t="s">
        <v>7</v>
      </c>
      <c r="C2543">
        <v>117263</v>
      </c>
      <c r="D2543">
        <v>38.297538099999997</v>
      </c>
      <c r="E2543">
        <v>-122.28686</v>
      </c>
      <c r="F2543">
        <v>2016</v>
      </c>
    </row>
    <row r="2544" spans="1:6" x14ac:dyDescent="0.3">
      <c r="A2544" t="s">
        <v>34</v>
      </c>
      <c r="B2544" t="s">
        <v>30</v>
      </c>
      <c r="C2544">
        <v>335322</v>
      </c>
      <c r="D2544">
        <v>39.729431900000002</v>
      </c>
      <c r="E2544">
        <v>-104.83192</v>
      </c>
      <c r="F2544">
        <v>2016</v>
      </c>
    </row>
    <row r="2545" spans="1:6" x14ac:dyDescent="0.3">
      <c r="A2545" t="s">
        <v>564</v>
      </c>
      <c r="B2545" t="s">
        <v>17</v>
      </c>
      <c r="C2545">
        <v>326490</v>
      </c>
      <c r="D2545">
        <v>46.786671900000002</v>
      </c>
      <c r="E2545">
        <v>-92.100485000000006</v>
      </c>
      <c r="F2545">
        <v>2016</v>
      </c>
    </row>
    <row r="2546" spans="1:6" x14ac:dyDescent="0.3">
      <c r="A2546" t="s">
        <v>565</v>
      </c>
      <c r="B2546" t="s">
        <v>37</v>
      </c>
      <c r="C2546">
        <v>626264</v>
      </c>
      <c r="D2546">
        <v>37.270970400000003</v>
      </c>
      <c r="E2546">
        <v>-79.941427000000004</v>
      </c>
      <c r="F2546">
        <v>2016</v>
      </c>
    </row>
    <row r="2547" spans="1:6" x14ac:dyDescent="0.3">
      <c r="A2547" t="s">
        <v>566</v>
      </c>
      <c r="B2547" t="s">
        <v>133</v>
      </c>
      <c r="C2547">
        <v>132021</v>
      </c>
      <c r="D2547">
        <v>44.058172800000001</v>
      </c>
      <c r="E2547">
        <v>-121.31531</v>
      </c>
      <c r="F2547">
        <v>2016</v>
      </c>
    </row>
    <row r="2548" spans="1:6" x14ac:dyDescent="0.3">
      <c r="A2548" t="s">
        <v>567</v>
      </c>
      <c r="B2548" t="s">
        <v>7</v>
      </c>
      <c r="C2548">
        <v>629340</v>
      </c>
      <c r="D2548">
        <v>34.500831099999999</v>
      </c>
      <c r="E2548">
        <v>-117.18588</v>
      </c>
      <c r="F2548">
        <v>2016</v>
      </c>
    </row>
    <row r="2549" spans="1:6" x14ac:dyDescent="0.3">
      <c r="A2549" t="s">
        <v>568</v>
      </c>
      <c r="B2549" t="s">
        <v>11</v>
      </c>
      <c r="C2549">
        <v>643867</v>
      </c>
      <c r="D2549">
        <v>42.376485199999998</v>
      </c>
      <c r="E2549">
        <v>-71.235611000000006</v>
      </c>
      <c r="F2549">
        <v>2016</v>
      </c>
    </row>
    <row r="2550" spans="1:6" x14ac:dyDescent="0.3">
      <c r="A2550" t="s">
        <v>569</v>
      </c>
      <c r="B2550" t="s">
        <v>32</v>
      </c>
      <c r="C2550">
        <v>216326</v>
      </c>
      <c r="D2550">
        <v>26.640628</v>
      </c>
      <c r="E2550">
        <v>-81.872308000000004</v>
      </c>
      <c r="F2550">
        <v>2016</v>
      </c>
    </row>
    <row r="2551" spans="1:6" x14ac:dyDescent="0.3">
      <c r="A2551" t="s">
        <v>570</v>
      </c>
      <c r="B2551" t="s">
        <v>32</v>
      </c>
      <c r="C2551">
        <v>288069</v>
      </c>
      <c r="D2551">
        <v>27.950575000000001</v>
      </c>
      <c r="E2551">
        <v>-82.457177999999999</v>
      </c>
      <c r="F2551">
        <v>2016</v>
      </c>
    </row>
    <row r="2552" spans="1:6" x14ac:dyDescent="0.3">
      <c r="A2552" t="s">
        <v>571</v>
      </c>
      <c r="B2552" t="s">
        <v>7</v>
      </c>
      <c r="C2552">
        <v>55519</v>
      </c>
      <c r="D2552">
        <v>34.09751</v>
      </c>
      <c r="E2552">
        <v>-117.64839000000001</v>
      </c>
      <c r="F2552">
        <v>2016</v>
      </c>
    </row>
    <row r="2553" spans="1:6" x14ac:dyDescent="0.3">
      <c r="A2553" t="s">
        <v>273</v>
      </c>
      <c r="B2553" t="s">
        <v>37</v>
      </c>
      <c r="C2553">
        <v>304575</v>
      </c>
      <c r="D2553">
        <v>36.585971800000003</v>
      </c>
      <c r="E2553">
        <v>-79.395022999999995</v>
      </c>
      <c r="F2553">
        <v>2016</v>
      </c>
    </row>
    <row r="2554" spans="1:6" x14ac:dyDescent="0.3">
      <c r="A2554" t="s">
        <v>572</v>
      </c>
      <c r="B2554" t="s">
        <v>68</v>
      </c>
      <c r="C2554">
        <v>257694</v>
      </c>
      <c r="D2554">
        <v>42.5083482</v>
      </c>
      <c r="E2554">
        <v>-89.031777000000005</v>
      </c>
      <c r="F2554">
        <v>2016</v>
      </c>
    </row>
    <row r="2555" spans="1:6" x14ac:dyDescent="0.3">
      <c r="A2555" t="s">
        <v>573</v>
      </c>
      <c r="B2555" t="s">
        <v>32</v>
      </c>
      <c r="C2555">
        <v>104619</v>
      </c>
      <c r="D2555">
        <v>26.1275862</v>
      </c>
      <c r="E2555">
        <v>-80.233103999999997</v>
      </c>
      <c r="F2555">
        <v>2016</v>
      </c>
    </row>
    <row r="2556" spans="1:6" x14ac:dyDescent="0.3">
      <c r="A2556" t="s">
        <v>574</v>
      </c>
      <c r="B2556" t="s">
        <v>30</v>
      </c>
      <c r="C2556">
        <v>534955</v>
      </c>
      <c r="D2556">
        <v>38.833881599999998</v>
      </c>
      <c r="E2556">
        <v>-104.82136</v>
      </c>
      <c r="F2556">
        <v>2016</v>
      </c>
    </row>
    <row r="2557" spans="1:6" x14ac:dyDescent="0.3">
      <c r="A2557" t="s">
        <v>575</v>
      </c>
      <c r="B2557" t="s">
        <v>7</v>
      </c>
      <c r="C2557">
        <v>508492</v>
      </c>
      <c r="D2557">
        <v>37.639097200000002</v>
      </c>
      <c r="E2557">
        <v>-120.99688</v>
      </c>
      <c r="F2557">
        <v>2016</v>
      </c>
    </row>
    <row r="2558" spans="1:6" x14ac:dyDescent="0.3">
      <c r="A2558" t="s">
        <v>576</v>
      </c>
      <c r="B2558" t="s">
        <v>19</v>
      </c>
      <c r="C2558">
        <v>968217</v>
      </c>
      <c r="D2558">
        <v>42.9633599</v>
      </c>
      <c r="E2558">
        <v>-85.668086000000002</v>
      </c>
      <c r="F2558">
        <v>2016</v>
      </c>
    </row>
    <row r="2559" spans="1:6" x14ac:dyDescent="0.3">
      <c r="A2559" t="s">
        <v>577</v>
      </c>
      <c r="B2559" t="s">
        <v>35</v>
      </c>
      <c r="C2559">
        <v>207517</v>
      </c>
      <c r="D2559">
        <v>41.885031699999999</v>
      </c>
      <c r="E2559">
        <v>-87.784503000000001</v>
      </c>
      <c r="F2559">
        <v>2016</v>
      </c>
    </row>
    <row r="2560" spans="1:6" x14ac:dyDescent="0.3">
      <c r="A2560" t="s">
        <v>578</v>
      </c>
      <c r="B2560" t="s">
        <v>32</v>
      </c>
      <c r="C2560">
        <v>474749</v>
      </c>
      <c r="D2560">
        <v>27.336434700000002</v>
      </c>
      <c r="E2560">
        <v>-82.530653000000001</v>
      </c>
      <c r="F2560">
        <v>2016</v>
      </c>
    </row>
    <row r="2561" spans="1:6" x14ac:dyDescent="0.3">
      <c r="A2561" t="s">
        <v>579</v>
      </c>
      <c r="B2561" t="s">
        <v>7</v>
      </c>
      <c r="C2561">
        <v>662641</v>
      </c>
      <c r="D2561">
        <v>33.997197399999997</v>
      </c>
      <c r="E2561">
        <v>-117.48548</v>
      </c>
      <c r="F2561">
        <v>2016</v>
      </c>
    </row>
    <row r="2562" spans="1:6" x14ac:dyDescent="0.3">
      <c r="A2562" t="s">
        <v>580</v>
      </c>
      <c r="B2562" t="s">
        <v>7</v>
      </c>
      <c r="C2562">
        <v>532758</v>
      </c>
      <c r="D2562">
        <v>33.881681800000003</v>
      </c>
      <c r="E2562">
        <v>-118.11700999999999</v>
      </c>
      <c r="F2562">
        <v>2016</v>
      </c>
    </row>
    <row r="2563" spans="1:6" x14ac:dyDescent="0.3">
      <c r="A2563" t="s">
        <v>581</v>
      </c>
      <c r="B2563" t="s">
        <v>30</v>
      </c>
      <c r="C2563">
        <v>565184</v>
      </c>
      <c r="D2563">
        <v>40.014985600000003</v>
      </c>
      <c r="E2563">
        <v>-105.27055</v>
      </c>
      <c r="F2563">
        <v>2016</v>
      </c>
    </row>
    <row r="2564" spans="1:6" x14ac:dyDescent="0.3">
      <c r="A2564" t="s">
        <v>582</v>
      </c>
      <c r="B2564" t="s">
        <v>55</v>
      </c>
      <c r="C2564">
        <v>521299</v>
      </c>
      <c r="D2564">
        <v>35.686975199999999</v>
      </c>
      <c r="E2564">
        <v>-105.9378</v>
      </c>
      <c r="F2564">
        <v>2016</v>
      </c>
    </row>
    <row r="2565" spans="1:6" x14ac:dyDescent="0.3">
      <c r="A2565" t="s">
        <v>583</v>
      </c>
      <c r="B2565" t="s">
        <v>7</v>
      </c>
      <c r="C2565">
        <v>39426</v>
      </c>
      <c r="D2565">
        <v>33.680300299999999</v>
      </c>
      <c r="E2565">
        <v>-116.17389</v>
      </c>
      <c r="F2565">
        <v>2016</v>
      </c>
    </row>
    <row r="2566" spans="1:6" x14ac:dyDescent="0.3">
      <c r="A2566" t="s">
        <v>584</v>
      </c>
      <c r="B2566" t="s">
        <v>11</v>
      </c>
      <c r="C2566">
        <v>72523</v>
      </c>
      <c r="D2566">
        <v>42.345927099999997</v>
      </c>
      <c r="E2566">
        <v>-71.552287000000007</v>
      </c>
      <c r="F2566">
        <v>2016</v>
      </c>
    </row>
    <row r="2567" spans="1:6" x14ac:dyDescent="0.3">
      <c r="A2567" t="s">
        <v>585</v>
      </c>
      <c r="B2567" t="s">
        <v>7</v>
      </c>
      <c r="C2567">
        <v>209528</v>
      </c>
      <c r="D2567">
        <v>33.953348699999999</v>
      </c>
      <c r="E2567">
        <v>-117.39615999999999</v>
      </c>
      <c r="F2567">
        <v>2016</v>
      </c>
    </row>
    <row r="2568" spans="1:6" x14ac:dyDescent="0.3">
      <c r="A2568" t="s">
        <v>586</v>
      </c>
      <c r="B2568" t="s">
        <v>7</v>
      </c>
      <c r="C2568">
        <v>348665</v>
      </c>
      <c r="D2568">
        <v>34.579434300000003</v>
      </c>
      <c r="E2568">
        <v>-118.11646</v>
      </c>
      <c r="F2568">
        <v>2016</v>
      </c>
    </row>
    <row r="2569" spans="1:6" x14ac:dyDescent="0.3">
      <c r="A2569" t="s">
        <v>587</v>
      </c>
      <c r="B2569" t="s">
        <v>7</v>
      </c>
      <c r="C2569">
        <v>877999</v>
      </c>
      <c r="D2569">
        <v>38.107419800000002</v>
      </c>
      <c r="E2569">
        <v>-122.5697</v>
      </c>
      <c r="F2569">
        <v>2016</v>
      </c>
    </row>
    <row r="2570" spans="1:6" x14ac:dyDescent="0.3">
      <c r="A2570" t="s">
        <v>588</v>
      </c>
      <c r="B2570" t="s">
        <v>59</v>
      </c>
      <c r="C2570">
        <v>391098</v>
      </c>
      <c r="D2570">
        <v>41.060221599999998</v>
      </c>
      <c r="E2570">
        <v>-111.97105000000001</v>
      </c>
      <c r="F2570">
        <v>2016</v>
      </c>
    </row>
    <row r="2571" spans="1:6" x14ac:dyDescent="0.3">
      <c r="A2571" t="s">
        <v>589</v>
      </c>
      <c r="B2571" t="s">
        <v>35</v>
      </c>
      <c r="C2571">
        <v>838050</v>
      </c>
      <c r="D2571">
        <v>41.698641600000002</v>
      </c>
      <c r="E2571">
        <v>-88.068396000000007</v>
      </c>
      <c r="F2571">
        <v>2016</v>
      </c>
    </row>
    <row r="2572" spans="1:6" x14ac:dyDescent="0.3">
      <c r="A2572" t="s">
        <v>590</v>
      </c>
      <c r="B2572" t="s">
        <v>7</v>
      </c>
      <c r="C2572">
        <v>34563</v>
      </c>
      <c r="D2572">
        <v>33.600023200000003</v>
      </c>
      <c r="E2572">
        <v>-117.672</v>
      </c>
      <c r="F2572">
        <v>2016</v>
      </c>
    </row>
    <row r="2573" spans="1:6" x14ac:dyDescent="0.3">
      <c r="A2573" t="s">
        <v>591</v>
      </c>
      <c r="B2573" t="s">
        <v>35</v>
      </c>
      <c r="C2573">
        <v>985095</v>
      </c>
      <c r="D2573">
        <v>42.069750900000003</v>
      </c>
      <c r="E2573">
        <v>-87.787841</v>
      </c>
      <c r="F2573">
        <v>2016</v>
      </c>
    </row>
    <row r="2574" spans="1:6" x14ac:dyDescent="0.3">
      <c r="A2574" t="s">
        <v>165</v>
      </c>
      <c r="B2574" t="s">
        <v>7</v>
      </c>
      <c r="C2574">
        <v>442180</v>
      </c>
      <c r="D2574">
        <v>38.891565</v>
      </c>
      <c r="E2574">
        <v>-121.29301</v>
      </c>
      <c r="F2574">
        <v>2016</v>
      </c>
    </row>
    <row r="2575" spans="1:6" x14ac:dyDescent="0.3">
      <c r="A2575" t="s">
        <v>592</v>
      </c>
      <c r="B2575" t="s">
        <v>7</v>
      </c>
      <c r="C2575">
        <v>170364</v>
      </c>
      <c r="D2575">
        <v>38.677959100000002</v>
      </c>
      <c r="E2575">
        <v>-121.17606000000001</v>
      </c>
      <c r="F2575">
        <v>2016</v>
      </c>
    </row>
    <row r="2576" spans="1:6" x14ac:dyDescent="0.3">
      <c r="A2576" t="s">
        <v>593</v>
      </c>
      <c r="B2576" t="s">
        <v>138</v>
      </c>
      <c r="C2576">
        <v>131999</v>
      </c>
      <c r="D2576">
        <v>34.610024299999999</v>
      </c>
      <c r="E2576">
        <v>-112.31572</v>
      </c>
      <c r="F2576">
        <v>2016</v>
      </c>
    </row>
    <row r="2577" spans="1:6" x14ac:dyDescent="0.3">
      <c r="A2577" t="s">
        <v>594</v>
      </c>
      <c r="B2577" t="s">
        <v>55</v>
      </c>
      <c r="C2577">
        <v>171288</v>
      </c>
      <c r="D2577">
        <v>32.319939599999998</v>
      </c>
      <c r="E2577">
        <v>-106.76365</v>
      </c>
      <c r="F2577">
        <v>2016</v>
      </c>
    </row>
    <row r="2578" spans="1:6" x14ac:dyDescent="0.3">
      <c r="A2578" t="s">
        <v>595</v>
      </c>
      <c r="B2578" t="s">
        <v>179</v>
      </c>
      <c r="C2578">
        <v>827595</v>
      </c>
      <c r="D2578">
        <v>45.676997900000003</v>
      </c>
      <c r="E2578">
        <v>-111.04293</v>
      </c>
      <c r="F2578">
        <v>2016</v>
      </c>
    </row>
    <row r="2579" spans="1:6" x14ac:dyDescent="0.3">
      <c r="A2579" t="s">
        <v>596</v>
      </c>
      <c r="B2579" t="s">
        <v>35</v>
      </c>
      <c r="C2579">
        <v>833988</v>
      </c>
      <c r="D2579">
        <v>42.033360700000003</v>
      </c>
      <c r="E2579">
        <v>-88.083405999999997</v>
      </c>
      <c r="F2579">
        <v>2016</v>
      </c>
    </row>
    <row r="2580" spans="1:6" x14ac:dyDescent="0.3">
      <c r="A2580" t="s">
        <v>519</v>
      </c>
      <c r="B2580" t="s">
        <v>19</v>
      </c>
      <c r="C2580">
        <v>72937</v>
      </c>
      <c r="D2580">
        <v>42.514456600000003</v>
      </c>
      <c r="E2580">
        <v>-83.014652999999996</v>
      </c>
      <c r="F2580">
        <v>2016</v>
      </c>
    </row>
    <row r="2581" spans="1:6" x14ac:dyDescent="0.3">
      <c r="A2581" t="s">
        <v>597</v>
      </c>
      <c r="B2581" t="s">
        <v>50</v>
      </c>
      <c r="C2581">
        <v>346344</v>
      </c>
      <c r="D2581">
        <v>38.787469899999998</v>
      </c>
      <c r="E2581">
        <v>-90.629891999999998</v>
      </c>
      <c r="F2581">
        <v>2016</v>
      </c>
    </row>
    <row r="2582" spans="1:6" x14ac:dyDescent="0.3">
      <c r="A2582" t="s">
        <v>598</v>
      </c>
      <c r="B2582" t="s">
        <v>77</v>
      </c>
      <c r="C2582">
        <v>133166</v>
      </c>
      <c r="D2582">
        <v>42.034722000000002</v>
      </c>
      <c r="E2582">
        <v>-93.62</v>
      </c>
      <c r="F2582">
        <v>2016</v>
      </c>
    </row>
    <row r="2583" spans="1:6" x14ac:dyDescent="0.3">
      <c r="A2583" t="s">
        <v>599</v>
      </c>
      <c r="B2583" t="s">
        <v>138</v>
      </c>
      <c r="C2583">
        <v>768302</v>
      </c>
      <c r="D2583">
        <v>33.6292337</v>
      </c>
      <c r="E2583">
        <v>-112.36793</v>
      </c>
      <c r="F2583">
        <v>2016</v>
      </c>
    </row>
    <row r="2584" spans="1:6" x14ac:dyDescent="0.3">
      <c r="A2584" t="s">
        <v>600</v>
      </c>
      <c r="B2584" t="s">
        <v>41</v>
      </c>
      <c r="C2584">
        <v>735313</v>
      </c>
      <c r="D2584">
        <v>32.948333499999997</v>
      </c>
      <c r="E2584">
        <v>-96.729851999999994</v>
      </c>
      <c r="F2584">
        <v>2016</v>
      </c>
    </row>
    <row r="2585" spans="1:6" x14ac:dyDescent="0.3">
      <c r="A2585" t="s">
        <v>238</v>
      </c>
      <c r="B2585" t="s">
        <v>19</v>
      </c>
      <c r="C2585">
        <v>396098</v>
      </c>
      <c r="D2585">
        <v>43.615582500000002</v>
      </c>
      <c r="E2585">
        <v>-84.247212000000005</v>
      </c>
      <c r="F2585">
        <v>2016</v>
      </c>
    </row>
    <row r="2586" spans="1:6" x14ac:dyDescent="0.3">
      <c r="A2586" t="s">
        <v>601</v>
      </c>
      <c r="B2586" t="s">
        <v>41</v>
      </c>
      <c r="C2586">
        <v>277250</v>
      </c>
      <c r="D2586">
        <v>29.8832749</v>
      </c>
      <c r="E2586">
        <v>-97.941394000000003</v>
      </c>
      <c r="F2586">
        <v>2016</v>
      </c>
    </row>
    <row r="2587" spans="1:6" x14ac:dyDescent="0.3">
      <c r="A2587" t="s">
        <v>602</v>
      </c>
      <c r="B2587" t="s">
        <v>62</v>
      </c>
      <c r="C2587">
        <v>596377</v>
      </c>
      <c r="D2587">
        <v>41.245914900000002</v>
      </c>
      <c r="E2587">
        <v>-75.881307000000007</v>
      </c>
      <c r="F2587">
        <v>2016</v>
      </c>
    </row>
    <row r="2588" spans="1:6" x14ac:dyDescent="0.3">
      <c r="A2588" t="s">
        <v>603</v>
      </c>
      <c r="B2588" t="s">
        <v>68</v>
      </c>
      <c r="C2588">
        <v>804501</v>
      </c>
      <c r="D2588">
        <v>44.261930900000003</v>
      </c>
      <c r="E2588">
        <v>-88.415385000000001</v>
      </c>
      <c r="F2588">
        <v>2016</v>
      </c>
    </row>
    <row r="2589" spans="1:6" x14ac:dyDescent="0.3">
      <c r="A2589" t="s">
        <v>604</v>
      </c>
      <c r="B2589" t="s">
        <v>43</v>
      </c>
      <c r="C2589">
        <v>123781</v>
      </c>
      <c r="D2589">
        <v>39.022848500000002</v>
      </c>
      <c r="E2589">
        <v>-94.715187</v>
      </c>
      <c r="F2589">
        <v>2016</v>
      </c>
    </row>
    <row r="2590" spans="1:6" x14ac:dyDescent="0.3">
      <c r="A2590" t="s">
        <v>605</v>
      </c>
      <c r="B2590" t="s">
        <v>9</v>
      </c>
      <c r="C2590">
        <v>532113</v>
      </c>
      <c r="D2590">
        <v>41.666157300000002</v>
      </c>
      <c r="E2590">
        <v>-81.339551999999998</v>
      </c>
      <c r="F2590">
        <v>2016</v>
      </c>
    </row>
    <row r="2591" spans="1:6" x14ac:dyDescent="0.3">
      <c r="A2591" t="s">
        <v>606</v>
      </c>
      <c r="B2591" t="s">
        <v>7</v>
      </c>
      <c r="C2591">
        <v>682548</v>
      </c>
      <c r="D2591">
        <v>37.681874499999999</v>
      </c>
      <c r="E2591">
        <v>-121.76801</v>
      </c>
      <c r="F2591">
        <v>2016</v>
      </c>
    </row>
    <row r="2592" spans="1:6" x14ac:dyDescent="0.3">
      <c r="A2592" t="s">
        <v>607</v>
      </c>
      <c r="B2592" t="s">
        <v>47</v>
      </c>
      <c r="C2592">
        <v>725055</v>
      </c>
      <c r="D2592">
        <v>35.227086900000003</v>
      </c>
      <c r="E2592">
        <v>-80.843126999999996</v>
      </c>
      <c r="F2592">
        <v>2016</v>
      </c>
    </row>
    <row r="2593" spans="1:6" x14ac:dyDescent="0.3">
      <c r="A2593" t="s">
        <v>608</v>
      </c>
      <c r="B2593" t="s">
        <v>554</v>
      </c>
      <c r="C2593">
        <v>965791</v>
      </c>
      <c r="D2593">
        <v>37.771907400000003</v>
      </c>
      <c r="E2593">
        <v>-87.111168000000006</v>
      </c>
      <c r="F2593">
        <v>2016</v>
      </c>
    </row>
    <row r="2594" spans="1:6" x14ac:dyDescent="0.3">
      <c r="A2594" t="s">
        <v>609</v>
      </c>
      <c r="B2594" t="s">
        <v>32</v>
      </c>
      <c r="C2594">
        <v>463381</v>
      </c>
      <c r="D2594">
        <v>26.9342246</v>
      </c>
      <c r="E2594">
        <v>-80.094209000000006</v>
      </c>
      <c r="F2594">
        <v>2016</v>
      </c>
    </row>
    <row r="2595" spans="1:6" x14ac:dyDescent="0.3">
      <c r="A2595" t="s">
        <v>610</v>
      </c>
      <c r="B2595" t="s">
        <v>7</v>
      </c>
      <c r="C2595">
        <v>891719</v>
      </c>
      <c r="D2595">
        <v>38.3396367</v>
      </c>
      <c r="E2595">
        <v>-122.7011</v>
      </c>
      <c r="F2595">
        <v>2016</v>
      </c>
    </row>
    <row r="2596" spans="1:6" x14ac:dyDescent="0.3">
      <c r="A2596" t="s">
        <v>611</v>
      </c>
      <c r="B2596" t="s">
        <v>35</v>
      </c>
      <c r="C2596">
        <v>326797</v>
      </c>
      <c r="D2596">
        <v>41.878113599999999</v>
      </c>
      <c r="E2596">
        <v>-87.629797999999994</v>
      </c>
      <c r="F2596">
        <v>2016</v>
      </c>
    </row>
    <row r="2597" spans="1:6" x14ac:dyDescent="0.3">
      <c r="A2597" t="s">
        <v>612</v>
      </c>
      <c r="B2597" t="s">
        <v>179</v>
      </c>
      <c r="C2597">
        <v>886310</v>
      </c>
      <c r="D2597">
        <v>45.783285599999999</v>
      </c>
      <c r="E2597">
        <v>-108.50069000000001</v>
      </c>
      <c r="F2597">
        <v>2016</v>
      </c>
    </row>
    <row r="2598" spans="1:6" x14ac:dyDescent="0.3">
      <c r="A2598" t="s">
        <v>613</v>
      </c>
      <c r="B2598" t="s">
        <v>68</v>
      </c>
      <c r="C2598">
        <v>811325</v>
      </c>
      <c r="D2598">
        <v>43.049457199999999</v>
      </c>
      <c r="E2598">
        <v>-88.007587999999998</v>
      </c>
      <c r="F2598">
        <v>2016</v>
      </c>
    </row>
    <row r="2599" spans="1:6" x14ac:dyDescent="0.3">
      <c r="A2599" t="s">
        <v>614</v>
      </c>
      <c r="B2599" t="s">
        <v>35</v>
      </c>
      <c r="C2599">
        <v>790833</v>
      </c>
      <c r="D2599">
        <v>41.8800296</v>
      </c>
      <c r="E2599">
        <v>-88.007844000000006</v>
      </c>
      <c r="F2599">
        <v>2016</v>
      </c>
    </row>
    <row r="2600" spans="1:6" x14ac:dyDescent="0.3">
      <c r="A2600" t="s">
        <v>615</v>
      </c>
      <c r="B2600" t="s">
        <v>15</v>
      </c>
      <c r="C2600">
        <v>140472</v>
      </c>
      <c r="D2600">
        <v>41.308273999999997</v>
      </c>
      <c r="E2600">
        <v>-72.927884000000006</v>
      </c>
      <c r="F2600">
        <v>2016</v>
      </c>
    </row>
    <row r="2601" spans="1:6" x14ac:dyDescent="0.3">
      <c r="A2601" t="s">
        <v>616</v>
      </c>
      <c r="B2601" t="s">
        <v>62</v>
      </c>
      <c r="C2601">
        <v>610828</v>
      </c>
      <c r="D2601">
        <v>39.962598399999997</v>
      </c>
      <c r="E2601">
        <v>-76.727744999999999</v>
      </c>
      <c r="F2601">
        <v>2016</v>
      </c>
    </row>
    <row r="2602" spans="1:6" x14ac:dyDescent="0.3">
      <c r="A2602" t="s">
        <v>617</v>
      </c>
      <c r="B2602" t="s">
        <v>86</v>
      </c>
      <c r="C2602">
        <v>213560</v>
      </c>
      <c r="D2602">
        <v>35.960638400000001</v>
      </c>
      <c r="E2602">
        <v>-83.920738999999998</v>
      </c>
      <c r="F2602">
        <v>2016</v>
      </c>
    </row>
    <row r="2603" spans="1:6" x14ac:dyDescent="0.3">
      <c r="A2603" t="s">
        <v>618</v>
      </c>
      <c r="B2603" t="s">
        <v>9</v>
      </c>
      <c r="C2603">
        <v>215672</v>
      </c>
      <c r="D2603">
        <v>41.3683798</v>
      </c>
      <c r="E2603">
        <v>-82.107648999999995</v>
      </c>
      <c r="F2603">
        <v>2016</v>
      </c>
    </row>
    <row r="2604" spans="1:6" x14ac:dyDescent="0.3">
      <c r="A2604" t="s">
        <v>619</v>
      </c>
      <c r="B2604" t="s">
        <v>11</v>
      </c>
      <c r="C2604">
        <v>948124</v>
      </c>
      <c r="D2604">
        <v>41.7003208</v>
      </c>
      <c r="E2604">
        <v>-70.300201999999999</v>
      </c>
      <c r="F2604">
        <v>2016</v>
      </c>
    </row>
    <row r="2605" spans="1:6" x14ac:dyDescent="0.3">
      <c r="A2605" t="s">
        <v>620</v>
      </c>
      <c r="B2605" t="s">
        <v>59</v>
      </c>
      <c r="C2605">
        <v>173591</v>
      </c>
      <c r="D2605">
        <v>40.6668916</v>
      </c>
      <c r="E2605">
        <v>-111.88799</v>
      </c>
      <c r="F2605">
        <v>2016</v>
      </c>
    </row>
    <row r="2606" spans="1:6" x14ac:dyDescent="0.3">
      <c r="A2606" t="s">
        <v>621</v>
      </c>
      <c r="B2606" t="s">
        <v>7</v>
      </c>
      <c r="C2606">
        <v>411914</v>
      </c>
      <c r="D2606">
        <v>37.765206499999998</v>
      </c>
      <c r="E2606">
        <v>-122.24164</v>
      </c>
      <c r="F2606">
        <v>2016</v>
      </c>
    </row>
    <row r="2607" spans="1:6" x14ac:dyDescent="0.3">
      <c r="A2607" t="s">
        <v>622</v>
      </c>
      <c r="B2607" t="s">
        <v>7</v>
      </c>
      <c r="C2607">
        <v>473869</v>
      </c>
      <c r="D2607">
        <v>37.797427300000003</v>
      </c>
      <c r="E2607">
        <v>-121.21605</v>
      </c>
      <c r="F2607">
        <v>2016</v>
      </c>
    </row>
    <row r="2608" spans="1:6" x14ac:dyDescent="0.3">
      <c r="A2608" t="s">
        <v>623</v>
      </c>
      <c r="B2608" t="s">
        <v>17</v>
      </c>
      <c r="C2608">
        <v>510722</v>
      </c>
      <c r="D2608">
        <v>44.953021499999998</v>
      </c>
      <c r="E2608">
        <v>-92.995215000000002</v>
      </c>
      <c r="F2608">
        <v>2016</v>
      </c>
    </row>
    <row r="2609" spans="1:6" x14ac:dyDescent="0.3">
      <c r="A2609" t="s">
        <v>260</v>
      </c>
      <c r="B2609" t="s">
        <v>133</v>
      </c>
      <c r="C2609">
        <v>164374</v>
      </c>
      <c r="D2609">
        <v>42.326515200000003</v>
      </c>
      <c r="E2609">
        <v>-122.87559</v>
      </c>
      <c r="F2609">
        <v>2016</v>
      </c>
    </row>
    <row r="2610" spans="1:6" x14ac:dyDescent="0.3">
      <c r="A2610" t="s">
        <v>624</v>
      </c>
      <c r="B2610" t="s">
        <v>86</v>
      </c>
      <c r="C2610">
        <v>493764</v>
      </c>
      <c r="D2610">
        <v>35.845621299999998</v>
      </c>
      <c r="E2610">
        <v>-86.390270000000001</v>
      </c>
      <c r="F2610">
        <v>2016</v>
      </c>
    </row>
    <row r="2611" spans="1:6" x14ac:dyDescent="0.3">
      <c r="A2611" t="s">
        <v>625</v>
      </c>
      <c r="B2611" t="s">
        <v>7</v>
      </c>
      <c r="C2611">
        <v>30216</v>
      </c>
      <c r="D2611">
        <v>39.140447700000003</v>
      </c>
      <c r="E2611">
        <v>-121.61691</v>
      </c>
      <c r="F2611">
        <v>2016</v>
      </c>
    </row>
    <row r="2612" spans="1:6" x14ac:dyDescent="0.3">
      <c r="A2612" t="s">
        <v>626</v>
      </c>
      <c r="B2612" t="s">
        <v>15</v>
      </c>
      <c r="C2612">
        <v>505321</v>
      </c>
      <c r="D2612">
        <v>41.3164856</v>
      </c>
      <c r="E2612">
        <v>-73.093164000000002</v>
      </c>
      <c r="F2612">
        <v>2016</v>
      </c>
    </row>
    <row r="2613" spans="1:6" x14ac:dyDescent="0.3">
      <c r="A2613" t="s">
        <v>627</v>
      </c>
      <c r="B2613" t="s">
        <v>77</v>
      </c>
      <c r="C2613">
        <v>850807</v>
      </c>
      <c r="D2613">
        <v>42.534899299999999</v>
      </c>
      <c r="E2613">
        <v>-92.445316000000005</v>
      </c>
      <c r="F2613">
        <v>2016</v>
      </c>
    </row>
    <row r="2614" spans="1:6" x14ac:dyDescent="0.3">
      <c r="A2614" t="s">
        <v>628</v>
      </c>
      <c r="B2614" t="s">
        <v>86</v>
      </c>
      <c r="C2614">
        <v>788436</v>
      </c>
      <c r="D2614">
        <v>35.0867577</v>
      </c>
      <c r="E2614">
        <v>-89.810085999999998</v>
      </c>
      <c r="F2614">
        <v>2016</v>
      </c>
    </row>
    <row r="2615" spans="1:6" x14ac:dyDescent="0.3">
      <c r="A2615" t="s">
        <v>629</v>
      </c>
      <c r="B2615" t="s">
        <v>62</v>
      </c>
      <c r="C2615">
        <v>671485</v>
      </c>
      <c r="D2615">
        <v>41.408968999999999</v>
      </c>
      <c r="E2615">
        <v>-75.662412000000003</v>
      </c>
      <c r="F2615">
        <v>2016</v>
      </c>
    </row>
    <row r="2616" spans="1:6" x14ac:dyDescent="0.3">
      <c r="A2616" t="s">
        <v>630</v>
      </c>
      <c r="B2616" t="s">
        <v>57</v>
      </c>
      <c r="C2616">
        <v>294496</v>
      </c>
      <c r="D2616">
        <v>32.609856600000001</v>
      </c>
      <c r="E2616">
        <v>-85.480782000000005</v>
      </c>
      <c r="F2616">
        <v>2016</v>
      </c>
    </row>
    <row r="2617" spans="1:6" x14ac:dyDescent="0.3">
      <c r="A2617" t="s">
        <v>631</v>
      </c>
      <c r="B2617" t="s">
        <v>37</v>
      </c>
      <c r="C2617">
        <v>366881</v>
      </c>
      <c r="D2617">
        <v>38.750948800000003</v>
      </c>
      <c r="E2617">
        <v>-77.475267000000002</v>
      </c>
      <c r="F2617">
        <v>2016</v>
      </c>
    </row>
    <row r="2618" spans="1:6" x14ac:dyDescent="0.3">
      <c r="A2618" t="s">
        <v>632</v>
      </c>
      <c r="B2618" t="s">
        <v>7</v>
      </c>
      <c r="C2618">
        <v>761189</v>
      </c>
      <c r="D2618">
        <v>38.356577299999998</v>
      </c>
      <c r="E2618">
        <v>-121.98774</v>
      </c>
      <c r="F2618">
        <v>2016</v>
      </c>
    </row>
    <row r="2619" spans="1:6" x14ac:dyDescent="0.3">
      <c r="A2619" t="s">
        <v>633</v>
      </c>
      <c r="B2619" t="s">
        <v>7</v>
      </c>
      <c r="C2619">
        <v>836219</v>
      </c>
      <c r="D2619">
        <v>34.0194543</v>
      </c>
      <c r="E2619">
        <v>-118.49119</v>
      </c>
      <c r="F2619">
        <v>2016</v>
      </c>
    </row>
    <row r="2620" spans="1:6" x14ac:dyDescent="0.3">
      <c r="A2620" t="s">
        <v>634</v>
      </c>
      <c r="B2620" t="s">
        <v>37</v>
      </c>
      <c r="C2620">
        <v>133478</v>
      </c>
      <c r="D2620">
        <v>36.7282054</v>
      </c>
      <c r="E2620">
        <v>-76.583562000000001</v>
      </c>
      <c r="F2620">
        <v>2016</v>
      </c>
    </row>
    <row r="2621" spans="1:6" x14ac:dyDescent="0.3">
      <c r="A2621" t="s">
        <v>635</v>
      </c>
      <c r="B2621" t="s">
        <v>19</v>
      </c>
      <c r="C2621">
        <v>680665</v>
      </c>
      <c r="D2621">
        <v>42.658366100000002</v>
      </c>
      <c r="E2621">
        <v>-83.149932000000007</v>
      </c>
      <c r="F2621">
        <v>2016</v>
      </c>
    </row>
    <row r="2622" spans="1:6" x14ac:dyDescent="0.3">
      <c r="A2622" t="s">
        <v>636</v>
      </c>
      <c r="B2622" t="s">
        <v>7</v>
      </c>
      <c r="C2622">
        <v>148538</v>
      </c>
      <c r="D2622">
        <v>33.663357300000001</v>
      </c>
      <c r="E2622">
        <v>-116.31001000000001</v>
      </c>
      <c r="F2622">
        <v>2016</v>
      </c>
    </row>
    <row r="2623" spans="1:6" x14ac:dyDescent="0.3">
      <c r="A2623" t="s">
        <v>637</v>
      </c>
      <c r="B2623" t="s">
        <v>316</v>
      </c>
      <c r="C2623">
        <v>342104</v>
      </c>
      <c r="D2623">
        <v>38.349819500000002</v>
      </c>
      <c r="E2623">
        <v>-81.632622999999995</v>
      </c>
      <c r="F2623">
        <v>2016</v>
      </c>
    </row>
    <row r="2624" spans="1:6" x14ac:dyDescent="0.3">
      <c r="A2624" t="s">
        <v>638</v>
      </c>
      <c r="B2624" t="s">
        <v>7</v>
      </c>
      <c r="C2624">
        <v>100298</v>
      </c>
      <c r="D2624">
        <v>35.768842499999998</v>
      </c>
      <c r="E2624">
        <v>-119.24705</v>
      </c>
      <c r="F2624">
        <v>2016</v>
      </c>
    </row>
    <row r="2625" spans="1:6" x14ac:dyDescent="0.3">
      <c r="A2625" t="s">
        <v>248</v>
      </c>
      <c r="B2625" t="s">
        <v>32</v>
      </c>
      <c r="C2625">
        <v>856306</v>
      </c>
      <c r="D2625">
        <v>28.2489016</v>
      </c>
      <c r="E2625">
        <v>-81.281180000000006</v>
      </c>
      <c r="F2625">
        <v>2016</v>
      </c>
    </row>
    <row r="2626" spans="1:6" x14ac:dyDescent="0.3">
      <c r="A2626" t="s">
        <v>637</v>
      </c>
      <c r="B2626" t="s">
        <v>13</v>
      </c>
      <c r="C2626">
        <v>764439</v>
      </c>
      <c r="D2626">
        <v>32.776474899999997</v>
      </c>
      <c r="E2626">
        <v>-79.931050999999997</v>
      </c>
      <c r="F2626">
        <v>2016</v>
      </c>
    </row>
    <row r="2627" spans="1:6" x14ac:dyDescent="0.3">
      <c r="A2627" t="s">
        <v>639</v>
      </c>
      <c r="B2627" t="s">
        <v>47</v>
      </c>
      <c r="C2627">
        <v>698974</v>
      </c>
      <c r="D2627">
        <v>35.487361300000003</v>
      </c>
      <c r="E2627">
        <v>-80.621734000000004</v>
      </c>
      <c r="F2627">
        <v>2016</v>
      </c>
    </row>
    <row r="2628" spans="1:6" x14ac:dyDescent="0.3">
      <c r="A2628" t="s">
        <v>640</v>
      </c>
      <c r="B2628" t="s">
        <v>7</v>
      </c>
      <c r="C2628">
        <v>774005</v>
      </c>
      <c r="D2628">
        <v>33.875293499999998</v>
      </c>
      <c r="E2628">
        <v>-117.56644</v>
      </c>
      <c r="F2628">
        <v>2016</v>
      </c>
    </row>
    <row r="2629" spans="1:6" x14ac:dyDescent="0.3">
      <c r="A2629" t="s">
        <v>641</v>
      </c>
      <c r="B2629" t="s">
        <v>7</v>
      </c>
      <c r="C2629">
        <v>565963</v>
      </c>
      <c r="D2629">
        <v>38.790733899999999</v>
      </c>
      <c r="E2629">
        <v>-121.23578000000001</v>
      </c>
      <c r="F2629">
        <v>2016</v>
      </c>
    </row>
    <row r="2630" spans="1:6" x14ac:dyDescent="0.3">
      <c r="A2630" t="s">
        <v>642</v>
      </c>
      <c r="B2630" t="s">
        <v>50</v>
      </c>
      <c r="C2630">
        <v>538482</v>
      </c>
      <c r="D2630">
        <v>38.910840800000003</v>
      </c>
      <c r="E2630">
        <v>-94.382171999999997</v>
      </c>
      <c r="F2630">
        <v>2016</v>
      </c>
    </row>
    <row r="2631" spans="1:6" x14ac:dyDescent="0.3">
      <c r="A2631" t="s">
        <v>643</v>
      </c>
      <c r="B2631" t="s">
        <v>32</v>
      </c>
      <c r="C2631">
        <v>88234</v>
      </c>
      <c r="D2631">
        <v>29.5844524</v>
      </c>
      <c r="E2631">
        <v>-81.20787</v>
      </c>
      <c r="F2631">
        <v>2016</v>
      </c>
    </row>
    <row r="2632" spans="1:6" x14ac:dyDescent="0.3">
      <c r="A2632" t="s">
        <v>644</v>
      </c>
      <c r="B2632" t="s">
        <v>59</v>
      </c>
      <c r="C2632">
        <v>98048</v>
      </c>
      <c r="D2632">
        <v>40.564978099999998</v>
      </c>
      <c r="E2632">
        <v>-111.83897</v>
      </c>
      <c r="F2632">
        <v>2016</v>
      </c>
    </row>
    <row r="2633" spans="1:6" x14ac:dyDescent="0.3">
      <c r="A2633" t="s">
        <v>645</v>
      </c>
      <c r="B2633" t="s">
        <v>73</v>
      </c>
      <c r="C2633">
        <v>389542</v>
      </c>
      <c r="D2633">
        <v>36.372853800000001</v>
      </c>
      <c r="E2633">
        <v>-94.208816999999996</v>
      </c>
      <c r="F2633">
        <v>2016</v>
      </c>
    </row>
    <row r="2634" spans="1:6" x14ac:dyDescent="0.3">
      <c r="A2634" t="s">
        <v>646</v>
      </c>
      <c r="B2634" t="s">
        <v>7</v>
      </c>
      <c r="C2634">
        <v>746512</v>
      </c>
      <c r="D2634">
        <v>34.3916641</v>
      </c>
      <c r="E2634">
        <v>-118.54259</v>
      </c>
      <c r="F2634">
        <v>2016</v>
      </c>
    </row>
    <row r="2635" spans="1:6" x14ac:dyDescent="0.3">
      <c r="A2635" t="s">
        <v>647</v>
      </c>
      <c r="B2635" t="s">
        <v>32</v>
      </c>
      <c r="C2635">
        <v>391341</v>
      </c>
      <c r="D2635">
        <v>28.661108899999999</v>
      </c>
      <c r="E2635">
        <v>-81.365623999999997</v>
      </c>
      <c r="F2635">
        <v>2016</v>
      </c>
    </row>
    <row r="2636" spans="1:6" x14ac:dyDescent="0.3">
      <c r="A2636" t="s">
        <v>648</v>
      </c>
      <c r="B2636" t="s">
        <v>41</v>
      </c>
      <c r="C2636">
        <v>371846</v>
      </c>
      <c r="D2636">
        <v>29.703002399999999</v>
      </c>
      <c r="E2636">
        <v>-98.124453000000003</v>
      </c>
      <c r="F2636">
        <v>2016</v>
      </c>
    </row>
    <row r="2637" spans="1:6" x14ac:dyDescent="0.3">
      <c r="A2637" t="s">
        <v>649</v>
      </c>
      <c r="B2637" t="s">
        <v>86</v>
      </c>
      <c r="C2637">
        <v>430808</v>
      </c>
      <c r="D2637">
        <v>35.149534299999999</v>
      </c>
      <c r="E2637">
        <v>-90.04898</v>
      </c>
      <c r="F2637">
        <v>2016</v>
      </c>
    </row>
    <row r="2638" spans="1:6" x14ac:dyDescent="0.3">
      <c r="A2638" t="s">
        <v>650</v>
      </c>
      <c r="B2638" t="s">
        <v>41</v>
      </c>
      <c r="C2638">
        <v>927410</v>
      </c>
      <c r="D2638">
        <v>32.814017700000001</v>
      </c>
      <c r="E2638">
        <v>-96.948894999999993</v>
      </c>
      <c r="F2638">
        <v>2016</v>
      </c>
    </row>
    <row r="2639" spans="1:6" x14ac:dyDescent="0.3">
      <c r="A2639" t="s">
        <v>306</v>
      </c>
      <c r="B2639" t="s">
        <v>37</v>
      </c>
      <c r="C2639">
        <v>551015</v>
      </c>
      <c r="D2639">
        <v>38.804835500000003</v>
      </c>
      <c r="E2639">
        <v>-77.046920999999998</v>
      </c>
      <c r="F2639">
        <v>2016</v>
      </c>
    </row>
    <row r="2640" spans="1:6" x14ac:dyDescent="0.3">
      <c r="A2640" t="s">
        <v>651</v>
      </c>
      <c r="B2640" t="s">
        <v>7</v>
      </c>
      <c r="C2640">
        <v>32771</v>
      </c>
      <c r="D2640">
        <v>34.426388600000003</v>
      </c>
      <c r="E2640">
        <v>-117.30088000000001</v>
      </c>
      <c r="F2640">
        <v>2016</v>
      </c>
    </row>
    <row r="2641" spans="1:6" x14ac:dyDescent="0.3">
      <c r="A2641" t="s">
        <v>652</v>
      </c>
      <c r="B2641" t="s">
        <v>11</v>
      </c>
      <c r="C2641">
        <v>503156</v>
      </c>
      <c r="D2641">
        <v>42.204258600000003</v>
      </c>
      <c r="E2641">
        <v>-72.616201000000004</v>
      </c>
      <c r="F2641">
        <v>2016</v>
      </c>
    </row>
    <row r="2642" spans="1:6" x14ac:dyDescent="0.3">
      <c r="A2642" t="s">
        <v>653</v>
      </c>
      <c r="B2642" t="s">
        <v>28</v>
      </c>
      <c r="C2642">
        <v>397583</v>
      </c>
      <c r="D2642">
        <v>33.946212500000001</v>
      </c>
      <c r="E2642">
        <v>-84.334647000000004</v>
      </c>
      <c r="F2642">
        <v>2016</v>
      </c>
    </row>
    <row r="2643" spans="1:6" x14ac:dyDescent="0.3">
      <c r="A2643" t="s">
        <v>654</v>
      </c>
      <c r="B2643" t="s">
        <v>35</v>
      </c>
      <c r="C2643">
        <v>918915</v>
      </c>
      <c r="D2643">
        <v>42.032402500000003</v>
      </c>
      <c r="E2643">
        <v>-87.741624999999999</v>
      </c>
      <c r="F2643">
        <v>2016</v>
      </c>
    </row>
    <row r="2644" spans="1:6" x14ac:dyDescent="0.3">
      <c r="A2644" t="s">
        <v>655</v>
      </c>
      <c r="B2644" t="s">
        <v>168</v>
      </c>
      <c r="C2644">
        <v>340861</v>
      </c>
      <c r="D2644">
        <v>40.768434200000002</v>
      </c>
      <c r="E2644">
        <v>-74.145420999999999</v>
      </c>
      <c r="F2644">
        <v>2016</v>
      </c>
    </row>
    <row r="2645" spans="1:6" x14ac:dyDescent="0.3">
      <c r="A2645" t="s">
        <v>656</v>
      </c>
      <c r="B2645" t="s">
        <v>62</v>
      </c>
      <c r="C2645">
        <v>500365</v>
      </c>
      <c r="D2645">
        <v>40.625931600000001</v>
      </c>
      <c r="E2645">
        <v>-75.370457999999999</v>
      </c>
      <c r="F2645">
        <v>2016</v>
      </c>
    </row>
    <row r="2646" spans="1:6" x14ac:dyDescent="0.3">
      <c r="A2646" t="s">
        <v>657</v>
      </c>
      <c r="B2646" t="s">
        <v>50</v>
      </c>
      <c r="C2646">
        <v>631855</v>
      </c>
      <c r="D2646">
        <v>39.767457800000003</v>
      </c>
      <c r="E2646">
        <v>-94.846681000000004</v>
      </c>
      <c r="F2646">
        <v>2016</v>
      </c>
    </row>
    <row r="2647" spans="1:6" x14ac:dyDescent="0.3">
      <c r="A2647" t="s">
        <v>658</v>
      </c>
      <c r="B2647" t="s">
        <v>7</v>
      </c>
      <c r="C2647">
        <v>972721</v>
      </c>
      <c r="D2647">
        <v>33.849181600000001</v>
      </c>
      <c r="E2647">
        <v>-118.38840999999999</v>
      </c>
      <c r="F2647">
        <v>2016</v>
      </c>
    </row>
    <row r="2648" spans="1:6" x14ac:dyDescent="0.3">
      <c r="A2648" t="s">
        <v>659</v>
      </c>
      <c r="B2648" t="s">
        <v>41</v>
      </c>
      <c r="C2648">
        <v>766968</v>
      </c>
      <c r="D2648">
        <v>29.7604267</v>
      </c>
      <c r="E2648">
        <v>-95.369803000000005</v>
      </c>
      <c r="F2648">
        <v>2016</v>
      </c>
    </row>
    <row r="2649" spans="1:6" x14ac:dyDescent="0.3">
      <c r="A2649" t="s">
        <v>660</v>
      </c>
      <c r="B2649" t="s">
        <v>7</v>
      </c>
      <c r="C2649">
        <v>625513</v>
      </c>
      <c r="D2649">
        <v>33.493639100000003</v>
      </c>
      <c r="E2649">
        <v>-117.14836</v>
      </c>
      <c r="F2649">
        <v>2016</v>
      </c>
    </row>
    <row r="2650" spans="1:6" x14ac:dyDescent="0.3">
      <c r="A2650" t="s">
        <v>661</v>
      </c>
      <c r="B2650" t="s">
        <v>19</v>
      </c>
      <c r="C2650">
        <v>965308</v>
      </c>
      <c r="D2650">
        <v>42.2808256</v>
      </c>
      <c r="E2650">
        <v>-83.743037999999999</v>
      </c>
      <c r="F2650">
        <v>2016</v>
      </c>
    </row>
    <row r="2651" spans="1:6" x14ac:dyDescent="0.3">
      <c r="A2651" t="s">
        <v>662</v>
      </c>
      <c r="B2651" t="s">
        <v>41</v>
      </c>
      <c r="C2651">
        <v>658468</v>
      </c>
      <c r="D2651">
        <v>30.080174</v>
      </c>
      <c r="E2651">
        <v>-94.126555999999994</v>
      </c>
      <c r="F2651">
        <v>2016</v>
      </c>
    </row>
    <row r="2652" spans="1:6" x14ac:dyDescent="0.3">
      <c r="A2652" t="s">
        <v>663</v>
      </c>
      <c r="B2652" t="s">
        <v>19</v>
      </c>
      <c r="C2652">
        <v>574550</v>
      </c>
      <c r="D2652">
        <v>42.7369792</v>
      </c>
      <c r="E2652">
        <v>-84.483864999999994</v>
      </c>
      <c r="F2652">
        <v>2016</v>
      </c>
    </row>
    <row r="2653" spans="1:6" x14ac:dyDescent="0.3">
      <c r="A2653" t="s">
        <v>664</v>
      </c>
      <c r="B2653" t="s">
        <v>7</v>
      </c>
      <c r="C2653">
        <v>244234</v>
      </c>
      <c r="D2653">
        <v>32.838382799999998</v>
      </c>
      <c r="E2653">
        <v>-116.97392000000001</v>
      </c>
      <c r="F2653">
        <v>2016</v>
      </c>
    </row>
    <row r="2654" spans="1:6" x14ac:dyDescent="0.3">
      <c r="A2654" t="s">
        <v>665</v>
      </c>
      <c r="B2654" t="s">
        <v>32</v>
      </c>
      <c r="C2654">
        <v>26452</v>
      </c>
      <c r="D2654">
        <v>26.212860899999999</v>
      </c>
      <c r="E2654">
        <v>-80.249770999999996</v>
      </c>
      <c r="F2654">
        <v>2016</v>
      </c>
    </row>
    <row r="2655" spans="1:6" x14ac:dyDescent="0.3">
      <c r="A2655" t="s">
        <v>666</v>
      </c>
      <c r="B2655" t="s">
        <v>166</v>
      </c>
      <c r="C2655">
        <v>181319</v>
      </c>
      <c r="D2655">
        <v>41.154362300000003</v>
      </c>
      <c r="E2655">
        <v>-95.914557000000002</v>
      </c>
      <c r="F2655">
        <v>2016</v>
      </c>
    </row>
    <row r="2656" spans="1:6" x14ac:dyDescent="0.3">
      <c r="A2656" t="s">
        <v>667</v>
      </c>
      <c r="B2656" t="s">
        <v>32</v>
      </c>
      <c r="C2656">
        <v>797184</v>
      </c>
      <c r="D2656">
        <v>26.007764999999999</v>
      </c>
      <c r="E2656">
        <v>-80.296256</v>
      </c>
      <c r="F2656">
        <v>2016</v>
      </c>
    </row>
    <row r="2657" spans="1:6" x14ac:dyDescent="0.3">
      <c r="A2657" t="s">
        <v>668</v>
      </c>
      <c r="B2657" t="s">
        <v>73</v>
      </c>
      <c r="C2657">
        <v>674272</v>
      </c>
      <c r="D2657">
        <v>36.1867442</v>
      </c>
      <c r="E2657">
        <v>-94.128814000000006</v>
      </c>
      <c r="F2657">
        <v>2016</v>
      </c>
    </row>
    <row r="2658" spans="1:6" x14ac:dyDescent="0.3">
      <c r="A2658" t="s">
        <v>669</v>
      </c>
      <c r="B2658" t="s">
        <v>7</v>
      </c>
      <c r="C2658">
        <v>186656</v>
      </c>
      <c r="D2658">
        <v>34.197504799999997</v>
      </c>
      <c r="E2658">
        <v>-119.17704999999999</v>
      </c>
      <c r="F2658">
        <v>2016</v>
      </c>
    </row>
    <row r="2659" spans="1:6" x14ac:dyDescent="0.3">
      <c r="A2659" t="s">
        <v>670</v>
      </c>
      <c r="B2659" t="s">
        <v>41</v>
      </c>
      <c r="C2659">
        <v>169415</v>
      </c>
      <c r="D2659">
        <v>31.845681599999999</v>
      </c>
      <c r="E2659">
        <v>-102.36763999999999</v>
      </c>
      <c r="F2659">
        <v>2016</v>
      </c>
    </row>
    <row r="2660" spans="1:6" x14ac:dyDescent="0.3">
      <c r="A2660" t="s">
        <v>671</v>
      </c>
      <c r="B2660" t="s">
        <v>203</v>
      </c>
      <c r="C2660">
        <v>623001</v>
      </c>
      <c r="D2660">
        <v>36.115607099999998</v>
      </c>
      <c r="E2660">
        <v>-97.058368000000002</v>
      </c>
      <c r="F2660">
        <v>2016</v>
      </c>
    </row>
    <row r="2661" spans="1:6" x14ac:dyDescent="0.3">
      <c r="A2661" t="s">
        <v>672</v>
      </c>
      <c r="B2661" t="s">
        <v>11</v>
      </c>
      <c r="C2661">
        <v>458006</v>
      </c>
      <c r="D2661">
        <v>42.083433499999998</v>
      </c>
      <c r="E2661">
        <v>-71.018378999999996</v>
      </c>
      <c r="F2661">
        <v>2016</v>
      </c>
    </row>
    <row r="2662" spans="1:6" x14ac:dyDescent="0.3">
      <c r="A2662" t="s">
        <v>673</v>
      </c>
      <c r="B2662" t="s">
        <v>168</v>
      </c>
      <c r="C2662">
        <v>669123</v>
      </c>
      <c r="D2662">
        <v>40.668714100000003</v>
      </c>
      <c r="E2662">
        <v>-74.114309000000006</v>
      </c>
      <c r="F2662">
        <v>2016</v>
      </c>
    </row>
    <row r="2663" spans="1:6" x14ac:dyDescent="0.3">
      <c r="A2663" t="s">
        <v>674</v>
      </c>
      <c r="B2663" t="s">
        <v>7</v>
      </c>
      <c r="C2663">
        <v>700867</v>
      </c>
      <c r="D2663">
        <v>33.889459799999997</v>
      </c>
      <c r="E2663">
        <v>-118.15979</v>
      </c>
      <c r="F2663">
        <v>2016</v>
      </c>
    </row>
    <row r="2664" spans="1:6" x14ac:dyDescent="0.3">
      <c r="A2664" t="s">
        <v>675</v>
      </c>
      <c r="B2664" t="s">
        <v>35</v>
      </c>
      <c r="C2664">
        <v>271144</v>
      </c>
      <c r="D2664">
        <v>41.506700299999999</v>
      </c>
      <c r="E2664">
        <v>-90.515134000000003</v>
      </c>
      <c r="F2664">
        <v>2016</v>
      </c>
    </row>
    <row r="2665" spans="1:6" x14ac:dyDescent="0.3">
      <c r="A2665" t="s">
        <v>197</v>
      </c>
      <c r="B2665" t="s">
        <v>45</v>
      </c>
      <c r="C2665">
        <v>615011</v>
      </c>
      <c r="D2665">
        <v>32.364309800000001</v>
      </c>
      <c r="E2665">
        <v>-88.703655999999995</v>
      </c>
      <c r="F2665">
        <v>2016</v>
      </c>
    </row>
    <row r="2666" spans="1:6" x14ac:dyDescent="0.3">
      <c r="A2666" t="s">
        <v>8</v>
      </c>
      <c r="B2666" t="s">
        <v>86</v>
      </c>
      <c r="C2666">
        <v>249702</v>
      </c>
      <c r="D2666">
        <v>35.159518200000001</v>
      </c>
      <c r="E2666">
        <v>-84.876611999999994</v>
      </c>
      <c r="F2666">
        <v>2016</v>
      </c>
    </row>
    <row r="2667" spans="1:6" x14ac:dyDescent="0.3">
      <c r="A2667" t="s">
        <v>676</v>
      </c>
      <c r="B2667" t="s">
        <v>168</v>
      </c>
      <c r="C2667">
        <v>17636</v>
      </c>
      <c r="D2667">
        <v>40.728157500000002</v>
      </c>
      <c r="E2667">
        <v>-74.077641999999997</v>
      </c>
      <c r="F2667">
        <v>2016</v>
      </c>
    </row>
    <row r="2668" spans="1:6" x14ac:dyDescent="0.3">
      <c r="A2668" t="s">
        <v>677</v>
      </c>
      <c r="B2668" t="s">
        <v>17</v>
      </c>
      <c r="C2668">
        <v>379607</v>
      </c>
      <c r="D2668">
        <v>44.953702900000003</v>
      </c>
      <c r="E2668">
        <v>-93.089957999999996</v>
      </c>
      <c r="F2668">
        <v>2016</v>
      </c>
    </row>
    <row r="2669" spans="1:6" x14ac:dyDescent="0.3">
      <c r="A2669" t="s">
        <v>678</v>
      </c>
      <c r="B2669" t="s">
        <v>32</v>
      </c>
      <c r="C2669">
        <v>16265</v>
      </c>
      <c r="D2669">
        <v>28.9005446</v>
      </c>
      <c r="E2669">
        <v>-81.263673999999995</v>
      </c>
      <c r="F2669">
        <v>2016</v>
      </c>
    </row>
    <row r="2670" spans="1:6" x14ac:dyDescent="0.3">
      <c r="A2670" t="s">
        <v>679</v>
      </c>
      <c r="B2670" t="s">
        <v>66</v>
      </c>
      <c r="C2670">
        <v>684057</v>
      </c>
      <c r="D2670">
        <v>40.657602199999999</v>
      </c>
      <c r="E2670">
        <v>-73.583183000000005</v>
      </c>
      <c r="F2670">
        <v>2016</v>
      </c>
    </row>
    <row r="2671" spans="1:6" x14ac:dyDescent="0.3">
      <c r="A2671" t="s">
        <v>680</v>
      </c>
      <c r="B2671" t="s">
        <v>77</v>
      </c>
      <c r="C2671">
        <v>559044</v>
      </c>
      <c r="D2671">
        <v>41.661127700000002</v>
      </c>
      <c r="E2671">
        <v>-91.530168000000003</v>
      </c>
      <c r="F2671">
        <v>2016</v>
      </c>
    </row>
    <row r="2672" spans="1:6" x14ac:dyDescent="0.3">
      <c r="A2672" t="s">
        <v>681</v>
      </c>
      <c r="B2672" t="s">
        <v>7</v>
      </c>
      <c r="C2672">
        <v>127427</v>
      </c>
      <c r="D2672">
        <v>33.835293200000002</v>
      </c>
      <c r="E2672">
        <v>-117.9145</v>
      </c>
      <c r="F2672">
        <v>2016</v>
      </c>
    </row>
    <row r="2673" spans="1:6" x14ac:dyDescent="0.3">
      <c r="A2673" t="s">
        <v>567</v>
      </c>
      <c r="B2673" t="s">
        <v>17</v>
      </c>
      <c r="C2673">
        <v>340187</v>
      </c>
      <c r="D2673">
        <v>44.731909399999999</v>
      </c>
      <c r="E2673">
        <v>-93.21772</v>
      </c>
      <c r="F2673">
        <v>2016</v>
      </c>
    </row>
    <row r="2674" spans="1:6" x14ac:dyDescent="0.3">
      <c r="A2674" t="s">
        <v>682</v>
      </c>
      <c r="B2674" t="s">
        <v>179</v>
      </c>
      <c r="C2674">
        <v>471689</v>
      </c>
      <c r="D2674">
        <v>47.4941836</v>
      </c>
      <c r="E2674">
        <v>-111.28334</v>
      </c>
      <c r="F2674">
        <v>2016</v>
      </c>
    </row>
    <row r="2675" spans="1:6" x14ac:dyDescent="0.3">
      <c r="A2675" t="s">
        <v>683</v>
      </c>
      <c r="B2675" t="s">
        <v>59</v>
      </c>
      <c r="C2675">
        <v>726825</v>
      </c>
      <c r="D2675">
        <v>40.691613199999999</v>
      </c>
      <c r="E2675">
        <v>-112.00105000000001</v>
      </c>
      <c r="F2675">
        <v>2016</v>
      </c>
    </row>
    <row r="2676" spans="1:6" x14ac:dyDescent="0.3">
      <c r="A2676" t="s">
        <v>684</v>
      </c>
      <c r="B2676" t="s">
        <v>37</v>
      </c>
      <c r="C2676">
        <v>117332</v>
      </c>
      <c r="D2676">
        <v>37.029868700000002</v>
      </c>
      <c r="E2676">
        <v>-76.345222000000007</v>
      </c>
      <c r="F2676">
        <v>2016</v>
      </c>
    </row>
    <row r="2677" spans="1:6" x14ac:dyDescent="0.3">
      <c r="A2677" t="s">
        <v>685</v>
      </c>
      <c r="B2677" t="s">
        <v>41</v>
      </c>
      <c r="C2677">
        <v>279068</v>
      </c>
      <c r="D2677">
        <v>30.6332618</v>
      </c>
      <c r="E2677">
        <v>-97.677983999999995</v>
      </c>
      <c r="F2677">
        <v>2016</v>
      </c>
    </row>
    <row r="2678" spans="1:6" x14ac:dyDescent="0.3">
      <c r="A2678" t="s">
        <v>686</v>
      </c>
      <c r="B2678" t="s">
        <v>59</v>
      </c>
      <c r="C2678">
        <v>480926</v>
      </c>
      <c r="D2678">
        <v>40.296897899999998</v>
      </c>
      <c r="E2678">
        <v>-111.69465</v>
      </c>
      <c r="F2678">
        <v>2016</v>
      </c>
    </row>
    <row r="2679" spans="1:6" x14ac:dyDescent="0.3">
      <c r="A2679" t="s">
        <v>687</v>
      </c>
      <c r="B2679" t="s">
        <v>7</v>
      </c>
      <c r="C2679">
        <v>636710</v>
      </c>
      <c r="D2679">
        <v>34.1442616</v>
      </c>
      <c r="E2679">
        <v>-118.00194999999999</v>
      </c>
      <c r="F2679">
        <v>2016</v>
      </c>
    </row>
    <row r="2680" spans="1:6" x14ac:dyDescent="0.3">
      <c r="A2680" t="s">
        <v>688</v>
      </c>
      <c r="B2680" t="s">
        <v>41</v>
      </c>
      <c r="C2680">
        <v>954437</v>
      </c>
      <c r="D2680">
        <v>32.9341893</v>
      </c>
      <c r="E2680">
        <v>-97.229298</v>
      </c>
      <c r="F2680">
        <v>2016</v>
      </c>
    </row>
    <row r="2681" spans="1:6" x14ac:dyDescent="0.3">
      <c r="A2681" t="s">
        <v>689</v>
      </c>
      <c r="B2681" t="s">
        <v>13</v>
      </c>
      <c r="C2681">
        <v>902454</v>
      </c>
      <c r="D2681">
        <v>32.9810059</v>
      </c>
      <c r="E2681">
        <v>-80.032587000000007</v>
      </c>
      <c r="F2681">
        <v>2016</v>
      </c>
    </row>
    <row r="2682" spans="1:6" x14ac:dyDescent="0.3">
      <c r="A2682" t="s">
        <v>690</v>
      </c>
      <c r="B2682" t="s">
        <v>73</v>
      </c>
      <c r="C2682">
        <v>119263</v>
      </c>
      <c r="D2682">
        <v>34.746480900000002</v>
      </c>
      <c r="E2682">
        <v>-92.289595000000006</v>
      </c>
      <c r="F2682">
        <v>2016</v>
      </c>
    </row>
    <row r="2683" spans="1:6" x14ac:dyDescent="0.3">
      <c r="A2683" t="s">
        <v>691</v>
      </c>
      <c r="B2683" t="s">
        <v>7</v>
      </c>
      <c r="C2683">
        <v>26637</v>
      </c>
      <c r="D2683">
        <v>33.745573100000001</v>
      </c>
      <c r="E2683">
        <v>-117.86783</v>
      </c>
      <c r="F2683">
        <v>2016</v>
      </c>
    </row>
    <row r="2684" spans="1:6" x14ac:dyDescent="0.3">
      <c r="A2684" t="s">
        <v>692</v>
      </c>
      <c r="B2684" t="s">
        <v>66</v>
      </c>
      <c r="C2684">
        <v>414438</v>
      </c>
      <c r="D2684">
        <v>41.033986200000001</v>
      </c>
      <c r="E2684">
        <v>-73.762910000000005</v>
      </c>
      <c r="F2684">
        <v>2016</v>
      </c>
    </row>
    <row r="2685" spans="1:6" x14ac:dyDescent="0.3">
      <c r="A2685" t="s">
        <v>693</v>
      </c>
      <c r="B2685" t="s">
        <v>23</v>
      </c>
      <c r="C2685">
        <v>701610</v>
      </c>
      <c r="D2685">
        <v>43.491651400000002</v>
      </c>
      <c r="E2685">
        <v>-112.03395999999999</v>
      </c>
      <c r="F2685">
        <v>2016</v>
      </c>
    </row>
    <row r="2686" spans="1:6" x14ac:dyDescent="0.3">
      <c r="A2686" t="s">
        <v>666</v>
      </c>
      <c r="B2686" t="s">
        <v>5</v>
      </c>
      <c r="C2686">
        <v>258898</v>
      </c>
      <c r="D2686">
        <v>47.610377</v>
      </c>
      <c r="E2686">
        <v>-122.20068000000001</v>
      </c>
      <c r="F2686">
        <v>2016</v>
      </c>
    </row>
    <row r="2687" spans="1:6" x14ac:dyDescent="0.3">
      <c r="A2687" t="s">
        <v>694</v>
      </c>
      <c r="B2687" t="s">
        <v>7</v>
      </c>
      <c r="C2687">
        <v>225155</v>
      </c>
      <c r="D2687">
        <v>38.752123500000003</v>
      </c>
      <c r="E2687">
        <v>-121.28801</v>
      </c>
      <c r="F2687">
        <v>2016</v>
      </c>
    </row>
    <row r="2688" spans="1:6" x14ac:dyDescent="0.3">
      <c r="A2688" t="s">
        <v>695</v>
      </c>
      <c r="B2688" t="s">
        <v>168</v>
      </c>
      <c r="C2688">
        <v>669377</v>
      </c>
      <c r="D2688">
        <v>40.506772300000002</v>
      </c>
      <c r="E2688">
        <v>-74.265422999999998</v>
      </c>
      <c r="F2688">
        <v>2016</v>
      </c>
    </row>
    <row r="2689" spans="1:6" x14ac:dyDescent="0.3">
      <c r="A2689" t="s">
        <v>696</v>
      </c>
      <c r="B2689" t="s">
        <v>11</v>
      </c>
      <c r="C2689">
        <v>209800</v>
      </c>
      <c r="D2689">
        <v>42.527873100000001</v>
      </c>
      <c r="E2689">
        <v>-70.928661000000005</v>
      </c>
      <c r="F2689">
        <v>2016</v>
      </c>
    </row>
    <row r="2690" spans="1:6" x14ac:dyDescent="0.3">
      <c r="A2690" t="s">
        <v>697</v>
      </c>
      <c r="B2690" t="s">
        <v>166</v>
      </c>
      <c r="C2690">
        <v>985901</v>
      </c>
      <c r="D2690">
        <v>40.9263957</v>
      </c>
      <c r="E2690">
        <v>-98.342011999999997</v>
      </c>
      <c r="F2690">
        <v>2016</v>
      </c>
    </row>
    <row r="2691" spans="1:6" x14ac:dyDescent="0.3">
      <c r="A2691" t="s">
        <v>12</v>
      </c>
      <c r="B2691" t="s">
        <v>50</v>
      </c>
      <c r="C2691">
        <v>873352</v>
      </c>
      <c r="D2691">
        <v>38.9517053</v>
      </c>
      <c r="E2691">
        <v>-92.334072000000006</v>
      </c>
      <c r="F2691">
        <v>2016</v>
      </c>
    </row>
    <row r="2692" spans="1:6" x14ac:dyDescent="0.3">
      <c r="A2692" t="s">
        <v>698</v>
      </c>
      <c r="B2692" t="s">
        <v>68</v>
      </c>
      <c r="C2692">
        <v>956298</v>
      </c>
      <c r="D2692">
        <v>42.726130900000001</v>
      </c>
      <c r="E2692">
        <v>-87.782852000000005</v>
      </c>
      <c r="F2692">
        <v>2016</v>
      </c>
    </row>
    <row r="2693" spans="1:6" x14ac:dyDescent="0.3">
      <c r="A2693" t="s">
        <v>699</v>
      </c>
      <c r="B2693" t="s">
        <v>25</v>
      </c>
      <c r="C2693">
        <v>628389</v>
      </c>
      <c r="D2693">
        <v>39.978371000000003</v>
      </c>
      <c r="E2693">
        <v>-86.118043999999998</v>
      </c>
      <c r="F2693">
        <v>2016</v>
      </c>
    </row>
    <row r="2694" spans="1:6" x14ac:dyDescent="0.3">
      <c r="A2694" t="s">
        <v>700</v>
      </c>
      <c r="B2694" t="s">
        <v>19</v>
      </c>
      <c r="C2694">
        <v>583212</v>
      </c>
      <c r="D2694">
        <v>42.2011538</v>
      </c>
      <c r="E2694">
        <v>-85.580001999999993</v>
      </c>
      <c r="F2694">
        <v>2016</v>
      </c>
    </row>
    <row r="2695" spans="1:6" x14ac:dyDescent="0.3">
      <c r="A2695" t="s">
        <v>701</v>
      </c>
      <c r="B2695" t="s">
        <v>9</v>
      </c>
      <c r="C2695">
        <v>969863</v>
      </c>
      <c r="D2695">
        <v>39.515057599999999</v>
      </c>
      <c r="E2695">
        <v>-84.398275999999996</v>
      </c>
      <c r="F2695">
        <v>2016</v>
      </c>
    </row>
    <row r="2696" spans="1:6" x14ac:dyDescent="0.3">
      <c r="A2696" t="s">
        <v>702</v>
      </c>
      <c r="B2696" t="s">
        <v>7</v>
      </c>
      <c r="C2696">
        <v>517453</v>
      </c>
      <c r="D2696">
        <v>38.678515699999998</v>
      </c>
      <c r="E2696">
        <v>-121.77330000000001</v>
      </c>
      <c r="F2696">
        <v>2016</v>
      </c>
    </row>
    <row r="2697" spans="1:6" x14ac:dyDescent="0.3">
      <c r="A2697" t="s">
        <v>703</v>
      </c>
      <c r="B2697" t="s">
        <v>11</v>
      </c>
      <c r="C2697">
        <v>667333</v>
      </c>
      <c r="D2697">
        <v>42.408430199999998</v>
      </c>
      <c r="E2697">
        <v>-71.011994999999999</v>
      </c>
      <c r="F2697">
        <v>2016</v>
      </c>
    </row>
    <row r="2698" spans="1:6" x14ac:dyDescent="0.3">
      <c r="A2698" t="s">
        <v>704</v>
      </c>
      <c r="B2698" t="s">
        <v>41</v>
      </c>
      <c r="C2698">
        <v>16614</v>
      </c>
      <c r="D2698">
        <v>32.8370727</v>
      </c>
      <c r="E2698">
        <v>-97.081953999999996</v>
      </c>
      <c r="F2698">
        <v>2016</v>
      </c>
    </row>
    <row r="2699" spans="1:6" x14ac:dyDescent="0.3">
      <c r="A2699" t="s">
        <v>705</v>
      </c>
      <c r="B2699" t="s">
        <v>35</v>
      </c>
      <c r="C2699">
        <v>121061</v>
      </c>
      <c r="D2699">
        <v>42.088360299999998</v>
      </c>
      <c r="E2699">
        <v>-87.980626999999998</v>
      </c>
      <c r="F2699">
        <v>2016</v>
      </c>
    </row>
    <row r="2700" spans="1:6" x14ac:dyDescent="0.3">
      <c r="A2700" t="s">
        <v>706</v>
      </c>
      <c r="B2700" t="s">
        <v>7</v>
      </c>
      <c r="C2700">
        <v>922789</v>
      </c>
      <c r="D2700">
        <v>33.747520299999998</v>
      </c>
      <c r="E2700">
        <v>-116.97197</v>
      </c>
      <c r="F2700">
        <v>2016</v>
      </c>
    </row>
    <row r="2701" spans="1:6" x14ac:dyDescent="0.3">
      <c r="A2701" t="s">
        <v>707</v>
      </c>
      <c r="B2701" t="s">
        <v>47</v>
      </c>
      <c r="C2701">
        <v>108234</v>
      </c>
      <c r="D2701">
        <v>35.955692300000003</v>
      </c>
      <c r="E2701">
        <v>-80.005318000000003</v>
      </c>
      <c r="F2701">
        <v>2016</v>
      </c>
    </row>
    <row r="2702" spans="1:6" x14ac:dyDescent="0.3">
      <c r="A2702" t="s">
        <v>305</v>
      </c>
      <c r="B2702" t="s">
        <v>9</v>
      </c>
      <c r="C2702">
        <v>42601</v>
      </c>
      <c r="D2702">
        <v>40.058120500000001</v>
      </c>
      <c r="E2702">
        <v>-82.401263999999998</v>
      </c>
      <c r="F2702">
        <v>2016</v>
      </c>
    </row>
    <row r="2703" spans="1:6" x14ac:dyDescent="0.3">
      <c r="A2703" t="s">
        <v>708</v>
      </c>
      <c r="B2703" t="s">
        <v>203</v>
      </c>
      <c r="C2703">
        <v>760497</v>
      </c>
      <c r="D2703">
        <v>35.449506499999998</v>
      </c>
      <c r="E2703">
        <v>-97.396702000000005</v>
      </c>
      <c r="F2703">
        <v>2016</v>
      </c>
    </row>
    <row r="2704" spans="1:6" x14ac:dyDescent="0.3">
      <c r="A2704" t="s">
        <v>601</v>
      </c>
      <c r="B2704" t="s">
        <v>7</v>
      </c>
      <c r="C2704">
        <v>457148</v>
      </c>
      <c r="D2704">
        <v>33.143372300000003</v>
      </c>
      <c r="E2704">
        <v>-117.16614</v>
      </c>
      <c r="F2704">
        <v>2016</v>
      </c>
    </row>
    <row r="2705" spans="1:6" x14ac:dyDescent="0.3">
      <c r="A2705" t="s">
        <v>709</v>
      </c>
      <c r="B2705" t="s">
        <v>32</v>
      </c>
      <c r="C2705">
        <v>715224</v>
      </c>
      <c r="D2705">
        <v>29.138316499999998</v>
      </c>
      <c r="E2705">
        <v>-80.995610999999997</v>
      </c>
      <c r="F2705">
        <v>2016</v>
      </c>
    </row>
    <row r="2706" spans="1:6" x14ac:dyDescent="0.3">
      <c r="A2706" t="s">
        <v>79</v>
      </c>
      <c r="B2706" t="s">
        <v>7</v>
      </c>
      <c r="C2706">
        <v>949226</v>
      </c>
      <c r="D2706">
        <v>33.853626900000002</v>
      </c>
      <c r="E2706">
        <v>-118.13396</v>
      </c>
      <c r="F2706">
        <v>2016</v>
      </c>
    </row>
    <row r="2707" spans="1:6" x14ac:dyDescent="0.3">
      <c r="A2707" t="s">
        <v>710</v>
      </c>
      <c r="B2707" t="s">
        <v>9</v>
      </c>
      <c r="C2707">
        <v>530695</v>
      </c>
      <c r="D2707">
        <v>40.126174300000002</v>
      </c>
      <c r="E2707">
        <v>-82.929069999999996</v>
      </c>
      <c r="F2707">
        <v>2016</v>
      </c>
    </row>
    <row r="2708" spans="1:6" x14ac:dyDescent="0.3">
      <c r="A2708" t="s">
        <v>711</v>
      </c>
      <c r="B2708" t="s">
        <v>35</v>
      </c>
      <c r="C2708">
        <v>242297</v>
      </c>
      <c r="D2708">
        <v>42.271131099999998</v>
      </c>
      <c r="E2708">
        <v>-89.093995000000007</v>
      </c>
      <c r="F2708">
        <v>2016</v>
      </c>
    </row>
    <row r="2709" spans="1:6" x14ac:dyDescent="0.3">
      <c r="A2709" t="s">
        <v>712</v>
      </c>
      <c r="B2709" t="s">
        <v>7</v>
      </c>
      <c r="C2709">
        <v>832278</v>
      </c>
      <c r="D2709">
        <v>32.7947731</v>
      </c>
      <c r="E2709">
        <v>-116.96253</v>
      </c>
      <c r="F2709">
        <v>2016</v>
      </c>
    </row>
    <row r="2710" spans="1:6" x14ac:dyDescent="0.3">
      <c r="A2710" t="s">
        <v>713</v>
      </c>
      <c r="B2710" t="s">
        <v>32</v>
      </c>
      <c r="C2710">
        <v>631566</v>
      </c>
      <c r="D2710">
        <v>27.773056</v>
      </c>
      <c r="E2710">
        <v>-82.64</v>
      </c>
      <c r="F2710">
        <v>2016</v>
      </c>
    </row>
    <row r="2711" spans="1:6" x14ac:dyDescent="0.3">
      <c r="A2711" t="s">
        <v>714</v>
      </c>
      <c r="B2711" t="s">
        <v>35</v>
      </c>
      <c r="C2711">
        <v>589110</v>
      </c>
      <c r="D2711">
        <v>41.808919099999997</v>
      </c>
      <c r="E2711">
        <v>-88.011174999999994</v>
      </c>
      <c r="F2711">
        <v>2016</v>
      </c>
    </row>
    <row r="2712" spans="1:6" x14ac:dyDescent="0.3">
      <c r="A2712" t="s">
        <v>715</v>
      </c>
      <c r="B2712" t="s">
        <v>15</v>
      </c>
      <c r="C2712">
        <v>367872</v>
      </c>
      <c r="D2712">
        <v>41.230697900000003</v>
      </c>
      <c r="E2712">
        <v>-73.064036000000002</v>
      </c>
      <c r="F2712">
        <v>2016</v>
      </c>
    </row>
    <row r="2713" spans="1:6" x14ac:dyDescent="0.3">
      <c r="A2713" t="s">
        <v>262</v>
      </c>
      <c r="B2713" t="s">
        <v>133</v>
      </c>
      <c r="C2713">
        <v>332450</v>
      </c>
      <c r="D2713">
        <v>44.636510700000002</v>
      </c>
      <c r="E2713">
        <v>-123.10593</v>
      </c>
      <c r="F2713">
        <v>2016</v>
      </c>
    </row>
    <row r="2714" spans="1:6" x14ac:dyDescent="0.3">
      <c r="A2714" t="s">
        <v>716</v>
      </c>
      <c r="B2714" t="s">
        <v>81</v>
      </c>
      <c r="C2714">
        <v>866077</v>
      </c>
      <c r="D2714">
        <v>36.169941199999997</v>
      </c>
      <c r="E2714">
        <v>-115.13983</v>
      </c>
      <c r="F2714">
        <v>2016</v>
      </c>
    </row>
    <row r="2715" spans="1:6" x14ac:dyDescent="0.3">
      <c r="A2715" t="s">
        <v>560</v>
      </c>
      <c r="B2715" t="s">
        <v>41</v>
      </c>
      <c r="C2715">
        <v>59585</v>
      </c>
      <c r="D2715">
        <v>29.691062500000001</v>
      </c>
      <c r="E2715">
        <v>-95.209101000000004</v>
      </c>
      <c r="F2715">
        <v>2016</v>
      </c>
    </row>
    <row r="2716" spans="1:6" x14ac:dyDescent="0.3">
      <c r="A2716" t="s">
        <v>717</v>
      </c>
      <c r="B2716" t="s">
        <v>32</v>
      </c>
      <c r="C2716">
        <v>290720</v>
      </c>
      <c r="D2716">
        <v>27.273049199999999</v>
      </c>
      <c r="E2716">
        <v>-80.358226000000002</v>
      </c>
      <c r="F2716">
        <v>2016</v>
      </c>
    </row>
    <row r="2717" spans="1:6" x14ac:dyDescent="0.3">
      <c r="A2717" t="s">
        <v>718</v>
      </c>
      <c r="B2717" t="s">
        <v>77</v>
      </c>
      <c r="C2717">
        <v>173444</v>
      </c>
      <c r="D2717">
        <v>41.9778795</v>
      </c>
      <c r="E2717">
        <v>-91.665622999999997</v>
      </c>
      <c r="F2717">
        <v>2016</v>
      </c>
    </row>
    <row r="2718" spans="1:6" x14ac:dyDescent="0.3">
      <c r="A2718" t="s">
        <v>719</v>
      </c>
      <c r="B2718" t="s">
        <v>32</v>
      </c>
      <c r="C2718">
        <v>601940</v>
      </c>
      <c r="D2718">
        <v>29.2858129</v>
      </c>
      <c r="E2718">
        <v>-81.055888999999993</v>
      </c>
      <c r="F2718">
        <v>2016</v>
      </c>
    </row>
    <row r="2719" spans="1:6" x14ac:dyDescent="0.3">
      <c r="A2719" t="s">
        <v>388</v>
      </c>
      <c r="B2719" t="s">
        <v>11</v>
      </c>
      <c r="C2719">
        <v>886968</v>
      </c>
      <c r="D2719">
        <v>42.2528772</v>
      </c>
      <c r="E2719">
        <v>-71.002270999999993</v>
      </c>
      <c r="F2719">
        <v>2016</v>
      </c>
    </row>
    <row r="2720" spans="1:6" x14ac:dyDescent="0.3">
      <c r="A2720" t="s">
        <v>720</v>
      </c>
      <c r="B2720" t="s">
        <v>32</v>
      </c>
      <c r="C2720">
        <v>390339</v>
      </c>
      <c r="D2720">
        <v>25.986076199999999</v>
      </c>
      <c r="E2720">
        <v>-80.303560000000004</v>
      </c>
      <c r="F2720">
        <v>2016</v>
      </c>
    </row>
    <row r="2721" spans="1:6" x14ac:dyDescent="0.3">
      <c r="A2721" t="s">
        <v>721</v>
      </c>
      <c r="B2721" t="s">
        <v>41</v>
      </c>
      <c r="C2721">
        <v>629265</v>
      </c>
      <c r="D2721">
        <v>31.7775757</v>
      </c>
      <c r="E2721">
        <v>-106.44246</v>
      </c>
      <c r="F2721">
        <v>2016</v>
      </c>
    </row>
    <row r="2722" spans="1:6" x14ac:dyDescent="0.3">
      <c r="A2722" t="s">
        <v>722</v>
      </c>
      <c r="B2722" t="s">
        <v>43</v>
      </c>
      <c r="C2722">
        <v>75430</v>
      </c>
      <c r="D2722">
        <v>39.055823500000002</v>
      </c>
      <c r="E2722">
        <v>-95.689019000000002</v>
      </c>
      <c r="F2722">
        <v>2016</v>
      </c>
    </row>
    <row r="2723" spans="1:6" x14ac:dyDescent="0.3">
      <c r="A2723" t="s">
        <v>723</v>
      </c>
      <c r="B2723" t="s">
        <v>7</v>
      </c>
      <c r="C2723">
        <v>722205</v>
      </c>
      <c r="D2723">
        <v>34.080565100000001</v>
      </c>
      <c r="E2723">
        <v>-118.07285</v>
      </c>
      <c r="F2723">
        <v>2016</v>
      </c>
    </row>
    <row r="2724" spans="1:6" x14ac:dyDescent="0.3">
      <c r="A2724" t="s">
        <v>724</v>
      </c>
      <c r="B2724" t="s">
        <v>133</v>
      </c>
      <c r="C2724">
        <v>817833</v>
      </c>
      <c r="D2724">
        <v>44.990119399999998</v>
      </c>
      <c r="E2724">
        <v>-123.02621000000001</v>
      </c>
      <c r="F2724">
        <v>2016</v>
      </c>
    </row>
    <row r="2725" spans="1:6" x14ac:dyDescent="0.3">
      <c r="A2725" t="s">
        <v>725</v>
      </c>
      <c r="B2725" t="s">
        <v>17</v>
      </c>
      <c r="C2725">
        <v>95394</v>
      </c>
      <c r="D2725">
        <v>44.921183599999999</v>
      </c>
      <c r="E2725">
        <v>-93.468749000000003</v>
      </c>
      <c r="F2725">
        <v>2016</v>
      </c>
    </row>
    <row r="2726" spans="1:6" x14ac:dyDescent="0.3">
      <c r="A2726" t="s">
        <v>726</v>
      </c>
      <c r="B2726" t="s">
        <v>9</v>
      </c>
      <c r="C2726">
        <v>395206</v>
      </c>
      <c r="D2726">
        <v>41.081444699999999</v>
      </c>
      <c r="E2726">
        <v>-81.519005000000007</v>
      </c>
      <c r="F2726">
        <v>2016</v>
      </c>
    </row>
    <row r="2727" spans="1:6" x14ac:dyDescent="0.3">
      <c r="A2727" t="s">
        <v>727</v>
      </c>
      <c r="B2727" t="s">
        <v>41</v>
      </c>
      <c r="C2727">
        <v>36619</v>
      </c>
      <c r="D2727">
        <v>26.3017374</v>
      </c>
      <c r="E2727">
        <v>-98.163342999999998</v>
      </c>
      <c r="F2727">
        <v>2016</v>
      </c>
    </row>
    <row r="2728" spans="1:6" x14ac:dyDescent="0.3">
      <c r="A2728" t="s">
        <v>728</v>
      </c>
      <c r="B2728" t="s">
        <v>7</v>
      </c>
      <c r="C2728">
        <v>335767</v>
      </c>
      <c r="D2728">
        <v>34.106398900000002</v>
      </c>
      <c r="E2728">
        <v>-117.59311</v>
      </c>
      <c r="F2728">
        <v>2016</v>
      </c>
    </row>
    <row r="2729" spans="1:6" x14ac:dyDescent="0.3">
      <c r="A2729" t="s">
        <v>729</v>
      </c>
      <c r="B2729" t="s">
        <v>13</v>
      </c>
      <c r="C2729">
        <v>966572</v>
      </c>
      <c r="D2729">
        <v>32.854619700000001</v>
      </c>
      <c r="E2729">
        <v>-79.974810000000005</v>
      </c>
      <c r="F2729">
        <v>2016</v>
      </c>
    </row>
    <row r="2730" spans="1:6" x14ac:dyDescent="0.3">
      <c r="A2730" t="s">
        <v>730</v>
      </c>
      <c r="B2730" t="s">
        <v>554</v>
      </c>
      <c r="C2730">
        <v>831423</v>
      </c>
      <c r="D2730">
        <v>38.252664699999997</v>
      </c>
      <c r="E2730">
        <v>-85.758455999999995</v>
      </c>
      <c r="F2730">
        <v>2016</v>
      </c>
    </row>
    <row r="2731" spans="1:6" x14ac:dyDescent="0.3">
      <c r="A2731" t="s">
        <v>731</v>
      </c>
      <c r="B2731" t="s">
        <v>7</v>
      </c>
      <c r="C2731">
        <v>128531</v>
      </c>
      <c r="D2731">
        <v>36.910231000000003</v>
      </c>
      <c r="E2731">
        <v>-121.75689</v>
      </c>
      <c r="F2731">
        <v>2016</v>
      </c>
    </row>
    <row r="2732" spans="1:6" x14ac:dyDescent="0.3">
      <c r="A2732" t="s">
        <v>732</v>
      </c>
      <c r="B2732" t="s">
        <v>32</v>
      </c>
      <c r="C2732">
        <v>694851</v>
      </c>
      <c r="D2732">
        <v>26.251748200000002</v>
      </c>
      <c r="E2732">
        <v>-80.178934999999996</v>
      </c>
      <c r="F2732">
        <v>2016</v>
      </c>
    </row>
    <row r="2733" spans="1:6" x14ac:dyDescent="0.3">
      <c r="A2733" t="s">
        <v>733</v>
      </c>
      <c r="B2733" t="s">
        <v>32</v>
      </c>
      <c r="C2733">
        <v>755115</v>
      </c>
      <c r="D2733">
        <v>27.498927800000001</v>
      </c>
      <c r="E2733">
        <v>-82.574819000000005</v>
      </c>
      <c r="F2733">
        <v>2016</v>
      </c>
    </row>
    <row r="2734" spans="1:6" x14ac:dyDescent="0.3">
      <c r="A2734" t="s">
        <v>734</v>
      </c>
      <c r="B2734" t="s">
        <v>7</v>
      </c>
      <c r="C2734">
        <v>894564</v>
      </c>
      <c r="D2734">
        <v>33.158093299999997</v>
      </c>
      <c r="E2734">
        <v>-117.35059</v>
      </c>
      <c r="F2734">
        <v>2016</v>
      </c>
    </row>
    <row r="2735" spans="1:6" x14ac:dyDescent="0.3">
      <c r="A2735" t="s">
        <v>735</v>
      </c>
      <c r="B2735" t="s">
        <v>41</v>
      </c>
      <c r="C2735">
        <v>611624</v>
      </c>
      <c r="D2735">
        <v>29.383845000000001</v>
      </c>
      <c r="E2735">
        <v>-94.902699999999996</v>
      </c>
      <c r="F2735">
        <v>2016</v>
      </c>
    </row>
    <row r="2736" spans="1:6" x14ac:dyDescent="0.3">
      <c r="A2736" t="s">
        <v>736</v>
      </c>
      <c r="B2736" t="s">
        <v>7</v>
      </c>
      <c r="C2736">
        <v>973412</v>
      </c>
      <c r="D2736">
        <v>40.586539600000002</v>
      </c>
      <c r="E2736">
        <v>-122.39167999999999</v>
      </c>
      <c r="F2736">
        <v>2016</v>
      </c>
    </row>
    <row r="2737" spans="1:6" x14ac:dyDescent="0.3">
      <c r="A2737" t="s">
        <v>101</v>
      </c>
      <c r="B2737" t="s">
        <v>19</v>
      </c>
      <c r="C2737">
        <v>784767</v>
      </c>
      <c r="D2737">
        <v>42.9133602</v>
      </c>
      <c r="E2737">
        <v>-85.705309</v>
      </c>
      <c r="F2737">
        <v>2016</v>
      </c>
    </row>
    <row r="2738" spans="1:6" x14ac:dyDescent="0.3">
      <c r="A2738" t="s">
        <v>737</v>
      </c>
      <c r="B2738" t="s">
        <v>9</v>
      </c>
      <c r="C2738">
        <v>998796</v>
      </c>
      <c r="D2738">
        <v>41.452818999999998</v>
      </c>
      <c r="E2738">
        <v>-82.182374999999993</v>
      </c>
      <c r="F2738">
        <v>2016</v>
      </c>
    </row>
    <row r="2739" spans="1:6" x14ac:dyDescent="0.3">
      <c r="A2739" t="s">
        <v>738</v>
      </c>
      <c r="B2739" t="s">
        <v>59</v>
      </c>
      <c r="C2739">
        <v>647907</v>
      </c>
      <c r="D2739">
        <v>41.161610799999998</v>
      </c>
      <c r="E2739">
        <v>-112.02633</v>
      </c>
      <c r="F2739">
        <v>2016</v>
      </c>
    </row>
    <row r="2740" spans="1:6" x14ac:dyDescent="0.3">
      <c r="A2740" t="s">
        <v>739</v>
      </c>
      <c r="B2740" t="s">
        <v>32</v>
      </c>
      <c r="C2740">
        <v>701836</v>
      </c>
      <c r="D2740">
        <v>26.122438599999999</v>
      </c>
      <c r="E2740">
        <v>-80.137316999999996</v>
      </c>
      <c r="F2740">
        <v>2016</v>
      </c>
    </row>
    <row r="2741" spans="1:6" x14ac:dyDescent="0.3">
      <c r="A2741" t="s">
        <v>740</v>
      </c>
      <c r="B2741" t="s">
        <v>28</v>
      </c>
      <c r="C2741">
        <v>107169</v>
      </c>
      <c r="D2741">
        <v>32.613000700000001</v>
      </c>
      <c r="E2741">
        <v>-83.624200999999999</v>
      </c>
      <c r="F2741">
        <v>2016</v>
      </c>
    </row>
    <row r="2742" spans="1:6" x14ac:dyDescent="0.3">
      <c r="A2742" t="s">
        <v>741</v>
      </c>
      <c r="B2742" t="s">
        <v>32</v>
      </c>
      <c r="C2742">
        <v>109038</v>
      </c>
      <c r="D2742">
        <v>27.965853299999999</v>
      </c>
      <c r="E2742">
        <v>-82.800102999999993</v>
      </c>
      <c r="F2742">
        <v>2016</v>
      </c>
    </row>
    <row r="2743" spans="1:6" x14ac:dyDescent="0.3">
      <c r="A2743" t="s">
        <v>742</v>
      </c>
      <c r="B2743" t="s">
        <v>32</v>
      </c>
      <c r="C2743">
        <v>932814</v>
      </c>
      <c r="D2743">
        <v>25.580832300000001</v>
      </c>
      <c r="E2743">
        <v>-80.346858999999995</v>
      </c>
      <c r="F2743">
        <v>2016</v>
      </c>
    </row>
    <row r="2744" spans="1:6" x14ac:dyDescent="0.3">
      <c r="A2744" t="s">
        <v>536</v>
      </c>
      <c r="B2744" t="s">
        <v>57</v>
      </c>
      <c r="C2744">
        <v>545882</v>
      </c>
      <c r="D2744">
        <v>34.799810000000001</v>
      </c>
      <c r="E2744">
        <v>-87.677250999999998</v>
      </c>
      <c r="F2744">
        <v>2016</v>
      </c>
    </row>
    <row r="2745" spans="1:6" x14ac:dyDescent="0.3">
      <c r="A2745" t="s">
        <v>743</v>
      </c>
      <c r="B2745" t="s">
        <v>25</v>
      </c>
      <c r="C2745">
        <v>700782</v>
      </c>
      <c r="D2745">
        <v>39.4667034</v>
      </c>
      <c r="E2745">
        <v>-87.413909000000004</v>
      </c>
      <c r="F2745">
        <v>2016</v>
      </c>
    </row>
    <row r="2746" spans="1:6" x14ac:dyDescent="0.3">
      <c r="A2746" t="s">
        <v>744</v>
      </c>
      <c r="B2746" t="s">
        <v>41</v>
      </c>
      <c r="C2746">
        <v>286408</v>
      </c>
      <c r="D2746">
        <v>31.098234399999999</v>
      </c>
      <c r="E2746">
        <v>-97.342782</v>
      </c>
      <c r="F2746">
        <v>2016</v>
      </c>
    </row>
    <row r="2747" spans="1:6" x14ac:dyDescent="0.3">
      <c r="A2747" t="s">
        <v>745</v>
      </c>
      <c r="B2747" t="s">
        <v>9</v>
      </c>
      <c r="C2747">
        <v>499465</v>
      </c>
      <c r="D2747">
        <v>39.709226200000003</v>
      </c>
      <c r="E2747">
        <v>-84.063269000000005</v>
      </c>
      <c r="F2747">
        <v>2016</v>
      </c>
    </row>
    <row r="2748" spans="1:6" x14ac:dyDescent="0.3">
      <c r="A2748" t="s">
        <v>746</v>
      </c>
      <c r="B2748" t="s">
        <v>326</v>
      </c>
      <c r="C2748">
        <v>65626</v>
      </c>
      <c r="D2748">
        <v>43.544595899999997</v>
      </c>
      <c r="E2748">
        <v>-96.731103000000004</v>
      </c>
      <c r="F2748">
        <v>2016</v>
      </c>
    </row>
    <row r="2749" spans="1:6" x14ac:dyDescent="0.3">
      <c r="A2749" t="s">
        <v>64</v>
      </c>
      <c r="B2749" t="s">
        <v>25</v>
      </c>
      <c r="C2749">
        <v>143210</v>
      </c>
      <c r="D2749">
        <v>39.201440400000003</v>
      </c>
      <c r="E2749">
        <v>-85.921379999999999</v>
      </c>
      <c r="F2749">
        <v>2016</v>
      </c>
    </row>
    <row r="2750" spans="1:6" x14ac:dyDescent="0.3">
      <c r="A2750" t="s">
        <v>747</v>
      </c>
      <c r="B2750" t="s">
        <v>32</v>
      </c>
      <c r="C2750">
        <v>815256</v>
      </c>
      <c r="D2750">
        <v>26.2445263</v>
      </c>
      <c r="E2750">
        <v>-80.206435999999997</v>
      </c>
      <c r="F2750">
        <v>2016</v>
      </c>
    </row>
    <row r="2751" spans="1:6" x14ac:dyDescent="0.3">
      <c r="A2751" t="s">
        <v>748</v>
      </c>
      <c r="B2751" t="s">
        <v>11</v>
      </c>
      <c r="C2751">
        <v>671942</v>
      </c>
      <c r="D2751">
        <v>42.525090599999999</v>
      </c>
      <c r="E2751">
        <v>-71.759793999999999</v>
      </c>
      <c r="F2751">
        <v>2016</v>
      </c>
    </row>
    <row r="2752" spans="1:6" x14ac:dyDescent="0.3">
      <c r="A2752" t="s">
        <v>749</v>
      </c>
      <c r="B2752" t="s">
        <v>75</v>
      </c>
      <c r="C2752">
        <v>365220</v>
      </c>
      <c r="D2752">
        <v>41.700100900000002</v>
      </c>
      <c r="E2752">
        <v>-71.416167000000002</v>
      </c>
      <c r="F2752">
        <v>2016</v>
      </c>
    </row>
    <row r="2753" spans="1:6" x14ac:dyDescent="0.3">
      <c r="A2753" t="s">
        <v>750</v>
      </c>
      <c r="B2753" t="s">
        <v>7</v>
      </c>
      <c r="C2753">
        <v>388659</v>
      </c>
      <c r="D2753">
        <v>35.3732921</v>
      </c>
      <c r="E2753">
        <v>-119.01871</v>
      </c>
      <c r="F2753">
        <v>2016</v>
      </c>
    </row>
    <row r="2754" spans="1:6" x14ac:dyDescent="0.3">
      <c r="A2754" t="s">
        <v>751</v>
      </c>
      <c r="B2754" t="s">
        <v>32</v>
      </c>
      <c r="C2754">
        <v>998269</v>
      </c>
      <c r="D2754">
        <v>25.7616798</v>
      </c>
      <c r="E2754">
        <v>-80.191789999999997</v>
      </c>
      <c r="F2754">
        <v>2016</v>
      </c>
    </row>
    <row r="2755" spans="1:6" x14ac:dyDescent="0.3">
      <c r="A2755" t="s">
        <v>752</v>
      </c>
      <c r="B2755" t="s">
        <v>21</v>
      </c>
      <c r="C2755">
        <v>873234</v>
      </c>
      <c r="D2755">
        <v>30.226594899999998</v>
      </c>
      <c r="E2755">
        <v>-93.217376000000002</v>
      </c>
      <c r="F2755">
        <v>2016</v>
      </c>
    </row>
    <row r="2756" spans="1:6" x14ac:dyDescent="0.3">
      <c r="A2756" t="s">
        <v>753</v>
      </c>
      <c r="B2756" t="s">
        <v>5</v>
      </c>
      <c r="C2756">
        <v>347143</v>
      </c>
      <c r="D2756">
        <v>46.285690700000004</v>
      </c>
      <c r="E2756">
        <v>-119.28446</v>
      </c>
      <c r="F2756">
        <v>2016</v>
      </c>
    </row>
    <row r="2757" spans="1:6" x14ac:dyDescent="0.3">
      <c r="A2757" t="s">
        <v>754</v>
      </c>
      <c r="B2757" t="s">
        <v>47</v>
      </c>
      <c r="C2757">
        <v>380929</v>
      </c>
      <c r="D2757">
        <v>35.734453799999997</v>
      </c>
      <c r="E2757">
        <v>-81.344457000000006</v>
      </c>
      <c r="F2757">
        <v>2016</v>
      </c>
    </row>
    <row r="2758" spans="1:6" x14ac:dyDescent="0.3">
      <c r="A2758" t="s">
        <v>755</v>
      </c>
      <c r="B2758" t="s">
        <v>7</v>
      </c>
      <c r="C2758">
        <v>934650</v>
      </c>
      <c r="D2758">
        <v>37.654656000000003</v>
      </c>
      <c r="E2758">
        <v>-122.40774999999999</v>
      </c>
      <c r="F2758">
        <v>2016</v>
      </c>
    </row>
    <row r="2759" spans="1:6" x14ac:dyDescent="0.3">
      <c r="A2759" t="s">
        <v>756</v>
      </c>
      <c r="B2759" t="s">
        <v>17</v>
      </c>
      <c r="C2759">
        <v>219037</v>
      </c>
      <c r="D2759">
        <v>45.0105194</v>
      </c>
      <c r="E2759">
        <v>-93.455509000000006</v>
      </c>
      <c r="F2759">
        <v>2016</v>
      </c>
    </row>
    <row r="2760" spans="1:6" x14ac:dyDescent="0.3">
      <c r="A2760" t="s">
        <v>757</v>
      </c>
      <c r="B2760" t="s">
        <v>25</v>
      </c>
      <c r="C2760">
        <v>13209</v>
      </c>
      <c r="D2760">
        <v>41.676354500000002</v>
      </c>
      <c r="E2760">
        <v>-86.251990000000006</v>
      </c>
      <c r="F2760">
        <v>2016</v>
      </c>
    </row>
    <row r="2761" spans="1:6" x14ac:dyDescent="0.3">
      <c r="A2761" t="s">
        <v>758</v>
      </c>
      <c r="B2761" t="s">
        <v>203</v>
      </c>
      <c r="C2761">
        <v>476718</v>
      </c>
      <c r="D2761">
        <v>35.6528323</v>
      </c>
      <c r="E2761">
        <v>-97.478094999999996</v>
      </c>
      <c r="F2761">
        <v>2016</v>
      </c>
    </row>
    <row r="2762" spans="1:6" x14ac:dyDescent="0.3">
      <c r="A2762" t="s">
        <v>759</v>
      </c>
      <c r="B2762" t="s">
        <v>77</v>
      </c>
      <c r="C2762">
        <v>118618</v>
      </c>
      <c r="D2762">
        <v>41.600544800000002</v>
      </c>
      <c r="E2762">
        <v>-93.609105999999997</v>
      </c>
      <c r="F2762">
        <v>2016</v>
      </c>
    </row>
    <row r="2763" spans="1:6" x14ac:dyDescent="0.3">
      <c r="A2763" t="s">
        <v>760</v>
      </c>
      <c r="B2763" t="s">
        <v>32</v>
      </c>
      <c r="C2763">
        <v>629519</v>
      </c>
      <c r="D2763">
        <v>26.339805999999999</v>
      </c>
      <c r="E2763">
        <v>-81.778696999999994</v>
      </c>
      <c r="F2763">
        <v>2016</v>
      </c>
    </row>
    <row r="2764" spans="1:6" x14ac:dyDescent="0.3">
      <c r="A2764" t="s">
        <v>761</v>
      </c>
      <c r="B2764" t="s">
        <v>59</v>
      </c>
      <c r="C2764">
        <v>650875</v>
      </c>
      <c r="D2764">
        <v>40.524671099999999</v>
      </c>
      <c r="E2764">
        <v>-111.86382</v>
      </c>
      <c r="F2764">
        <v>2016</v>
      </c>
    </row>
    <row r="2765" spans="1:6" x14ac:dyDescent="0.3">
      <c r="A2765" t="s">
        <v>762</v>
      </c>
      <c r="B2765" t="s">
        <v>7</v>
      </c>
      <c r="C2765">
        <v>456633</v>
      </c>
      <c r="D2765">
        <v>33.979179299999998</v>
      </c>
      <c r="E2765">
        <v>-118.03283999999999</v>
      </c>
      <c r="F2765">
        <v>2016</v>
      </c>
    </row>
    <row r="2766" spans="1:6" x14ac:dyDescent="0.3">
      <c r="A2766" t="s">
        <v>763</v>
      </c>
      <c r="B2766" t="s">
        <v>19</v>
      </c>
      <c r="C2766">
        <v>912550</v>
      </c>
      <c r="D2766">
        <v>42.368369999999999</v>
      </c>
      <c r="E2766">
        <v>-83.352710000000002</v>
      </c>
      <c r="F2766">
        <v>2016</v>
      </c>
    </row>
    <row r="2767" spans="1:6" x14ac:dyDescent="0.3">
      <c r="A2767" t="s">
        <v>764</v>
      </c>
      <c r="B2767" t="s">
        <v>68</v>
      </c>
      <c r="C2767">
        <v>372424</v>
      </c>
      <c r="D2767">
        <v>43.038902499999999</v>
      </c>
      <c r="E2767">
        <v>-87.906474000000003</v>
      </c>
      <c r="F2767">
        <v>2016</v>
      </c>
    </row>
    <row r="2768" spans="1:6" x14ac:dyDescent="0.3">
      <c r="A2768" t="s">
        <v>630</v>
      </c>
      <c r="B2768" t="s">
        <v>5</v>
      </c>
      <c r="C2768">
        <v>116058</v>
      </c>
      <c r="D2768">
        <v>47.307322800000001</v>
      </c>
      <c r="E2768">
        <v>-122.22845</v>
      </c>
      <c r="F2768">
        <v>2016</v>
      </c>
    </row>
    <row r="2769" spans="1:6" x14ac:dyDescent="0.3">
      <c r="A2769" t="s">
        <v>765</v>
      </c>
      <c r="B2769" t="s">
        <v>13</v>
      </c>
      <c r="C2769">
        <v>388868</v>
      </c>
      <c r="D2769">
        <v>33.920435400000002</v>
      </c>
      <c r="E2769">
        <v>-80.341469000000004</v>
      </c>
      <c r="F2769">
        <v>2016</v>
      </c>
    </row>
    <row r="2770" spans="1:6" x14ac:dyDescent="0.3">
      <c r="A2770" t="s">
        <v>766</v>
      </c>
      <c r="B2770" t="s">
        <v>11</v>
      </c>
      <c r="C2770">
        <v>730110</v>
      </c>
      <c r="D2770">
        <v>42.558428300000003</v>
      </c>
      <c r="E2770">
        <v>-70.880049</v>
      </c>
      <c r="F2770">
        <v>2016</v>
      </c>
    </row>
    <row r="2771" spans="1:6" x14ac:dyDescent="0.3">
      <c r="A2771" t="s">
        <v>767</v>
      </c>
      <c r="B2771" t="s">
        <v>5</v>
      </c>
      <c r="C2771">
        <v>153958</v>
      </c>
      <c r="D2771">
        <v>47.482877600000002</v>
      </c>
      <c r="E2771">
        <v>-122.21707000000001</v>
      </c>
      <c r="F2771">
        <v>2016</v>
      </c>
    </row>
    <row r="2772" spans="1:6" x14ac:dyDescent="0.3">
      <c r="A2772" t="s">
        <v>768</v>
      </c>
      <c r="B2772" t="s">
        <v>30</v>
      </c>
      <c r="C2772">
        <v>238451</v>
      </c>
      <c r="D2772">
        <v>39.580745200000003</v>
      </c>
      <c r="E2772">
        <v>-104.87717000000001</v>
      </c>
      <c r="F2772">
        <v>2016</v>
      </c>
    </row>
    <row r="2773" spans="1:6" x14ac:dyDescent="0.3">
      <c r="A2773" t="s">
        <v>477</v>
      </c>
      <c r="B2773" t="s">
        <v>37</v>
      </c>
      <c r="C2773">
        <v>269998</v>
      </c>
      <c r="D2773">
        <v>37.540724599999997</v>
      </c>
      <c r="E2773">
        <v>-77.436048</v>
      </c>
      <c r="F2773">
        <v>2016</v>
      </c>
    </row>
    <row r="2774" spans="1:6" x14ac:dyDescent="0.3">
      <c r="A2774" t="s">
        <v>769</v>
      </c>
      <c r="B2774" t="s">
        <v>25</v>
      </c>
      <c r="C2774">
        <v>632382</v>
      </c>
      <c r="D2774">
        <v>40.105319600000001</v>
      </c>
      <c r="E2774">
        <v>-85.680254000000005</v>
      </c>
      <c r="F2774">
        <v>2016</v>
      </c>
    </row>
    <row r="2775" spans="1:6" x14ac:dyDescent="0.3">
      <c r="A2775" t="s">
        <v>662</v>
      </c>
      <c r="B2775" t="s">
        <v>7</v>
      </c>
      <c r="C2775">
        <v>119801</v>
      </c>
      <c r="D2775">
        <v>33.929460599999999</v>
      </c>
      <c r="E2775">
        <v>-116.97725</v>
      </c>
      <c r="F2775">
        <v>2016</v>
      </c>
    </row>
    <row r="2776" spans="1:6" x14ac:dyDescent="0.3">
      <c r="A2776" t="s">
        <v>770</v>
      </c>
      <c r="B2776" t="s">
        <v>41</v>
      </c>
      <c r="C2776">
        <v>301049</v>
      </c>
      <c r="D2776">
        <v>30.439369599999999</v>
      </c>
      <c r="E2776">
        <v>-97.620003999999994</v>
      </c>
      <c r="F2776">
        <v>2016</v>
      </c>
    </row>
    <row r="2777" spans="1:6" x14ac:dyDescent="0.3">
      <c r="A2777" t="s">
        <v>771</v>
      </c>
      <c r="B2777" t="s">
        <v>168</v>
      </c>
      <c r="C2777">
        <v>988648</v>
      </c>
      <c r="D2777">
        <v>40.743990500000002</v>
      </c>
      <c r="E2777">
        <v>-74.032363000000004</v>
      </c>
      <c r="F2777">
        <v>2016</v>
      </c>
    </row>
    <row r="2778" spans="1:6" x14ac:dyDescent="0.3">
      <c r="A2778" t="s">
        <v>772</v>
      </c>
      <c r="B2778" t="s">
        <v>554</v>
      </c>
      <c r="C2778">
        <v>640008</v>
      </c>
      <c r="D2778">
        <v>38.040583699999999</v>
      </c>
      <c r="E2778">
        <v>-84.503715999999997</v>
      </c>
      <c r="F2778">
        <v>2016</v>
      </c>
    </row>
    <row r="2779" spans="1:6" x14ac:dyDescent="0.3">
      <c r="A2779" t="s">
        <v>242</v>
      </c>
      <c r="B2779" t="s">
        <v>7</v>
      </c>
      <c r="C2779">
        <v>423636</v>
      </c>
      <c r="D2779">
        <v>33.902236700000003</v>
      </c>
      <c r="E2779">
        <v>-118.08172999999999</v>
      </c>
      <c r="F2779">
        <v>2016</v>
      </c>
    </row>
    <row r="2780" spans="1:6" x14ac:dyDescent="0.3">
      <c r="A2780" t="s">
        <v>773</v>
      </c>
      <c r="B2780" t="s">
        <v>138</v>
      </c>
      <c r="C2780">
        <v>850339</v>
      </c>
      <c r="D2780">
        <v>32.6926512</v>
      </c>
      <c r="E2780">
        <v>-114.62769</v>
      </c>
      <c r="F2780">
        <v>2016</v>
      </c>
    </row>
    <row r="2781" spans="1:6" x14ac:dyDescent="0.3">
      <c r="A2781" t="s">
        <v>774</v>
      </c>
      <c r="B2781" t="s">
        <v>7</v>
      </c>
      <c r="C2781">
        <v>907563</v>
      </c>
      <c r="D2781">
        <v>34.128344200000001</v>
      </c>
      <c r="E2781">
        <v>-117.20865000000001</v>
      </c>
      <c r="F2781">
        <v>2016</v>
      </c>
    </row>
    <row r="2782" spans="1:6" x14ac:dyDescent="0.3">
      <c r="A2782" t="s">
        <v>775</v>
      </c>
      <c r="B2782" t="s">
        <v>35</v>
      </c>
      <c r="C2782">
        <v>990795</v>
      </c>
      <c r="D2782">
        <v>41.912528600000002</v>
      </c>
      <c r="E2782">
        <v>-88.134793000000002</v>
      </c>
      <c r="F2782">
        <v>2016</v>
      </c>
    </row>
    <row r="2783" spans="1:6" x14ac:dyDescent="0.3">
      <c r="A2783" t="s">
        <v>776</v>
      </c>
      <c r="B2783" t="s">
        <v>35</v>
      </c>
      <c r="C2783">
        <v>13245</v>
      </c>
      <c r="D2783">
        <v>41.525030999999998</v>
      </c>
      <c r="E2783">
        <v>-88.081725000000006</v>
      </c>
      <c r="F2783">
        <v>2016</v>
      </c>
    </row>
    <row r="2784" spans="1:6" x14ac:dyDescent="0.3">
      <c r="A2784" t="s">
        <v>777</v>
      </c>
      <c r="B2784" t="s">
        <v>13</v>
      </c>
      <c r="C2784">
        <v>404662</v>
      </c>
      <c r="D2784">
        <v>34.924866700000003</v>
      </c>
      <c r="E2784">
        <v>-81.025077999999993</v>
      </c>
      <c r="F2784">
        <v>2016</v>
      </c>
    </row>
    <row r="2785" spans="1:6" x14ac:dyDescent="0.3">
      <c r="A2785" t="s">
        <v>778</v>
      </c>
      <c r="B2785" t="s">
        <v>7</v>
      </c>
      <c r="C2785">
        <v>905350</v>
      </c>
      <c r="D2785">
        <v>38.589072299999998</v>
      </c>
      <c r="E2785">
        <v>-121.30273</v>
      </c>
      <c r="F2785">
        <v>2016</v>
      </c>
    </row>
    <row r="2786" spans="1:6" x14ac:dyDescent="0.3">
      <c r="A2786" t="s">
        <v>779</v>
      </c>
      <c r="B2786" t="s">
        <v>19</v>
      </c>
      <c r="C2786">
        <v>61780</v>
      </c>
      <c r="D2786">
        <v>42.336981600000001</v>
      </c>
      <c r="E2786">
        <v>-83.273263</v>
      </c>
      <c r="F2786">
        <v>2016</v>
      </c>
    </row>
    <row r="2787" spans="1:6" x14ac:dyDescent="0.3">
      <c r="A2787" t="s">
        <v>780</v>
      </c>
      <c r="B2787" t="s">
        <v>781</v>
      </c>
      <c r="C2787">
        <v>134560</v>
      </c>
      <c r="D2787">
        <v>21.306944399999999</v>
      </c>
      <c r="E2787">
        <v>-157.85833</v>
      </c>
      <c r="F2787">
        <v>2016</v>
      </c>
    </row>
    <row r="2788" spans="1:6" x14ac:dyDescent="0.3">
      <c r="A2788" t="s">
        <v>782</v>
      </c>
      <c r="B2788" t="s">
        <v>41</v>
      </c>
      <c r="C2788">
        <v>35908</v>
      </c>
      <c r="D2788">
        <v>28.805267400000002</v>
      </c>
      <c r="E2788">
        <v>-97.003597999999997</v>
      </c>
      <c r="F2788">
        <v>2016</v>
      </c>
    </row>
    <row r="2789" spans="1:6" x14ac:dyDescent="0.3">
      <c r="A2789" t="s">
        <v>783</v>
      </c>
      <c r="B2789" t="s">
        <v>11</v>
      </c>
      <c r="C2789">
        <v>409358</v>
      </c>
      <c r="D2789">
        <v>41.944544100000002</v>
      </c>
      <c r="E2789">
        <v>-71.285607999999996</v>
      </c>
      <c r="F2789">
        <v>2016</v>
      </c>
    </row>
    <row r="2790" spans="1:6" x14ac:dyDescent="0.3">
      <c r="A2790" t="s">
        <v>784</v>
      </c>
      <c r="B2790" t="s">
        <v>41</v>
      </c>
      <c r="C2790">
        <v>958187</v>
      </c>
      <c r="D2790">
        <v>33.015120099999997</v>
      </c>
      <c r="E2790">
        <v>-96.538878999999994</v>
      </c>
      <c r="F2790">
        <v>2016</v>
      </c>
    </row>
    <row r="2791" spans="1:6" x14ac:dyDescent="0.3">
      <c r="A2791" t="s">
        <v>785</v>
      </c>
      <c r="B2791" t="s">
        <v>41</v>
      </c>
      <c r="C2791">
        <v>450933</v>
      </c>
      <c r="D2791">
        <v>32.975641500000002</v>
      </c>
      <c r="E2791">
        <v>-96.889964000000006</v>
      </c>
      <c r="F2791">
        <v>2016</v>
      </c>
    </row>
    <row r="2792" spans="1:6" x14ac:dyDescent="0.3">
      <c r="A2792" t="s">
        <v>786</v>
      </c>
      <c r="B2792" t="s">
        <v>35</v>
      </c>
      <c r="C2792">
        <v>974366</v>
      </c>
      <c r="D2792">
        <v>41.632223000000003</v>
      </c>
      <c r="E2792">
        <v>-88.212031999999994</v>
      </c>
      <c r="F2792">
        <v>2016</v>
      </c>
    </row>
    <row r="2793" spans="1:6" x14ac:dyDescent="0.3">
      <c r="A2793" t="s">
        <v>787</v>
      </c>
      <c r="B2793" t="s">
        <v>35</v>
      </c>
      <c r="C2793">
        <v>358069</v>
      </c>
      <c r="D2793">
        <v>42.062991500000003</v>
      </c>
      <c r="E2793">
        <v>-88.122720000000001</v>
      </c>
      <c r="F2793">
        <v>2016</v>
      </c>
    </row>
    <row r="2794" spans="1:6" x14ac:dyDescent="0.3">
      <c r="A2794" t="s">
        <v>788</v>
      </c>
      <c r="B2794" t="s">
        <v>11</v>
      </c>
      <c r="C2794">
        <v>867671</v>
      </c>
      <c r="D2794">
        <v>42.726201600000003</v>
      </c>
      <c r="E2794">
        <v>-71.190892000000005</v>
      </c>
      <c r="F2794">
        <v>2016</v>
      </c>
    </row>
    <row r="2795" spans="1:6" x14ac:dyDescent="0.3">
      <c r="A2795" t="s">
        <v>789</v>
      </c>
      <c r="B2795" t="s">
        <v>32</v>
      </c>
      <c r="C2795">
        <v>335868</v>
      </c>
      <c r="D2795">
        <v>27.044224</v>
      </c>
      <c r="E2795">
        <v>-82.235924999999995</v>
      </c>
      <c r="F2795">
        <v>2016</v>
      </c>
    </row>
    <row r="2796" spans="1:6" x14ac:dyDescent="0.3">
      <c r="A2796" t="s">
        <v>790</v>
      </c>
      <c r="B2796" t="s">
        <v>108</v>
      </c>
      <c r="C2796">
        <v>602580</v>
      </c>
      <c r="D2796">
        <v>39.0839973</v>
      </c>
      <c r="E2796">
        <v>-77.152758000000006</v>
      </c>
      <c r="F2796">
        <v>2016</v>
      </c>
    </row>
    <row r="2797" spans="1:6" x14ac:dyDescent="0.3">
      <c r="A2797" t="s">
        <v>791</v>
      </c>
      <c r="B2797" t="s">
        <v>7</v>
      </c>
      <c r="C2797">
        <v>986698</v>
      </c>
      <c r="D2797">
        <v>34.180839200000001</v>
      </c>
      <c r="E2797">
        <v>-118.30897</v>
      </c>
      <c r="F2797">
        <v>2016</v>
      </c>
    </row>
    <row r="2798" spans="1:6" x14ac:dyDescent="0.3">
      <c r="A2798" t="s">
        <v>792</v>
      </c>
      <c r="B2798" t="s">
        <v>7</v>
      </c>
      <c r="C2798">
        <v>69733</v>
      </c>
      <c r="D2798">
        <v>33.8703596</v>
      </c>
      <c r="E2798">
        <v>-117.9243</v>
      </c>
      <c r="F2798">
        <v>2016</v>
      </c>
    </row>
    <row r="2799" spans="1:6" x14ac:dyDescent="0.3">
      <c r="A2799" t="s">
        <v>793</v>
      </c>
      <c r="B2799" t="s">
        <v>68</v>
      </c>
      <c r="C2799">
        <v>48694</v>
      </c>
      <c r="D2799">
        <v>44.024706199999997</v>
      </c>
      <c r="E2799">
        <v>-88.542614</v>
      </c>
      <c r="F2799">
        <v>2016</v>
      </c>
    </row>
    <row r="2800" spans="1:6" x14ac:dyDescent="0.3">
      <c r="A2800" t="s">
        <v>343</v>
      </c>
      <c r="B2800" t="s">
        <v>41</v>
      </c>
      <c r="C2800">
        <v>47506</v>
      </c>
      <c r="D2800">
        <v>30.7235263</v>
      </c>
      <c r="E2800">
        <v>-95.550776999999997</v>
      </c>
      <c r="F2800">
        <v>2016</v>
      </c>
    </row>
    <row r="2801" spans="1:6" x14ac:dyDescent="0.3">
      <c r="A2801" t="s">
        <v>794</v>
      </c>
      <c r="B2801" t="s">
        <v>19</v>
      </c>
      <c r="C2801">
        <v>317609</v>
      </c>
      <c r="D2801">
        <v>42.498993599999999</v>
      </c>
      <c r="E2801">
        <v>-83.367716999999999</v>
      </c>
      <c r="F2801">
        <v>2016</v>
      </c>
    </row>
    <row r="2802" spans="1:6" x14ac:dyDescent="0.3">
      <c r="A2802" t="s">
        <v>795</v>
      </c>
      <c r="B2802" t="s">
        <v>7</v>
      </c>
      <c r="C2802">
        <v>293852</v>
      </c>
      <c r="D2802">
        <v>33.983068799999998</v>
      </c>
      <c r="E2802">
        <v>-118.09674</v>
      </c>
      <c r="F2802">
        <v>2016</v>
      </c>
    </row>
    <row r="2803" spans="1:6" x14ac:dyDescent="0.3">
      <c r="A2803" t="s">
        <v>796</v>
      </c>
      <c r="B2803" t="s">
        <v>7</v>
      </c>
      <c r="C2803">
        <v>114359</v>
      </c>
      <c r="D2803">
        <v>33.858348300000003</v>
      </c>
      <c r="E2803">
        <v>-118.06479</v>
      </c>
      <c r="F2803">
        <v>2016</v>
      </c>
    </row>
    <row r="2804" spans="1:6" x14ac:dyDescent="0.3">
      <c r="A2804" t="s">
        <v>797</v>
      </c>
      <c r="B2804" t="s">
        <v>7</v>
      </c>
      <c r="C2804">
        <v>40957</v>
      </c>
      <c r="D2804">
        <v>34.020011400000001</v>
      </c>
      <c r="E2804">
        <v>-117.94951</v>
      </c>
      <c r="F2804">
        <v>2016</v>
      </c>
    </row>
    <row r="2805" spans="1:6" x14ac:dyDescent="0.3">
      <c r="A2805" t="s">
        <v>798</v>
      </c>
      <c r="B2805" t="s">
        <v>30</v>
      </c>
      <c r="C2805">
        <v>550978</v>
      </c>
      <c r="D2805">
        <v>39.0638705</v>
      </c>
      <c r="E2805">
        <v>-108.55065</v>
      </c>
      <c r="F2805">
        <v>2016</v>
      </c>
    </row>
    <row r="2806" spans="1:6" x14ac:dyDescent="0.3">
      <c r="A2806" t="s">
        <v>799</v>
      </c>
      <c r="B2806" t="s">
        <v>203</v>
      </c>
      <c r="C2806">
        <v>443497</v>
      </c>
      <c r="D2806">
        <v>36.395589100000002</v>
      </c>
      <c r="E2806">
        <v>-97.878390999999993</v>
      </c>
      <c r="F2806">
        <v>2016</v>
      </c>
    </row>
    <row r="2807" spans="1:6" x14ac:dyDescent="0.3">
      <c r="A2807" t="s">
        <v>800</v>
      </c>
      <c r="B2807" t="s">
        <v>7</v>
      </c>
      <c r="C2807">
        <v>523499</v>
      </c>
      <c r="D2807">
        <v>37.338208199999997</v>
      </c>
      <c r="E2807">
        <v>-121.88633</v>
      </c>
      <c r="F2807">
        <v>2016</v>
      </c>
    </row>
    <row r="2808" spans="1:6" x14ac:dyDescent="0.3">
      <c r="A2808" t="s">
        <v>801</v>
      </c>
      <c r="B2808" t="s">
        <v>41</v>
      </c>
      <c r="C2808">
        <v>436483</v>
      </c>
      <c r="D2808">
        <v>30.5082551</v>
      </c>
      <c r="E2808">
        <v>-97.678895999999995</v>
      </c>
      <c r="F2808">
        <v>2016</v>
      </c>
    </row>
    <row r="2809" spans="1:6" x14ac:dyDescent="0.3">
      <c r="A2809" t="s">
        <v>802</v>
      </c>
      <c r="B2809" t="s">
        <v>17</v>
      </c>
      <c r="C2809">
        <v>190955</v>
      </c>
      <c r="D2809">
        <v>45.072464199999999</v>
      </c>
      <c r="E2809">
        <v>-93.455787999999998</v>
      </c>
      <c r="F2809">
        <v>2016</v>
      </c>
    </row>
    <row r="2810" spans="1:6" x14ac:dyDescent="0.3">
      <c r="A2810" t="s">
        <v>803</v>
      </c>
      <c r="B2810" t="s">
        <v>203</v>
      </c>
      <c r="C2810">
        <v>716569</v>
      </c>
      <c r="D2810">
        <v>35.222566800000003</v>
      </c>
      <c r="E2810">
        <v>-97.439477999999994</v>
      </c>
      <c r="F2810">
        <v>2016</v>
      </c>
    </row>
    <row r="2811" spans="1:6" x14ac:dyDescent="0.3">
      <c r="A2811" t="s">
        <v>804</v>
      </c>
      <c r="B2811" t="s">
        <v>32</v>
      </c>
      <c r="C2811">
        <v>188559</v>
      </c>
      <c r="D2811">
        <v>25.468722400000001</v>
      </c>
      <c r="E2811">
        <v>-80.477557000000004</v>
      </c>
      <c r="F2811">
        <v>2016</v>
      </c>
    </row>
    <row r="2812" spans="1:6" x14ac:dyDescent="0.3">
      <c r="A2812" t="s">
        <v>805</v>
      </c>
      <c r="B2812" t="s">
        <v>41</v>
      </c>
      <c r="C2812">
        <v>997473</v>
      </c>
      <c r="D2812">
        <v>29.5293998</v>
      </c>
      <c r="E2812">
        <v>-95.201044999999993</v>
      </c>
      <c r="F2812">
        <v>2016</v>
      </c>
    </row>
    <row r="2813" spans="1:6" x14ac:dyDescent="0.3">
      <c r="A2813" t="s">
        <v>806</v>
      </c>
      <c r="B2813" t="s">
        <v>7</v>
      </c>
      <c r="C2813">
        <v>982519</v>
      </c>
      <c r="D2813">
        <v>33.6839473</v>
      </c>
      <c r="E2813">
        <v>-117.79469</v>
      </c>
      <c r="F2813">
        <v>2016</v>
      </c>
    </row>
    <row r="2814" spans="1:6" x14ac:dyDescent="0.3">
      <c r="A2814" t="s">
        <v>807</v>
      </c>
      <c r="B2814" t="s">
        <v>23</v>
      </c>
      <c r="C2814">
        <v>702401</v>
      </c>
      <c r="D2814">
        <v>42.8713032</v>
      </c>
      <c r="E2814">
        <v>-112.44553000000001</v>
      </c>
      <c r="F2814">
        <v>2016</v>
      </c>
    </row>
    <row r="2815" spans="1:6" x14ac:dyDescent="0.3">
      <c r="A2815" t="s">
        <v>808</v>
      </c>
      <c r="B2815" t="s">
        <v>7</v>
      </c>
      <c r="C2815">
        <v>572194</v>
      </c>
      <c r="D2815">
        <v>37.613825300000002</v>
      </c>
      <c r="E2815">
        <v>-122.48692</v>
      </c>
      <c r="F2815">
        <v>2016</v>
      </c>
    </row>
    <row r="2816" spans="1:6" x14ac:dyDescent="0.3">
      <c r="A2816" t="s">
        <v>809</v>
      </c>
      <c r="B2816" t="s">
        <v>68</v>
      </c>
      <c r="C2816">
        <v>306291</v>
      </c>
      <c r="D2816">
        <v>43.750828400000003</v>
      </c>
      <c r="E2816">
        <v>-87.714529999999996</v>
      </c>
      <c r="F2816">
        <v>2016</v>
      </c>
    </row>
    <row r="2817" spans="1:6" x14ac:dyDescent="0.3">
      <c r="A2817" t="s">
        <v>810</v>
      </c>
      <c r="B2817" t="s">
        <v>21</v>
      </c>
      <c r="C2817">
        <v>727235</v>
      </c>
      <c r="D2817">
        <v>32.515985200000003</v>
      </c>
      <c r="E2817">
        <v>-93.732123000000001</v>
      </c>
      <c r="F2817">
        <v>2016</v>
      </c>
    </row>
    <row r="2818" spans="1:6" x14ac:dyDescent="0.3">
      <c r="A2818" t="s">
        <v>811</v>
      </c>
      <c r="B2818" t="s">
        <v>41</v>
      </c>
      <c r="C2818">
        <v>60988</v>
      </c>
      <c r="D2818">
        <v>30.505198</v>
      </c>
      <c r="E2818">
        <v>-97.820289000000002</v>
      </c>
      <c r="F2818">
        <v>2016</v>
      </c>
    </row>
    <row r="2819" spans="1:6" x14ac:dyDescent="0.3">
      <c r="A2819" t="s">
        <v>812</v>
      </c>
      <c r="B2819" t="s">
        <v>28</v>
      </c>
      <c r="C2819">
        <v>254266</v>
      </c>
      <c r="D2819">
        <v>33.930435199999998</v>
      </c>
      <c r="E2819">
        <v>-84.373315000000005</v>
      </c>
      <c r="F2819">
        <v>2016</v>
      </c>
    </row>
    <row r="2820" spans="1:6" x14ac:dyDescent="0.3">
      <c r="A2820" t="s">
        <v>813</v>
      </c>
      <c r="B2820" t="s">
        <v>35</v>
      </c>
      <c r="C2820">
        <v>537894</v>
      </c>
      <c r="D2820">
        <v>40.116420400000003</v>
      </c>
      <c r="E2820">
        <v>-88.243382999999994</v>
      </c>
      <c r="F2820">
        <v>2016</v>
      </c>
    </row>
    <row r="2821" spans="1:6" x14ac:dyDescent="0.3">
      <c r="A2821" t="s">
        <v>814</v>
      </c>
      <c r="B2821" t="s">
        <v>168</v>
      </c>
      <c r="C2821">
        <v>888789</v>
      </c>
      <c r="D2821">
        <v>40.858432800000003</v>
      </c>
      <c r="E2821">
        <v>-74.163754999999995</v>
      </c>
      <c r="F2821">
        <v>2016</v>
      </c>
    </row>
    <row r="2822" spans="1:6" x14ac:dyDescent="0.3">
      <c r="A2822" t="s">
        <v>815</v>
      </c>
      <c r="B2822" t="s">
        <v>203</v>
      </c>
      <c r="C2822">
        <v>791907</v>
      </c>
      <c r="D2822">
        <v>35.339507900000001</v>
      </c>
      <c r="E2822">
        <v>-97.486703000000006</v>
      </c>
      <c r="F2822">
        <v>2016</v>
      </c>
    </row>
    <row r="2823" spans="1:6" x14ac:dyDescent="0.3">
      <c r="A2823" t="s">
        <v>816</v>
      </c>
      <c r="B2823" t="s">
        <v>50</v>
      </c>
      <c r="C2823">
        <v>141306</v>
      </c>
      <c r="D2823">
        <v>39.016950899999998</v>
      </c>
      <c r="E2823">
        <v>-94.281615000000002</v>
      </c>
      <c r="F2823">
        <v>2016</v>
      </c>
    </row>
    <row r="2824" spans="1:6" x14ac:dyDescent="0.3">
      <c r="A2824" t="s">
        <v>125</v>
      </c>
      <c r="B2824" t="s">
        <v>7</v>
      </c>
      <c r="C2824">
        <v>159928</v>
      </c>
      <c r="D2824">
        <v>34.686784600000003</v>
      </c>
      <c r="E2824">
        <v>-118.15416</v>
      </c>
      <c r="F2824">
        <v>2016</v>
      </c>
    </row>
    <row r="2825" spans="1:6" x14ac:dyDescent="0.3">
      <c r="A2825" t="s">
        <v>817</v>
      </c>
      <c r="B2825" t="s">
        <v>41</v>
      </c>
      <c r="C2825">
        <v>514931</v>
      </c>
      <c r="D2825">
        <v>30.674364300000001</v>
      </c>
      <c r="E2825">
        <v>-96.369962999999998</v>
      </c>
      <c r="F2825">
        <v>2016</v>
      </c>
    </row>
    <row r="2826" spans="1:6" x14ac:dyDescent="0.3">
      <c r="A2826" t="s">
        <v>818</v>
      </c>
      <c r="B2826" t="s">
        <v>41</v>
      </c>
      <c r="C2826">
        <v>541365</v>
      </c>
      <c r="D2826">
        <v>32.8234621</v>
      </c>
      <c r="E2826">
        <v>-97.170568000000003</v>
      </c>
      <c r="F2826">
        <v>2016</v>
      </c>
    </row>
    <row r="2827" spans="1:6" x14ac:dyDescent="0.3">
      <c r="A2827" t="s">
        <v>819</v>
      </c>
      <c r="B2827" t="s">
        <v>32</v>
      </c>
      <c r="C2827">
        <v>587631</v>
      </c>
      <c r="D2827">
        <v>26.562853700000002</v>
      </c>
      <c r="E2827">
        <v>-81.949533000000002</v>
      </c>
      <c r="F2827">
        <v>2016</v>
      </c>
    </row>
    <row r="2828" spans="1:6" x14ac:dyDescent="0.3">
      <c r="A2828" t="s">
        <v>820</v>
      </c>
      <c r="B2828" t="s">
        <v>7</v>
      </c>
      <c r="C2828">
        <v>464418</v>
      </c>
      <c r="D2828">
        <v>37.322997800000003</v>
      </c>
      <c r="E2828">
        <v>-122.03218</v>
      </c>
      <c r="F2828">
        <v>2016</v>
      </c>
    </row>
    <row r="2829" spans="1:6" x14ac:dyDescent="0.3">
      <c r="A2829" t="s">
        <v>821</v>
      </c>
      <c r="B2829" t="s">
        <v>11</v>
      </c>
      <c r="C2829">
        <v>391918</v>
      </c>
      <c r="D2829">
        <v>42.450084500000003</v>
      </c>
      <c r="E2829">
        <v>-73.245382000000006</v>
      </c>
      <c r="F2829">
        <v>2016</v>
      </c>
    </row>
    <row r="2830" spans="1:6" x14ac:dyDescent="0.3">
      <c r="A2830" t="s">
        <v>822</v>
      </c>
      <c r="B2830" t="s">
        <v>7</v>
      </c>
      <c r="C2830">
        <v>596982</v>
      </c>
      <c r="D2830">
        <v>37.005781599999999</v>
      </c>
      <c r="E2830">
        <v>-121.56828</v>
      </c>
      <c r="F2830">
        <v>2016</v>
      </c>
    </row>
    <row r="2831" spans="1:6" x14ac:dyDescent="0.3">
      <c r="A2831" t="s">
        <v>823</v>
      </c>
      <c r="B2831" t="s">
        <v>394</v>
      </c>
      <c r="C2831">
        <v>816783</v>
      </c>
      <c r="D2831">
        <v>42.995639699999998</v>
      </c>
      <c r="E2831">
        <v>-71.454789000000005</v>
      </c>
      <c r="F2831">
        <v>2016</v>
      </c>
    </row>
    <row r="2832" spans="1:6" x14ac:dyDescent="0.3">
      <c r="A2832" t="s">
        <v>824</v>
      </c>
      <c r="B2832" t="s">
        <v>37</v>
      </c>
      <c r="C2832">
        <v>751859</v>
      </c>
      <c r="D2832">
        <v>36.8529263</v>
      </c>
      <c r="E2832">
        <v>-75.977985000000004</v>
      </c>
      <c r="F2832">
        <v>2016</v>
      </c>
    </row>
    <row r="2833" spans="1:6" x14ac:dyDescent="0.3">
      <c r="A2833" t="s">
        <v>825</v>
      </c>
      <c r="B2833" t="s">
        <v>43</v>
      </c>
      <c r="C2833">
        <v>623437</v>
      </c>
      <c r="D2833">
        <v>38.840280499999999</v>
      </c>
      <c r="E2833">
        <v>-97.611424</v>
      </c>
      <c r="F2833">
        <v>2016</v>
      </c>
    </row>
    <row r="2834" spans="1:6" x14ac:dyDescent="0.3">
      <c r="A2834" t="s">
        <v>826</v>
      </c>
      <c r="B2834" t="s">
        <v>11</v>
      </c>
      <c r="C2834">
        <v>386204</v>
      </c>
      <c r="D2834">
        <v>42.387596799999997</v>
      </c>
      <c r="E2834">
        <v>-71.099497</v>
      </c>
      <c r="F2834">
        <v>2016</v>
      </c>
    </row>
    <row r="2835" spans="1:6" x14ac:dyDescent="0.3">
      <c r="A2835" t="s">
        <v>827</v>
      </c>
      <c r="B2835" t="s">
        <v>32</v>
      </c>
      <c r="C2835">
        <v>555064</v>
      </c>
      <c r="D2835">
        <v>27.909466500000001</v>
      </c>
      <c r="E2835">
        <v>-82.787323999999998</v>
      </c>
      <c r="F2835">
        <v>2016</v>
      </c>
    </row>
    <row r="2836" spans="1:6" x14ac:dyDescent="0.3">
      <c r="A2836" t="s">
        <v>828</v>
      </c>
      <c r="B2836" t="s">
        <v>7</v>
      </c>
      <c r="C2836">
        <v>791414</v>
      </c>
      <c r="D2836">
        <v>36.746842200000003</v>
      </c>
      <c r="E2836">
        <v>-119.77258999999999</v>
      </c>
      <c r="F2836">
        <v>2016</v>
      </c>
    </row>
    <row r="2837" spans="1:6" x14ac:dyDescent="0.3">
      <c r="A2837" t="s">
        <v>829</v>
      </c>
      <c r="B2837" t="s">
        <v>57</v>
      </c>
      <c r="C2837">
        <v>926763</v>
      </c>
      <c r="D2837">
        <v>32.470976100000001</v>
      </c>
      <c r="E2837">
        <v>-85.000765000000001</v>
      </c>
      <c r="F2837">
        <v>2016</v>
      </c>
    </row>
    <row r="2838" spans="1:6" x14ac:dyDescent="0.3">
      <c r="A2838" t="s">
        <v>830</v>
      </c>
      <c r="B2838" t="s">
        <v>35</v>
      </c>
      <c r="C2838">
        <v>447964</v>
      </c>
      <c r="D2838">
        <v>41.850587400000002</v>
      </c>
      <c r="E2838">
        <v>-87.793668999999994</v>
      </c>
      <c r="F2838">
        <v>2016</v>
      </c>
    </row>
    <row r="2839" spans="1:6" x14ac:dyDescent="0.3">
      <c r="A2839" t="s">
        <v>831</v>
      </c>
      <c r="B2839" t="s">
        <v>32</v>
      </c>
      <c r="C2839">
        <v>264181</v>
      </c>
      <c r="D2839">
        <v>26.8233946</v>
      </c>
      <c r="E2839">
        <v>-80.138655</v>
      </c>
      <c r="F2839">
        <v>2016</v>
      </c>
    </row>
    <row r="2840" spans="1:6" x14ac:dyDescent="0.3">
      <c r="A2840" t="s">
        <v>832</v>
      </c>
      <c r="B2840" t="s">
        <v>75</v>
      </c>
      <c r="C2840">
        <v>63278</v>
      </c>
      <c r="D2840">
        <v>41.878711000000003</v>
      </c>
      <c r="E2840">
        <v>-71.382555999999994</v>
      </c>
      <c r="F2840">
        <v>2016</v>
      </c>
    </row>
    <row r="2841" spans="1:6" x14ac:dyDescent="0.3">
      <c r="A2841" t="s">
        <v>833</v>
      </c>
      <c r="B2841" t="s">
        <v>7</v>
      </c>
      <c r="C2841">
        <v>682332</v>
      </c>
      <c r="D2841">
        <v>34.096111100000002</v>
      </c>
      <c r="E2841">
        <v>-118.10583</v>
      </c>
      <c r="F2841">
        <v>2016</v>
      </c>
    </row>
    <row r="2842" spans="1:6" x14ac:dyDescent="0.3">
      <c r="A2842" t="s">
        <v>834</v>
      </c>
      <c r="B2842" t="s">
        <v>47</v>
      </c>
      <c r="C2842">
        <v>501022</v>
      </c>
      <c r="D2842">
        <v>36.099859600000002</v>
      </c>
      <c r="E2842">
        <v>-80.244215999999994</v>
      </c>
      <c r="F2842">
        <v>2016</v>
      </c>
    </row>
    <row r="2843" spans="1:6" x14ac:dyDescent="0.3">
      <c r="A2843" t="s">
        <v>835</v>
      </c>
      <c r="B2843" t="s">
        <v>28</v>
      </c>
      <c r="C2843">
        <v>731383</v>
      </c>
      <c r="D2843">
        <v>34.075376200000001</v>
      </c>
      <c r="E2843">
        <v>-84.294089999999997</v>
      </c>
      <c r="F2843">
        <v>2016</v>
      </c>
    </row>
    <row r="2844" spans="1:6" x14ac:dyDescent="0.3">
      <c r="A2844" t="s">
        <v>836</v>
      </c>
      <c r="B2844" t="s">
        <v>50</v>
      </c>
      <c r="C2844">
        <v>847100</v>
      </c>
      <c r="D2844">
        <v>38.810607500000003</v>
      </c>
      <c r="E2844">
        <v>-90.699848000000003</v>
      </c>
      <c r="F2844">
        <v>2016</v>
      </c>
    </row>
    <row r="2845" spans="1:6" x14ac:dyDescent="0.3">
      <c r="A2845" t="s">
        <v>837</v>
      </c>
      <c r="B2845" t="s">
        <v>7</v>
      </c>
      <c r="C2845">
        <v>963384</v>
      </c>
      <c r="D2845">
        <v>37.485215199999999</v>
      </c>
      <c r="E2845">
        <v>-122.23635</v>
      </c>
      <c r="F2845">
        <v>2016</v>
      </c>
    </row>
    <row r="2846" spans="1:6" x14ac:dyDescent="0.3">
      <c r="A2846" t="s">
        <v>336</v>
      </c>
      <c r="B2846" t="s">
        <v>7</v>
      </c>
      <c r="C2846">
        <v>542329</v>
      </c>
      <c r="D2846">
        <v>37.593391799999999</v>
      </c>
      <c r="E2846">
        <v>-122.04383</v>
      </c>
      <c r="F2846">
        <v>2016</v>
      </c>
    </row>
    <row r="2847" spans="1:6" x14ac:dyDescent="0.3">
      <c r="A2847" t="s">
        <v>838</v>
      </c>
      <c r="B2847" t="s">
        <v>32</v>
      </c>
      <c r="C2847">
        <v>598305</v>
      </c>
      <c r="D2847">
        <v>25.981202400000001</v>
      </c>
      <c r="E2847">
        <v>-80.148379000000006</v>
      </c>
      <c r="F2847">
        <v>2016</v>
      </c>
    </row>
    <row r="2848" spans="1:6" x14ac:dyDescent="0.3">
      <c r="A2848" t="s">
        <v>839</v>
      </c>
      <c r="B2848" t="s">
        <v>17</v>
      </c>
      <c r="C2848">
        <v>423361</v>
      </c>
      <c r="D2848">
        <v>44.163577500000002</v>
      </c>
      <c r="E2848">
        <v>-93.999399999999994</v>
      </c>
      <c r="F2848">
        <v>2016</v>
      </c>
    </row>
    <row r="2849" spans="1:6" x14ac:dyDescent="0.3">
      <c r="A2849" t="s">
        <v>840</v>
      </c>
      <c r="B2849" t="s">
        <v>7</v>
      </c>
      <c r="C2849">
        <v>116575</v>
      </c>
      <c r="D2849">
        <v>33.567684200000002</v>
      </c>
      <c r="E2849">
        <v>-117.72561</v>
      </c>
      <c r="F2849">
        <v>2016</v>
      </c>
    </row>
    <row r="2850" spans="1:6" x14ac:dyDescent="0.3">
      <c r="A2850" t="s">
        <v>841</v>
      </c>
      <c r="B2850" t="s">
        <v>7</v>
      </c>
      <c r="C2850">
        <v>71705</v>
      </c>
      <c r="D2850">
        <v>33.697146799999999</v>
      </c>
      <c r="E2850">
        <v>-117.18528999999999</v>
      </c>
      <c r="F2850">
        <v>2016</v>
      </c>
    </row>
    <row r="2851" spans="1:6" x14ac:dyDescent="0.3">
      <c r="A2851" t="s">
        <v>842</v>
      </c>
      <c r="B2851" t="s">
        <v>30</v>
      </c>
      <c r="C2851">
        <v>764033</v>
      </c>
      <c r="D2851">
        <v>40.397761199999998</v>
      </c>
      <c r="E2851">
        <v>-105.07498</v>
      </c>
      <c r="F2851">
        <v>2016</v>
      </c>
    </row>
    <row r="2852" spans="1:6" x14ac:dyDescent="0.3">
      <c r="A2852" t="s">
        <v>843</v>
      </c>
      <c r="B2852" t="s">
        <v>35</v>
      </c>
      <c r="C2852">
        <v>387171</v>
      </c>
      <c r="D2852">
        <v>42.121136399999997</v>
      </c>
      <c r="E2852">
        <v>-88.257857999999999</v>
      </c>
      <c r="F2852">
        <v>2016</v>
      </c>
    </row>
    <row r="2853" spans="1:6" x14ac:dyDescent="0.3">
      <c r="A2853" t="s">
        <v>844</v>
      </c>
      <c r="B2853" t="s">
        <v>75</v>
      </c>
      <c r="C2853">
        <v>181669</v>
      </c>
      <c r="D2853">
        <v>41.823989099999999</v>
      </c>
      <c r="E2853">
        <v>-71.412834000000004</v>
      </c>
      <c r="F2853">
        <v>2016</v>
      </c>
    </row>
    <row r="2854" spans="1:6" x14ac:dyDescent="0.3">
      <c r="A2854" t="s">
        <v>845</v>
      </c>
      <c r="B2854" t="s">
        <v>32</v>
      </c>
      <c r="C2854">
        <v>955944</v>
      </c>
      <c r="D2854">
        <v>25.857596300000001</v>
      </c>
      <c r="E2854">
        <v>-80.278105999999994</v>
      </c>
      <c r="F2854">
        <v>2016</v>
      </c>
    </row>
    <row r="2855" spans="1:6" x14ac:dyDescent="0.3">
      <c r="A2855" t="s">
        <v>846</v>
      </c>
      <c r="B2855" t="s">
        <v>7</v>
      </c>
      <c r="C2855">
        <v>664989</v>
      </c>
      <c r="D2855">
        <v>37.779927299999997</v>
      </c>
      <c r="E2855">
        <v>-121.97802</v>
      </c>
      <c r="F2855">
        <v>2016</v>
      </c>
    </row>
    <row r="2856" spans="1:6" x14ac:dyDescent="0.3">
      <c r="A2856" t="s">
        <v>847</v>
      </c>
      <c r="B2856" t="s">
        <v>7</v>
      </c>
      <c r="C2856">
        <v>754901</v>
      </c>
      <c r="D2856">
        <v>34.063344299999997</v>
      </c>
      <c r="E2856">
        <v>-117.65089</v>
      </c>
      <c r="F2856">
        <v>2016</v>
      </c>
    </row>
    <row r="2857" spans="1:6" x14ac:dyDescent="0.3">
      <c r="A2857" t="s">
        <v>848</v>
      </c>
      <c r="B2857" t="s">
        <v>5</v>
      </c>
      <c r="C2857">
        <v>829826</v>
      </c>
      <c r="D2857">
        <v>47.681487500000003</v>
      </c>
      <c r="E2857">
        <v>-122.20874000000001</v>
      </c>
      <c r="F2857">
        <v>2016</v>
      </c>
    </row>
    <row r="2858" spans="1:6" x14ac:dyDescent="0.3">
      <c r="A2858" t="s">
        <v>849</v>
      </c>
      <c r="B2858" t="s">
        <v>59</v>
      </c>
      <c r="C2858">
        <v>927662</v>
      </c>
      <c r="D2858">
        <v>37.096527799999997</v>
      </c>
      <c r="E2858">
        <v>-113.56842</v>
      </c>
      <c r="F2858">
        <v>2016</v>
      </c>
    </row>
    <row r="2859" spans="1:6" x14ac:dyDescent="0.3">
      <c r="A2859" t="s">
        <v>850</v>
      </c>
      <c r="B2859" t="s">
        <v>13</v>
      </c>
      <c r="C2859">
        <v>633724</v>
      </c>
      <c r="D2859">
        <v>32.216315999999999</v>
      </c>
      <c r="E2859">
        <v>-80.752607999999995</v>
      </c>
      <c r="F2859">
        <v>2016</v>
      </c>
    </row>
    <row r="2860" spans="1:6" x14ac:dyDescent="0.3">
      <c r="A2860" t="s">
        <v>851</v>
      </c>
      <c r="B2860" t="s">
        <v>7</v>
      </c>
      <c r="C2860">
        <v>677024</v>
      </c>
      <c r="D2860">
        <v>34.142507799999997</v>
      </c>
      <c r="E2860">
        <v>-118.25508000000001</v>
      </c>
      <c r="F2860">
        <v>2016</v>
      </c>
    </row>
    <row r="2861" spans="1:6" x14ac:dyDescent="0.3">
      <c r="A2861" t="s">
        <v>852</v>
      </c>
      <c r="B2861" t="s">
        <v>15</v>
      </c>
      <c r="C2861">
        <v>275282</v>
      </c>
      <c r="D2861">
        <v>41.5381535</v>
      </c>
      <c r="E2861">
        <v>-72.807044000000005</v>
      </c>
      <c r="F2861">
        <v>2016</v>
      </c>
    </row>
    <row r="2862" spans="1:6" x14ac:dyDescent="0.3">
      <c r="A2862" t="s">
        <v>853</v>
      </c>
      <c r="B2862" t="s">
        <v>7</v>
      </c>
      <c r="C2862">
        <v>887542</v>
      </c>
      <c r="D2862">
        <v>33.888348700000002</v>
      </c>
      <c r="E2862">
        <v>-118.30896</v>
      </c>
      <c r="F2862">
        <v>2016</v>
      </c>
    </row>
    <row r="2863" spans="1:6" x14ac:dyDescent="0.3">
      <c r="A2863" t="s">
        <v>854</v>
      </c>
      <c r="B2863" t="s">
        <v>11</v>
      </c>
      <c r="C2863">
        <v>654595</v>
      </c>
      <c r="D2863">
        <v>42.125092899999999</v>
      </c>
      <c r="E2863">
        <v>-72.749538000000001</v>
      </c>
      <c r="F2863">
        <v>2016</v>
      </c>
    </row>
    <row r="2864" spans="1:6" x14ac:dyDescent="0.3">
      <c r="A2864" t="s">
        <v>855</v>
      </c>
      <c r="B2864" t="s">
        <v>35</v>
      </c>
      <c r="C2864">
        <v>364396</v>
      </c>
      <c r="D2864">
        <v>42.035408400000001</v>
      </c>
      <c r="E2864">
        <v>-88.282567</v>
      </c>
      <c r="F2864">
        <v>2016</v>
      </c>
    </row>
    <row r="2865" spans="1:6" x14ac:dyDescent="0.3">
      <c r="A2865" t="s">
        <v>856</v>
      </c>
      <c r="B2865" t="s">
        <v>41</v>
      </c>
      <c r="C2865">
        <v>513021</v>
      </c>
      <c r="D2865">
        <v>33.019843100000003</v>
      </c>
      <c r="E2865">
        <v>-96.698886000000002</v>
      </c>
      <c r="F2865">
        <v>2016</v>
      </c>
    </row>
    <row r="2866" spans="1:6" x14ac:dyDescent="0.3">
      <c r="A2866" t="s">
        <v>857</v>
      </c>
      <c r="B2866" t="s">
        <v>30</v>
      </c>
      <c r="C2866">
        <v>54115</v>
      </c>
      <c r="D2866">
        <v>40.167206800000002</v>
      </c>
      <c r="E2866">
        <v>-105.10193</v>
      </c>
      <c r="F2866">
        <v>2016</v>
      </c>
    </row>
    <row r="2867" spans="1:6" x14ac:dyDescent="0.3">
      <c r="A2867" t="s">
        <v>858</v>
      </c>
      <c r="B2867" t="s">
        <v>41</v>
      </c>
      <c r="C2867">
        <v>220520</v>
      </c>
      <c r="D2867">
        <v>32.954568700000003</v>
      </c>
      <c r="E2867">
        <v>-97.015007999999995</v>
      </c>
      <c r="F2867">
        <v>2016</v>
      </c>
    </row>
    <row r="2868" spans="1:6" x14ac:dyDescent="0.3">
      <c r="A2868" t="s">
        <v>79</v>
      </c>
      <c r="B2868" t="s">
        <v>9</v>
      </c>
      <c r="C2868">
        <v>387454</v>
      </c>
      <c r="D2868">
        <v>41.481993199999998</v>
      </c>
      <c r="E2868">
        <v>-81.798191000000003</v>
      </c>
      <c r="F2868">
        <v>2016</v>
      </c>
    </row>
    <row r="2869" spans="1:6" x14ac:dyDescent="0.3">
      <c r="A2869" t="s">
        <v>859</v>
      </c>
      <c r="B2869" t="s">
        <v>73</v>
      </c>
      <c r="C2869">
        <v>102802</v>
      </c>
      <c r="D2869">
        <v>35.842296699999999</v>
      </c>
      <c r="E2869">
        <v>-90.704279</v>
      </c>
      <c r="F2869">
        <v>2016</v>
      </c>
    </row>
    <row r="2870" spans="1:6" x14ac:dyDescent="0.3">
      <c r="A2870" t="s">
        <v>860</v>
      </c>
      <c r="B2870" t="s">
        <v>41</v>
      </c>
      <c r="C2870">
        <v>829196</v>
      </c>
      <c r="D2870">
        <v>30.627977000000001</v>
      </c>
      <c r="E2870">
        <v>-96.334406999999999</v>
      </c>
      <c r="F2870">
        <v>2016</v>
      </c>
    </row>
    <row r="2871" spans="1:6" x14ac:dyDescent="0.3">
      <c r="A2871" t="s">
        <v>861</v>
      </c>
      <c r="B2871" t="s">
        <v>19</v>
      </c>
      <c r="C2871">
        <v>834501</v>
      </c>
      <c r="D2871">
        <v>42.322259899999999</v>
      </c>
      <c r="E2871">
        <v>-83.176315000000002</v>
      </c>
      <c r="F2871">
        <v>2016</v>
      </c>
    </row>
    <row r="2872" spans="1:6" x14ac:dyDescent="0.3">
      <c r="A2872" t="s">
        <v>862</v>
      </c>
      <c r="B2872" t="s">
        <v>66</v>
      </c>
      <c r="C2872">
        <v>966561</v>
      </c>
      <c r="D2872">
        <v>43.100903000000002</v>
      </c>
      <c r="E2872">
        <v>-75.232664</v>
      </c>
      <c r="F2872">
        <v>2016</v>
      </c>
    </row>
    <row r="2873" spans="1:6" x14ac:dyDescent="0.3">
      <c r="A2873" t="s">
        <v>863</v>
      </c>
      <c r="B2873" t="s">
        <v>21</v>
      </c>
      <c r="C2873">
        <v>501521</v>
      </c>
      <c r="D2873">
        <v>32.509310900000003</v>
      </c>
      <c r="E2873">
        <v>-92.119300999999993</v>
      </c>
      <c r="F2873">
        <v>2016</v>
      </c>
    </row>
    <row r="2874" spans="1:6" x14ac:dyDescent="0.3">
      <c r="A2874" t="s">
        <v>864</v>
      </c>
      <c r="B2874" t="s">
        <v>108</v>
      </c>
      <c r="C2874">
        <v>855623</v>
      </c>
      <c r="D2874">
        <v>39.290384799999998</v>
      </c>
      <c r="E2874">
        <v>-76.612189000000001</v>
      </c>
      <c r="F2874">
        <v>2016</v>
      </c>
    </row>
    <row r="2875" spans="1:6" x14ac:dyDescent="0.3">
      <c r="A2875" t="s">
        <v>142</v>
      </c>
      <c r="B2875" t="s">
        <v>50</v>
      </c>
      <c r="C2875">
        <v>387454</v>
      </c>
      <c r="D2875">
        <v>37.2089572</v>
      </c>
      <c r="E2875">
        <v>-93.292299</v>
      </c>
      <c r="F2875">
        <v>2016</v>
      </c>
    </row>
    <row r="2876" spans="1:6" x14ac:dyDescent="0.3">
      <c r="A2876" t="s">
        <v>865</v>
      </c>
      <c r="B2876" t="s">
        <v>73</v>
      </c>
      <c r="C2876">
        <v>799598</v>
      </c>
      <c r="D2876">
        <v>34.228431200000003</v>
      </c>
      <c r="E2876">
        <v>-92.003195000000005</v>
      </c>
      <c r="F2876">
        <v>2016</v>
      </c>
    </row>
    <row r="2877" spans="1:6" x14ac:dyDescent="0.3">
      <c r="A2877" t="s">
        <v>786</v>
      </c>
      <c r="B2877" t="s">
        <v>168</v>
      </c>
      <c r="C2877">
        <v>333367</v>
      </c>
      <c r="D2877">
        <v>40.6337136</v>
      </c>
      <c r="E2877">
        <v>-74.407374000000004</v>
      </c>
      <c r="F2877">
        <v>2016</v>
      </c>
    </row>
    <row r="2878" spans="1:6" x14ac:dyDescent="0.3">
      <c r="A2878" t="s">
        <v>866</v>
      </c>
      <c r="B2878" t="s">
        <v>11</v>
      </c>
      <c r="C2878">
        <v>228715</v>
      </c>
      <c r="D2878">
        <v>42.466763</v>
      </c>
      <c r="E2878">
        <v>-70.949494000000001</v>
      </c>
      <c r="F2878">
        <v>2016</v>
      </c>
    </row>
    <row r="2879" spans="1:6" x14ac:dyDescent="0.3">
      <c r="A2879" t="s">
        <v>867</v>
      </c>
      <c r="B2879" t="s">
        <v>17</v>
      </c>
      <c r="C2879">
        <v>485877</v>
      </c>
      <c r="D2879">
        <v>44.923855199999998</v>
      </c>
      <c r="E2879">
        <v>-92.959379999999996</v>
      </c>
      <c r="F2879">
        <v>2016</v>
      </c>
    </row>
    <row r="2880" spans="1:6" x14ac:dyDescent="0.3">
      <c r="A2880" t="s">
        <v>868</v>
      </c>
      <c r="B2880" t="s">
        <v>32</v>
      </c>
      <c r="C2880">
        <v>853014</v>
      </c>
      <c r="D2880">
        <v>29.651634399999999</v>
      </c>
      <c r="E2880">
        <v>-82.324826000000002</v>
      </c>
      <c r="F2880">
        <v>2016</v>
      </c>
    </row>
    <row r="2881" spans="1:6" x14ac:dyDescent="0.3">
      <c r="A2881" t="s">
        <v>869</v>
      </c>
      <c r="B2881" t="s">
        <v>7</v>
      </c>
      <c r="C2881">
        <v>284494</v>
      </c>
      <c r="D2881">
        <v>38.580460899999999</v>
      </c>
      <c r="E2881">
        <v>-121.53023</v>
      </c>
      <c r="F2881">
        <v>2016</v>
      </c>
    </row>
    <row r="2882" spans="1:6" x14ac:dyDescent="0.3">
      <c r="A2882" t="s">
        <v>870</v>
      </c>
      <c r="B2882" t="s">
        <v>5</v>
      </c>
      <c r="C2882">
        <v>501990</v>
      </c>
      <c r="D2882">
        <v>47.616268300000002</v>
      </c>
      <c r="E2882">
        <v>-122.03557000000001</v>
      </c>
      <c r="F2882">
        <v>2016</v>
      </c>
    </row>
    <row r="2883" spans="1:6" x14ac:dyDescent="0.3">
      <c r="A2883" t="s">
        <v>871</v>
      </c>
      <c r="B2883" t="s">
        <v>32</v>
      </c>
      <c r="C2883">
        <v>312746</v>
      </c>
      <c r="D2883">
        <v>25.956481199999999</v>
      </c>
      <c r="E2883">
        <v>-80.139212000000001</v>
      </c>
      <c r="F2883">
        <v>2016</v>
      </c>
    </row>
    <row r="2884" spans="1:6" x14ac:dyDescent="0.3">
      <c r="A2884" t="s">
        <v>482</v>
      </c>
      <c r="B2884" t="s">
        <v>73</v>
      </c>
      <c r="C2884">
        <v>937775</v>
      </c>
      <c r="D2884">
        <v>36.062579499999998</v>
      </c>
      <c r="E2884">
        <v>-94.157426000000001</v>
      </c>
      <c r="F2884">
        <v>2016</v>
      </c>
    </row>
    <row r="2885" spans="1:6" x14ac:dyDescent="0.3">
      <c r="A2885" t="s">
        <v>872</v>
      </c>
      <c r="B2885" t="s">
        <v>7</v>
      </c>
      <c r="C2885">
        <v>593636</v>
      </c>
      <c r="D2885">
        <v>37.973534600000001</v>
      </c>
      <c r="E2885">
        <v>-122.53109000000001</v>
      </c>
      <c r="F2885">
        <v>2016</v>
      </c>
    </row>
    <row r="2886" spans="1:6" x14ac:dyDescent="0.3">
      <c r="A2886" t="s">
        <v>873</v>
      </c>
      <c r="B2886" t="s">
        <v>73</v>
      </c>
      <c r="C2886">
        <v>931355</v>
      </c>
      <c r="D2886">
        <v>35.088696300000002</v>
      </c>
      <c r="E2886">
        <v>-92.442100999999994</v>
      </c>
      <c r="F2886">
        <v>2016</v>
      </c>
    </row>
    <row r="2887" spans="1:6" x14ac:dyDescent="0.3">
      <c r="A2887" t="s">
        <v>874</v>
      </c>
      <c r="B2887" t="s">
        <v>5</v>
      </c>
      <c r="C2887">
        <v>221157</v>
      </c>
      <c r="D2887">
        <v>47.252876800000003</v>
      </c>
      <c r="E2887">
        <v>-122.44429</v>
      </c>
      <c r="F2887">
        <v>2016</v>
      </c>
    </row>
    <row r="2888" spans="1:6" x14ac:dyDescent="0.3">
      <c r="A2888" t="s">
        <v>701</v>
      </c>
      <c r="B2888" t="s">
        <v>15</v>
      </c>
      <c r="C2888">
        <v>265229</v>
      </c>
      <c r="D2888">
        <v>41.562320900000003</v>
      </c>
      <c r="E2888">
        <v>-72.650649000000001</v>
      </c>
      <c r="F2888">
        <v>2016</v>
      </c>
    </row>
    <row r="2889" spans="1:6" x14ac:dyDescent="0.3">
      <c r="A2889" t="s">
        <v>475</v>
      </c>
      <c r="B2889" t="s">
        <v>875</v>
      </c>
      <c r="C2889">
        <v>777747</v>
      </c>
      <c r="D2889">
        <v>44.475882499999997</v>
      </c>
      <c r="E2889">
        <v>-73.212072000000006</v>
      </c>
      <c r="F2889">
        <v>2016</v>
      </c>
    </row>
    <row r="2890" spans="1:6" x14ac:dyDescent="0.3">
      <c r="A2890" t="s">
        <v>876</v>
      </c>
      <c r="B2890" t="s">
        <v>23</v>
      </c>
      <c r="C2890">
        <v>284781</v>
      </c>
      <c r="D2890">
        <v>42.562966799999998</v>
      </c>
      <c r="E2890">
        <v>-114.46087</v>
      </c>
      <c r="F2890">
        <v>2016</v>
      </c>
    </row>
    <row r="2891" spans="1:6" x14ac:dyDescent="0.3">
      <c r="A2891" t="s">
        <v>877</v>
      </c>
      <c r="B2891" t="s">
        <v>41</v>
      </c>
      <c r="C2891">
        <v>314333</v>
      </c>
      <c r="D2891">
        <v>33.635661800000001</v>
      </c>
      <c r="E2891">
        <v>-96.608880999999997</v>
      </c>
      <c r="F2891">
        <v>2016</v>
      </c>
    </row>
    <row r="2892" spans="1:6" x14ac:dyDescent="0.3">
      <c r="A2892" t="s">
        <v>66</v>
      </c>
      <c r="B2892" t="s">
        <v>66</v>
      </c>
      <c r="C2892">
        <v>407444</v>
      </c>
      <c r="D2892">
        <v>40.712783700000003</v>
      </c>
      <c r="E2892">
        <v>-74.005941000000007</v>
      </c>
      <c r="F2892">
        <v>2016</v>
      </c>
    </row>
    <row r="2893" spans="1:6" x14ac:dyDescent="0.3">
      <c r="A2893" t="s">
        <v>878</v>
      </c>
      <c r="B2893" t="s">
        <v>7</v>
      </c>
      <c r="C2893">
        <v>551689</v>
      </c>
      <c r="D2893">
        <v>34.269447399999997</v>
      </c>
      <c r="E2893">
        <v>-118.78148</v>
      </c>
      <c r="F2893">
        <v>2016</v>
      </c>
    </row>
    <row r="2894" spans="1:6" x14ac:dyDescent="0.3">
      <c r="A2894" t="s">
        <v>879</v>
      </c>
      <c r="B2894" t="s">
        <v>7</v>
      </c>
      <c r="C2894">
        <v>150865</v>
      </c>
      <c r="D2894">
        <v>34.068620799999998</v>
      </c>
      <c r="E2894">
        <v>-117.93895000000001</v>
      </c>
      <c r="F2894">
        <v>2016</v>
      </c>
    </row>
    <row r="2895" spans="1:6" x14ac:dyDescent="0.3">
      <c r="A2895" t="s">
        <v>880</v>
      </c>
      <c r="B2895" t="s">
        <v>30</v>
      </c>
      <c r="C2895">
        <v>702029</v>
      </c>
      <c r="D2895">
        <v>39.372212099999999</v>
      </c>
      <c r="E2895">
        <v>-104.85608999999999</v>
      </c>
      <c r="F2895">
        <v>2016</v>
      </c>
    </row>
    <row r="2896" spans="1:6" x14ac:dyDescent="0.3">
      <c r="A2896" t="s">
        <v>881</v>
      </c>
      <c r="B2896" t="s">
        <v>28</v>
      </c>
      <c r="C2896">
        <v>358116</v>
      </c>
      <c r="D2896">
        <v>30.8327022</v>
      </c>
      <c r="E2896">
        <v>-83.278485000000003</v>
      </c>
      <c r="F2896">
        <v>2016</v>
      </c>
    </row>
    <row r="2897" spans="1:6" x14ac:dyDescent="0.3">
      <c r="A2897" t="s">
        <v>882</v>
      </c>
      <c r="B2897" t="s">
        <v>41</v>
      </c>
      <c r="C2897">
        <v>166394</v>
      </c>
      <c r="D2897">
        <v>32.755488300000003</v>
      </c>
      <c r="E2897">
        <v>-97.330765999999997</v>
      </c>
      <c r="F2897">
        <v>2016</v>
      </c>
    </row>
    <row r="2898" spans="1:6" x14ac:dyDescent="0.3">
      <c r="A2898" t="s">
        <v>883</v>
      </c>
      <c r="B2898" t="s">
        <v>7</v>
      </c>
      <c r="C2898">
        <v>724742</v>
      </c>
      <c r="D2898">
        <v>33.831674499999998</v>
      </c>
      <c r="E2898">
        <v>-118.28169</v>
      </c>
      <c r="F2898">
        <v>2016</v>
      </c>
    </row>
    <row r="2899" spans="1:6" x14ac:dyDescent="0.3">
      <c r="A2899" t="s">
        <v>884</v>
      </c>
      <c r="B2899" t="s">
        <v>25</v>
      </c>
      <c r="C2899">
        <v>815699</v>
      </c>
      <c r="D2899">
        <v>37.971559200000002</v>
      </c>
      <c r="E2899">
        <v>-87.571089999999998</v>
      </c>
      <c r="F2899">
        <v>2016</v>
      </c>
    </row>
    <row r="2900" spans="1:6" x14ac:dyDescent="0.3">
      <c r="A2900" t="s">
        <v>885</v>
      </c>
      <c r="B2900" t="s">
        <v>7</v>
      </c>
      <c r="C2900">
        <v>494191</v>
      </c>
      <c r="D2900">
        <v>34.953033699999999</v>
      </c>
      <c r="E2900">
        <v>-120.43572</v>
      </c>
      <c r="F2900">
        <v>2016</v>
      </c>
    </row>
    <row r="2901" spans="1:6" x14ac:dyDescent="0.3">
      <c r="A2901" t="s">
        <v>886</v>
      </c>
      <c r="B2901" t="s">
        <v>86</v>
      </c>
      <c r="C2901">
        <v>584175</v>
      </c>
      <c r="D2901">
        <v>36.033116399999997</v>
      </c>
      <c r="E2901">
        <v>-86.782776999999996</v>
      </c>
      <c r="F2901">
        <v>2016</v>
      </c>
    </row>
    <row r="2902" spans="1:6" x14ac:dyDescent="0.3">
      <c r="A2902" t="s">
        <v>887</v>
      </c>
      <c r="B2902" t="s">
        <v>7</v>
      </c>
      <c r="C2902">
        <v>941571</v>
      </c>
      <c r="D2902">
        <v>32.767828700000003</v>
      </c>
      <c r="E2902">
        <v>-117.02307999999999</v>
      </c>
      <c r="F2902">
        <v>2016</v>
      </c>
    </row>
    <row r="2903" spans="1:6" x14ac:dyDescent="0.3">
      <c r="A2903" t="s">
        <v>39</v>
      </c>
      <c r="B2903" t="s">
        <v>30</v>
      </c>
      <c r="C2903">
        <v>235679</v>
      </c>
      <c r="D2903">
        <v>39.836652800000003</v>
      </c>
      <c r="E2903">
        <v>-105.0372</v>
      </c>
      <c r="F2903">
        <v>2016</v>
      </c>
    </row>
    <row r="2904" spans="1:6" x14ac:dyDescent="0.3">
      <c r="A2904" t="s">
        <v>888</v>
      </c>
      <c r="B2904" t="s">
        <v>62</v>
      </c>
      <c r="C2904">
        <v>432752</v>
      </c>
      <c r="D2904">
        <v>40.335648300000003</v>
      </c>
      <c r="E2904">
        <v>-75.926874999999995</v>
      </c>
      <c r="F2904">
        <v>2016</v>
      </c>
    </row>
    <row r="2905" spans="1:6" x14ac:dyDescent="0.3">
      <c r="A2905" t="s">
        <v>889</v>
      </c>
      <c r="B2905" t="s">
        <v>7</v>
      </c>
      <c r="C2905">
        <v>850578</v>
      </c>
      <c r="D2905">
        <v>37.494656800000001</v>
      </c>
      <c r="E2905">
        <v>-120.84659000000001</v>
      </c>
      <c r="F2905">
        <v>2016</v>
      </c>
    </row>
    <row r="2906" spans="1:6" x14ac:dyDescent="0.3">
      <c r="A2906" t="s">
        <v>890</v>
      </c>
      <c r="B2906" t="s">
        <v>30</v>
      </c>
      <c r="C2906">
        <v>154939</v>
      </c>
      <c r="D2906">
        <v>40.4233142</v>
      </c>
      <c r="E2906">
        <v>-104.70913</v>
      </c>
      <c r="F2906">
        <v>2016</v>
      </c>
    </row>
    <row r="2907" spans="1:6" x14ac:dyDescent="0.3">
      <c r="A2907" t="s">
        <v>891</v>
      </c>
      <c r="B2907" t="s">
        <v>41</v>
      </c>
      <c r="C2907">
        <v>204319</v>
      </c>
      <c r="D2907">
        <v>32.351260099999998</v>
      </c>
      <c r="E2907">
        <v>-95.301062000000002</v>
      </c>
      <c r="F2907">
        <v>2016</v>
      </c>
    </row>
    <row r="2908" spans="1:6" x14ac:dyDescent="0.3">
      <c r="A2908" t="s">
        <v>892</v>
      </c>
      <c r="B2908" t="s">
        <v>32</v>
      </c>
      <c r="C2908">
        <v>729283</v>
      </c>
      <c r="D2908">
        <v>28.5652787</v>
      </c>
      <c r="E2908">
        <v>-81.586185</v>
      </c>
      <c r="F2908">
        <v>2016</v>
      </c>
    </row>
    <row r="2909" spans="1:6" x14ac:dyDescent="0.3">
      <c r="A2909" t="s">
        <v>893</v>
      </c>
      <c r="B2909" t="s">
        <v>41</v>
      </c>
      <c r="C2909">
        <v>843952</v>
      </c>
      <c r="D2909">
        <v>31.549333000000001</v>
      </c>
      <c r="E2909">
        <v>-97.14667</v>
      </c>
      <c r="F2909">
        <v>2016</v>
      </c>
    </row>
    <row r="2910" spans="1:6" x14ac:dyDescent="0.3">
      <c r="A2910" t="s">
        <v>894</v>
      </c>
      <c r="B2910" t="s">
        <v>7</v>
      </c>
      <c r="C2910">
        <v>290899</v>
      </c>
      <c r="D2910">
        <v>38.019365700000002</v>
      </c>
      <c r="E2910">
        <v>-122.13413</v>
      </c>
      <c r="F2910">
        <v>2016</v>
      </c>
    </row>
    <row r="2911" spans="1:6" x14ac:dyDescent="0.3">
      <c r="A2911" t="s">
        <v>895</v>
      </c>
      <c r="B2911" t="s">
        <v>7</v>
      </c>
      <c r="C2911">
        <v>702123</v>
      </c>
      <c r="D2911">
        <v>34.170560899999998</v>
      </c>
      <c r="E2911">
        <v>-118.83759000000001</v>
      </c>
      <c r="F2911">
        <v>2016</v>
      </c>
    </row>
    <row r="2912" spans="1:6" x14ac:dyDescent="0.3">
      <c r="A2912" t="s">
        <v>896</v>
      </c>
      <c r="B2912" t="s">
        <v>7</v>
      </c>
      <c r="C2912">
        <v>220061</v>
      </c>
      <c r="D2912">
        <v>34.133618599999998</v>
      </c>
      <c r="E2912">
        <v>-117.90756</v>
      </c>
      <c r="F2912">
        <v>2016</v>
      </c>
    </row>
    <row r="2913" spans="1:6" x14ac:dyDescent="0.3">
      <c r="A2913" t="s">
        <v>897</v>
      </c>
      <c r="B2913" t="s">
        <v>15</v>
      </c>
      <c r="C2913">
        <v>496102</v>
      </c>
      <c r="D2913">
        <v>41.1865478</v>
      </c>
      <c r="E2913">
        <v>-73.195177000000001</v>
      </c>
      <c r="F2913">
        <v>2016</v>
      </c>
    </row>
    <row r="2914" spans="1:6" x14ac:dyDescent="0.3">
      <c r="A2914" t="s">
        <v>898</v>
      </c>
      <c r="B2914" t="s">
        <v>17</v>
      </c>
      <c r="C2914">
        <v>923227</v>
      </c>
      <c r="D2914">
        <v>44.959737599999997</v>
      </c>
      <c r="E2914">
        <v>-93.370219000000006</v>
      </c>
      <c r="F2914">
        <v>2016</v>
      </c>
    </row>
    <row r="2915" spans="1:6" x14ac:dyDescent="0.3">
      <c r="A2915" t="s">
        <v>899</v>
      </c>
      <c r="B2915" t="s">
        <v>50</v>
      </c>
      <c r="C2915">
        <v>702949</v>
      </c>
      <c r="D2915">
        <v>38.663108299999998</v>
      </c>
      <c r="E2915">
        <v>-90.577067999999997</v>
      </c>
      <c r="F2915">
        <v>2016</v>
      </c>
    </row>
    <row r="2916" spans="1:6" x14ac:dyDescent="0.3">
      <c r="A2916" t="s">
        <v>900</v>
      </c>
      <c r="B2916" t="s">
        <v>32</v>
      </c>
      <c r="C2916">
        <v>887045</v>
      </c>
      <c r="D2916">
        <v>26.6276276</v>
      </c>
      <c r="E2916">
        <v>-80.135390000000001</v>
      </c>
      <c r="F2916">
        <v>2016</v>
      </c>
    </row>
    <row r="2917" spans="1:6" x14ac:dyDescent="0.3">
      <c r="A2917" t="s">
        <v>901</v>
      </c>
      <c r="B2917" t="s">
        <v>5</v>
      </c>
      <c r="C2917">
        <v>171998</v>
      </c>
      <c r="D2917">
        <v>46.239579300000003</v>
      </c>
      <c r="E2917">
        <v>-119.10057</v>
      </c>
      <c r="F2917">
        <v>2016</v>
      </c>
    </row>
    <row r="2918" spans="1:6" x14ac:dyDescent="0.3">
      <c r="A2918" t="s">
        <v>902</v>
      </c>
      <c r="B2918" t="s">
        <v>7</v>
      </c>
      <c r="C2918">
        <v>242445</v>
      </c>
      <c r="D2918">
        <v>33.835849199999998</v>
      </c>
      <c r="E2918">
        <v>-118.34063</v>
      </c>
      <c r="F2918">
        <v>2016</v>
      </c>
    </row>
    <row r="2919" spans="1:6" x14ac:dyDescent="0.3">
      <c r="A2919" t="s">
        <v>356</v>
      </c>
      <c r="B2919" t="s">
        <v>68</v>
      </c>
      <c r="C2919">
        <v>630327</v>
      </c>
      <c r="D2919">
        <v>43.073051700000001</v>
      </c>
      <c r="E2919">
        <v>-89.401229999999998</v>
      </c>
      <c r="F2919">
        <v>2016</v>
      </c>
    </row>
    <row r="2920" spans="1:6" x14ac:dyDescent="0.3">
      <c r="A2920" t="s">
        <v>903</v>
      </c>
      <c r="B2920" t="s">
        <v>68</v>
      </c>
      <c r="C2920">
        <v>699310</v>
      </c>
      <c r="D2920">
        <v>42.682788500000001</v>
      </c>
      <c r="E2920">
        <v>-89.018721999999997</v>
      </c>
      <c r="F2920">
        <v>2016</v>
      </c>
    </row>
    <row r="2921" spans="1:6" x14ac:dyDescent="0.3">
      <c r="A2921" t="s">
        <v>904</v>
      </c>
      <c r="B2921" t="s">
        <v>35</v>
      </c>
      <c r="C2921">
        <v>907736</v>
      </c>
      <c r="D2921">
        <v>42.363633100000001</v>
      </c>
      <c r="E2921">
        <v>-87.844793999999993</v>
      </c>
      <c r="F2921">
        <v>2016</v>
      </c>
    </row>
    <row r="2922" spans="1:6" x14ac:dyDescent="0.3">
      <c r="A2922" t="s">
        <v>905</v>
      </c>
      <c r="B2922" t="s">
        <v>554</v>
      </c>
      <c r="C2922">
        <v>466674</v>
      </c>
      <c r="D2922">
        <v>36.968521899999999</v>
      </c>
      <c r="E2922">
        <v>-86.480804000000006</v>
      </c>
      <c r="F2922">
        <v>2016</v>
      </c>
    </row>
    <row r="2923" spans="1:6" x14ac:dyDescent="0.3">
      <c r="A2923" t="s">
        <v>906</v>
      </c>
      <c r="B2923" t="s">
        <v>41</v>
      </c>
      <c r="C2923">
        <v>984981</v>
      </c>
      <c r="D2923">
        <v>32.735686999999999</v>
      </c>
      <c r="E2923">
        <v>-97.108065999999994</v>
      </c>
      <c r="F2923">
        <v>2016</v>
      </c>
    </row>
    <row r="2924" spans="1:6" x14ac:dyDescent="0.3">
      <c r="A2924" t="s">
        <v>907</v>
      </c>
      <c r="B2924" t="s">
        <v>41</v>
      </c>
      <c r="C2924">
        <v>809781</v>
      </c>
      <c r="D2924">
        <v>33.046233000000001</v>
      </c>
      <c r="E2924">
        <v>-96.994174000000001</v>
      </c>
      <c r="F2924">
        <v>2016</v>
      </c>
    </row>
    <row r="2925" spans="1:6" x14ac:dyDescent="0.3">
      <c r="A2925" t="s">
        <v>908</v>
      </c>
      <c r="B2925" t="s">
        <v>55</v>
      </c>
      <c r="C2925">
        <v>576095</v>
      </c>
      <c r="D2925">
        <v>36.728058300000001</v>
      </c>
      <c r="E2925">
        <v>-108.21869</v>
      </c>
      <c r="F2925">
        <v>2016</v>
      </c>
    </row>
    <row r="2926" spans="1:6" x14ac:dyDescent="0.3">
      <c r="A2926" t="s">
        <v>909</v>
      </c>
      <c r="B2926" t="s">
        <v>7</v>
      </c>
      <c r="C2926">
        <v>370519</v>
      </c>
      <c r="D2926">
        <v>37.997421899999999</v>
      </c>
      <c r="E2926">
        <v>-121.71245</v>
      </c>
      <c r="F2926">
        <v>2016</v>
      </c>
    </row>
    <row r="2927" spans="1:6" x14ac:dyDescent="0.3">
      <c r="A2927" t="s">
        <v>910</v>
      </c>
      <c r="B2927" t="s">
        <v>7</v>
      </c>
      <c r="C2927">
        <v>22117</v>
      </c>
      <c r="D2927">
        <v>37.441883400000002</v>
      </c>
      <c r="E2927">
        <v>-122.14302000000001</v>
      </c>
      <c r="F2927">
        <v>2016</v>
      </c>
    </row>
    <row r="2928" spans="1:6" x14ac:dyDescent="0.3">
      <c r="A2928" t="s">
        <v>142</v>
      </c>
      <c r="B2928" t="s">
        <v>133</v>
      </c>
      <c r="C2928">
        <v>154221</v>
      </c>
      <c r="D2928">
        <v>44.046236200000003</v>
      </c>
      <c r="E2928">
        <v>-123.02203</v>
      </c>
      <c r="F2928">
        <v>2016</v>
      </c>
    </row>
    <row r="2929" spans="1:6" x14ac:dyDescent="0.3">
      <c r="A2929" t="s">
        <v>911</v>
      </c>
      <c r="B2929" t="s">
        <v>11</v>
      </c>
      <c r="C2929">
        <v>718926</v>
      </c>
      <c r="D2929">
        <v>41.636215200000002</v>
      </c>
      <c r="E2929">
        <v>-70.934205000000006</v>
      </c>
      <c r="F2929">
        <v>2016</v>
      </c>
    </row>
    <row r="2930" spans="1:6" x14ac:dyDescent="0.3">
      <c r="A2930" t="s">
        <v>912</v>
      </c>
      <c r="B2930" t="s">
        <v>5</v>
      </c>
      <c r="C2930">
        <v>464899</v>
      </c>
      <c r="D2930">
        <v>47.673988100000003</v>
      </c>
      <c r="E2930">
        <v>-122.12151</v>
      </c>
      <c r="F2930">
        <v>2016</v>
      </c>
    </row>
    <row r="2931" spans="1:6" x14ac:dyDescent="0.3">
      <c r="A2931" t="s">
        <v>886</v>
      </c>
      <c r="B2931" t="s">
        <v>7</v>
      </c>
      <c r="C2931">
        <v>687848</v>
      </c>
      <c r="D2931">
        <v>37.931868000000001</v>
      </c>
      <c r="E2931">
        <v>-121.69579</v>
      </c>
      <c r="F2931">
        <v>2016</v>
      </c>
    </row>
    <row r="2932" spans="1:6" x14ac:dyDescent="0.3">
      <c r="A2932" t="s">
        <v>913</v>
      </c>
      <c r="B2932" t="s">
        <v>7</v>
      </c>
      <c r="C2932">
        <v>782366</v>
      </c>
      <c r="D2932">
        <v>38.544906500000003</v>
      </c>
      <c r="E2932">
        <v>-121.74052</v>
      </c>
      <c r="F2932">
        <v>2016</v>
      </c>
    </row>
    <row r="2933" spans="1:6" x14ac:dyDescent="0.3">
      <c r="A2933" t="s">
        <v>914</v>
      </c>
      <c r="B2933" t="s">
        <v>7</v>
      </c>
      <c r="C2933">
        <v>992867</v>
      </c>
      <c r="D2933">
        <v>33.917235699999999</v>
      </c>
      <c r="E2933">
        <v>-118.01201</v>
      </c>
      <c r="F2933">
        <v>2016</v>
      </c>
    </row>
    <row r="2934" spans="1:6" x14ac:dyDescent="0.3">
      <c r="A2934" t="s">
        <v>121</v>
      </c>
      <c r="B2934" t="s">
        <v>86</v>
      </c>
      <c r="C2934">
        <v>845728</v>
      </c>
      <c r="D2934">
        <v>35.982841200000003</v>
      </c>
      <c r="E2934">
        <v>-86.518604999999994</v>
      </c>
      <c r="F2934">
        <v>2016</v>
      </c>
    </row>
    <row r="2935" spans="1:6" x14ac:dyDescent="0.3">
      <c r="A2935" t="s">
        <v>915</v>
      </c>
      <c r="B2935" t="s">
        <v>62</v>
      </c>
      <c r="C2935">
        <v>57650</v>
      </c>
      <c r="D2935">
        <v>40.5186809</v>
      </c>
      <c r="E2935">
        <v>-78.394735999999995</v>
      </c>
      <c r="F2935">
        <v>2016</v>
      </c>
    </row>
    <row r="2936" spans="1:6" x14ac:dyDescent="0.3">
      <c r="A2936" t="s">
        <v>916</v>
      </c>
      <c r="B2936" t="s">
        <v>57</v>
      </c>
      <c r="C2936">
        <v>626439</v>
      </c>
      <c r="D2936">
        <v>31.223231299999998</v>
      </c>
      <c r="E2936">
        <v>-85.390489000000002</v>
      </c>
      <c r="F2936">
        <v>2016</v>
      </c>
    </row>
    <row r="2937" spans="1:6" x14ac:dyDescent="0.3">
      <c r="A2937" t="s">
        <v>917</v>
      </c>
      <c r="B2937" t="s">
        <v>168</v>
      </c>
      <c r="C2937">
        <v>371660</v>
      </c>
      <c r="D2937">
        <v>40.767322999999998</v>
      </c>
      <c r="E2937">
        <v>-74.204868000000005</v>
      </c>
      <c r="F2937">
        <v>2016</v>
      </c>
    </row>
    <row r="2938" spans="1:6" x14ac:dyDescent="0.3">
      <c r="A2938" t="s">
        <v>918</v>
      </c>
      <c r="B2938" t="s">
        <v>35</v>
      </c>
      <c r="C2938">
        <v>467103</v>
      </c>
      <c r="D2938">
        <v>41.573144200000002</v>
      </c>
      <c r="E2938">
        <v>-87.793294000000003</v>
      </c>
      <c r="F2938">
        <v>2016</v>
      </c>
    </row>
    <row r="2939" spans="1:6" x14ac:dyDescent="0.3">
      <c r="A2939" t="s">
        <v>919</v>
      </c>
      <c r="B2939" t="s">
        <v>45</v>
      </c>
      <c r="C2939">
        <v>768873</v>
      </c>
      <c r="D2939">
        <v>30.396031799999999</v>
      </c>
      <c r="E2939">
        <v>-88.885307999999995</v>
      </c>
      <c r="F2939">
        <v>2016</v>
      </c>
    </row>
    <row r="2940" spans="1:6" x14ac:dyDescent="0.3">
      <c r="A2940" t="s">
        <v>920</v>
      </c>
      <c r="B2940" t="s">
        <v>35</v>
      </c>
      <c r="C2940">
        <v>816994</v>
      </c>
      <c r="D2940">
        <v>40.110587500000001</v>
      </c>
      <c r="E2940">
        <v>-88.207269999999994</v>
      </c>
      <c r="F2940">
        <v>2016</v>
      </c>
    </row>
    <row r="2941" spans="1:6" x14ac:dyDescent="0.3">
      <c r="A2941" t="s">
        <v>921</v>
      </c>
      <c r="B2941" t="s">
        <v>7</v>
      </c>
      <c r="C2941">
        <v>732113</v>
      </c>
      <c r="D2941">
        <v>33.773905300000003</v>
      </c>
      <c r="E2941">
        <v>-117.94145</v>
      </c>
      <c r="F2941">
        <v>2016</v>
      </c>
    </row>
    <row r="2942" spans="1:6" x14ac:dyDescent="0.3">
      <c r="A2942" t="s">
        <v>922</v>
      </c>
      <c r="B2942" t="s">
        <v>7</v>
      </c>
      <c r="C2942">
        <v>196226</v>
      </c>
      <c r="D2942">
        <v>33.930292999999999</v>
      </c>
      <c r="E2942">
        <v>-118.21146</v>
      </c>
      <c r="F2942">
        <v>2016</v>
      </c>
    </row>
    <row r="2943" spans="1:6" x14ac:dyDescent="0.3">
      <c r="A2943" t="s">
        <v>923</v>
      </c>
      <c r="B2943" t="s">
        <v>30</v>
      </c>
      <c r="C2943">
        <v>890275</v>
      </c>
      <c r="D2943">
        <v>39.896182099999997</v>
      </c>
      <c r="E2943">
        <v>-104.98115</v>
      </c>
      <c r="F2943">
        <v>2016</v>
      </c>
    </row>
    <row r="2944" spans="1:6" x14ac:dyDescent="0.3">
      <c r="A2944" t="s">
        <v>924</v>
      </c>
      <c r="B2944" t="s">
        <v>9</v>
      </c>
      <c r="C2944">
        <v>915155</v>
      </c>
      <c r="D2944">
        <v>40.798947300000002</v>
      </c>
      <c r="E2944">
        <v>-81.378446999999994</v>
      </c>
      <c r="F2944">
        <v>2016</v>
      </c>
    </row>
    <row r="2945" spans="1:6" x14ac:dyDescent="0.3">
      <c r="A2945" t="s">
        <v>925</v>
      </c>
      <c r="B2945" t="s">
        <v>28</v>
      </c>
      <c r="C2945">
        <v>460059</v>
      </c>
      <c r="D2945">
        <v>33.865103300000001</v>
      </c>
      <c r="E2945">
        <v>-84.336591999999996</v>
      </c>
      <c r="F2945">
        <v>2016</v>
      </c>
    </row>
    <row r="2946" spans="1:6" x14ac:dyDescent="0.3">
      <c r="A2946" t="s">
        <v>926</v>
      </c>
      <c r="B2946" t="s">
        <v>21</v>
      </c>
      <c r="C2946">
        <v>443512</v>
      </c>
      <c r="D2946">
        <v>30.4582829</v>
      </c>
      <c r="E2946">
        <v>-91.140320000000003</v>
      </c>
      <c r="F2946">
        <v>2016</v>
      </c>
    </row>
    <row r="2947" spans="1:6" x14ac:dyDescent="0.3">
      <c r="A2947" t="s">
        <v>927</v>
      </c>
      <c r="B2947" t="s">
        <v>15</v>
      </c>
      <c r="C2947">
        <v>871906</v>
      </c>
      <c r="D2947">
        <v>41.671764799999998</v>
      </c>
      <c r="E2947">
        <v>-72.949269999999999</v>
      </c>
      <c r="F2947">
        <v>2016</v>
      </c>
    </row>
    <row r="2948" spans="1:6" x14ac:dyDescent="0.3">
      <c r="A2948" t="s">
        <v>928</v>
      </c>
      <c r="B2948" t="s">
        <v>50</v>
      </c>
      <c r="C2948">
        <v>245542</v>
      </c>
      <c r="D2948">
        <v>39.091116100000001</v>
      </c>
      <c r="E2948">
        <v>-94.415507000000005</v>
      </c>
      <c r="F2948">
        <v>2016</v>
      </c>
    </row>
    <row r="2949" spans="1:6" x14ac:dyDescent="0.3">
      <c r="A2949" t="s">
        <v>929</v>
      </c>
      <c r="B2949" t="s">
        <v>19</v>
      </c>
      <c r="C2949">
        <v>700931</v>
      </c>
      <c r="D2949">
        <v>42.732534999999999</v>
      </c>
      <c r="E2949">
        <v>-84.555535000000006</v>
      </c>
      <c r="F2949">
        <v>2016</v>
      </c>
    </row>
    <row r="2950" spans="1:6" x14ac:dyDescent="0.3">
      <c r="A2950" t="s">
        <v>930</v>
      </c>
      <c r="B2950" t="s">
        <v>35</v>
      </c>
      <c r="C2950">
        <v>541076</v>
      </c>
      <c r="D2950">
        <v>41.630310299999998</v>
      </c>
      <c r="E2950">
        <v>-87.853943000000001</v>
      </c>
      <c r="F2950">
        <v>2016</v>
      </c>
    </row>
    <row r="2951" spans="1:6" x14ac:dyDescent="0.3">
      <c r="A2951" t="s">
        <v>931</v>
      </c>
      <c r="B2951" t="s">
        <v>168</v>
      </c>
      <c r="C2951">
        <v>374650</v>
      </c>
      <c r="D2951">
        <v>39.486377300000001</v>
      </c>
      <c r="E2951">
        <v>-75.025964000000002</v>
      </c>
      <c r="F2951">
        <v>2016</v>
      </c>
    </row>
    <row r="2952" spans="1:6" x14ac:dyDescent="0.3">
      <c r="A2952" t="s">
        <v>932</v>
      </c>
      <c r="B2952" t="s">
        <v>68</v>
      </c>
      <c r="C2952">
        <v>519217</v>
      </c>
      <c r="D2952">
        <v>44.519159000000002</v>
      </c>
      <c r="E2952">
        <v>-88.019825999999995</v>
      </c>
      <c r="F2952">
        <v>2016</v>
      </c>
    </row>
    <row r="2953" spans="1:6" x14ac:dyDescent="0.3">
      <c r="A2953" t="s">
        <v>933</v>
      </c>
      <c r="B2953" t="s">
        <v>35</v>
      </c>
      <c r="C2953">
        <v>44598</v>
      </c>
      <c r="D2953">
        <v>42.0450722</v>
      </c>
      <c r="E2953">
        <v>-87.687697</v>
      </c>
      <c r="F2953">
        <v>2016</v>
      </c>
    </row>
    <row r="2954" spans="1:6" x14ac:dyDescent="0.3">
      <c r="A2954" t="s">
        <v>934</v>
      </c>
      <c r="B2954" t="s">
        <v>32</v>
      </c>
      <c r="C2954">
        <v>45737</v>
      </c>
      <c r="D2954">
        <v>28.569167700000001</v>
      </c>
      <c r="E2954">
        <v>-81.543961999999993</v>
      </c>
      <c r="F2954">
        <v>2016</v>
      </c>
    </row>
    <row r="2955" spans="1:6" x14ac:dyDescent="0.3">
      <c r="A2955" t="s">
        <v>935</v>
      </c>
      <c r="B2955" t="s">
        <v>7</v>
      </c>
      <c r="C2955">
        <v>36917</v>
      </c>
      <c r="D2955">
        <v>34.052234200000001</v>
      </c>
      <c r="E2955">
        <v>-118.24368</v>
      </c>
      <c r="F2955">
        <v>2016</v>
      </c>
    </row>
    <row r="2956" spans="1:6" x14ac:dyDescent="0.3">
      <c r="A2956" t="s">
        <v>936</v>
      </c>
      <c r="B2956" t="s">
        <v>5</v>
      </c>
      <c r="C2956">
        <v>37036</v>
      </c>
      <c r="D2956">
        <v>47.322322100000001</v>
      </c>
      <c r="E2956">
        <v>-122.31262</v>
      </c>
      <c r="F2956">
        <v>2016</v>
      </c>
    </row>
    <row r="2957" spans="1:6" x14ac:dyDescent="0.3">
      <c r="A2957" t="s">
        <v>937</v>
      </c>
      <c r="B2957" t="s">
        <v>59</v>
      </c>
      <c r="C2957">
        <v>445300</v>
      </c>
      <c r="D2957">
        <v>40.609669799999999</v>
      </c>
      <c r="E2957">
        <v>-111.9391</v>
      </c>
      <c r="F2957">
        <v>2016</v>
      </c>
    </row>
    <row r="2958" spans="1:6" x14ac:dyDescent="0.3">
      <c r="A2958" t="s">
        <v>938</v>
      </c>
      <c r="B2958" t="s">
        <v>7</v>
      </c>
      <c r="C2958">
        <v>437419</v>
      </c>
      <c r="D2958">
        <v>34.033625000000001</v>
      </c>
      <c r="E2958">
        <v>-117.04309000000001</v>
      </c>
      <c r="F2958">
        <v>2016</v>
      </c>
    </row>
    <row r="2959" spans="1:6" x14ac:dyDescent="0.3">
      <c r="A2959" t="s">
        <v>939</v>
      </c>
      <c r="B2959" t="s">
        <v>62</v>
      </c>
      <c r="C2959">
        <v>789360</v>
      </c>
      <c r="D2959">
        <v>40.440624800000002</v>
      </c>
      <c r="E2959">
        <v>-79.995885999999999</v>
      </c>
      <c r="F2959">
        <v>2016</v>
      </c>
    </row>
    <row r="2960" spans="1:6" x14ac:dyDescent="0.3">
      <c r="A2960" t="s">
        <v>940</v>
      </c>
      <c r="B2960" t="s">
        <v>7</v>
      </c>
      <c r="C2960">
        <v>964865</v>
      </c>
      <c r="D2960">
        <v>33.940108799999997</v>
      </c>
      <c r="E2960">
        <v>-118.13316</v>
      </c>
      <c r="F2960">
        <v>2016</v>
      </c>
    </row>
    <row r="2961" spans="1:6" x14ac:dyDescent="0.3">
      <c r="A2961" t="s">
        <v>941</v>
      </c>
      <c r="B2961" t="s">
        <v>35</v>
      </c>
      <c r="C2961">
        <v>554781</v>
      </c>
      <c r="D2961">
        <v>41.845587700000003</v>
      </c>
      <c r="E2961">
        <v>-87.753945000000002</v>
      </c>
      <c r="F2961">
        <v>2016</v>
      </c>
    </row>
    <row r="2962" spans="1:6" x14ac:dyDescent="0.3">
      <c r="A2962" t="s">
        <v>942</v>
      </c>
      <c r="B2962" t="s">
        <v>7</v>
      </c>
      <c r="C2962">
        <v>57198</v>
      </c>
      <c r="D2962">
        <v>33.954737000000002</v>
      </c>
      <c r="E2962">
        <v>-118.21202</v>
      </c>
      <c r="F2962">
        <v>2016</v>
      </c>
    </row>
    <row r="2963" spans="1:6" x14ac:dyDescent="0.3">
      <c r="A2963" t="s">
        <v>943</v>
      </c>
      <c r="B2963" t="s">
        <v>32</v>
      </c>
      <c r="C2963">
        <v>620002</v>
      </c>
      <c r="D2963">
        <v>30.158812900000001</v>
      </c>
      <c r="E2963">
        <v>-85.660206000000002</v>
      </c>
      <c r="F2963">
        <v>2016</v>
      </c>
    </row>
    <row r="2964" spans="1:6" x14ac:dyDescent="0.3">
      <c r="A2964" t="s">
        <v>944</v>
      </c>
      <c r="B2964" t="s">
        <v>50</v>
      </c>
      <c r="C2964">
        <v>770911</v>
      </c>
      <c r="D2964">
        <v>37.0842271</v>
      </c>
      <c r="E2964">
        <v>-94.513281000000006</v>
      </c>
      <c r="F2964">
        <v>2016</v>
      </c>
    </row>
    <row r="2965" spans="1:6" x14ac:dyDescent="0.3">
      <c r="A2965" t="s">
        <v>945</v>
      </c>
      <c r="B2965" t="s">
        <v>41</v>
      </c>
      <c r="C2965">
        <v>113639</v>
      </c>
      <c r="D2965">
        <v>29.5074538</v>
      </c>
      <c r="E2965">
        <v>-95.094930000000005</v>
      </c>
      <c r="F2965">
        <v>2016</v>
      </c>
    </row>
    <row r="2966" spans="1:6" x14ac:dyDescent="0.3">
      <c r="A2966" t="s">
        <v>946</v>
      </c>
      <c r="B2966" t="s">
        <v>59</v>
      </c>
      <c r="C2966">
        <v>797681</v>
      </c>
      <c r="D2966">
        <v>40.760779300000003</v>
      </c>
      <c r="E2966">
        <v>-111.89105000000001</v>
      </c>
      <c r="F2966">
        <v>2016</v>
      </c>
    </row>
    <row r="2967" spans="1:6" x14ac:dyDescent="0.3">
      <c r="A2967" t="s">
        <v>947</v>
      </c>
      <c r="B2967" t="s">
        <v>32</v>
      </c>
      <c r="C2967">
        <v>563583</v>
      </c>
      <c r="D2967">
        <v>27.446705600000001</v>
      </c>
      <c r="E2967">
        <v>-80.325605999999993</v>
      </c>
      <c r="F2967">
        <v>2016</v>
      </c>
    </row>
    <row r="2968" spans="1:6" x14ac:dyDescent="0.3">
      <c r="A2968" t="s">
        <v>948</v>
      </c>
      <c r="B2968" t="s">
        <v>138</v>
      </c>
      <c r="C2968">
        <v>846073</v>
      </c>
      <c r="D2968">
        <v>33.448377100000002</v>
      </c>
      <c r="E2968">
        <v>-112.07404</v>
      </c>
      <c r="F2968">
        <v>2016</v>
      </c>
    </row>
    <row r="2969" spans="1:6" x14ac:dyDescent="0.3">
      <c r="A2969" t="s">
        <v>949</v>
      </c>
      <c r="B2969" t="s">
        <v>133</v>
      </c>
      <c r="C2969">
        <v>702880</v>
      </c>
      <c r="D2969">
        <v>44.564565899999998</v>
      </c>
      <c r="E2969">
        <v>-123.26204</v>
      </c>
      <c r="F2969">
        <v>2016</v>
      </c>
    </row>
    <row r="2970" spans="1:6" x14ac:dyDescent="0.3">
      <c r="A2970" t="s">
        <v>950</v>
      </c>
      <c r="B2970" t="s">
        <v>41</v>
      </c>
      <c r="C2970">
        <v>999922</v>
      </c>
      <c r="D2970">
        <v>32.588468900000002</v>
      </c>
      <c r="E2970">
        <v>-96.956114999999997</v>
      </c>
      <c r="F2970">
        <v>2016</v>
      </c>
    </row>
    <row r="2971" spans="1:6" x14ac:dyDescent="0.3">
      <c r="A2971" t="s">
        <v>951</v>
      </c>
      <c r="B2971" t="s">
        <v>11</v>
      </c>
      <c r="C2971">
        <v>739133</v>
      </c>
      <c r="D2971">
        <v>42.148704299999999</v>
      </c>
      <c r="E2971">
        <v>-72.607866999999999</v>
      </c>
      <c r="F2971">
        <v>2016</v>
      </c>
    </row>
    <row r="2972" spans="1:6" x14ac:dyDescent="0.3">
      <c r="A2972" t="s">
        <v>952</v>
      </c>
      <c r="B2972" t="s">
        <v>32</v>
      </c>
      <c r="C2972">
        <v>28894</v>
      </c>
      <c r="D2972">
        <v>29.187198599999999</v>
      </c>
      <c r="E2972">
        <v>-82.140091999999996</v>
      </c>
      <c r="F2972">
        <v>2016</v>
      </c>
    </row>
    <row r="2973" spans="1:6" x14ac:dyDescent="0.3">
      <c r="A2973" t="s">
        <v>54</v>
      </c>
      <c r="B2973" t="s">
        <v>28</v>
      </c>
      <c r="C2973">
        <v>143445</v>
      </c>
      <c r="D2973">
        <v>34.023243100000002</v>
      </c>
      <c r="E2973">
        <v>-84.361555999999993</v>
      </c>
      <c r="F2973">
        <v>2016</v>
      </c>
    </row>
    <row r="2974" spans="1:6" x14ac:dyDescent="0.3">
      <c r="A2974" t="s">
        <v>953</v>
      </c>
      <c r="B2974" t="s">
        <v>35</v>
      </c>
      <c r="C2974">
        <v>269969</v>
      </c>
      <c r="D2974">
        <v>42.011141199999997</v>
      </c>
      <c r="E2974">
        <v>-87.840619000000004</v>
      </c>
      <c r="F2974">
        <v>2016</v>
      </c>
    </row>
    <row r="2975" spans="1:6" x14ac:dyDescent="0.3">
      <c r="A2975" t="s">
        <v>120</v>
      </c>
      <c r="B2975" t="s">
        <v>394</v>
      </c>
      <c r="C2975">
        <v>311045</v>
      </c>
      <c r="D2975">
        <v>43.208136600000003</v>
      </c>
      <c r="E2975">
        <v>-71.537571999999997</v>
      </c>
      <c r="F2975">
        <v>2016</v>
      </c>
    </row>
    <row r="2976" spans="1:6" x14ac:dyDescent="0.3">
      <c r="A2976" t="s">
        <v>954</v>
      </c>
      <c r="B2976" t="s">
        <v>5</v>
      </c>
      <c r="C2976">
        <v>928042</v>
      </c>
      <c r="D2976">
        <v>47.037874100000003</v>
      </c>
      <c r="E2976">
        <v>-122.9007</v>
      </c>
      <c r="F2976">
        <v>2016</v>
      </c>
    </row>
    <row r="2977" spans="1:6" x14ac:dyDescent="0.3">
      <c r="A2977" t="s">
        <v>955</v>
      </c>
      <c r="B2977" t="s">
        <v>7</v>
      </c>
      <c r="C2977">
        <v>681593</v>
      </c>
      <c r="D2977">
        <v>33.660297</v>
      </c>
      <c r="E2977">
        <v>-117.99923</v>
      </c>
      <c r="F2977">
        <v>2016</v>
      </c>
    </row>
    <row r="2978" spans="1:6" x14ac:dyDescent="0.3">
      <c r="A2978" t="s">
        <v>956</v>
      </c>
      <c r="B2978" t="s">
        <v>41</v>
      </c>
      <c r="C2978">
        <v>398361</v>
      </c>
      <c r="D2978">
        <v>27.800582800000001</v>
      </c>
      <c r="E2978">
        <v>-97.396381000000005</v>
      </c>
      <c r="F2978">
        <v>2016</v>
      </c>
    </row>
    <row r="2979" spans="1:6" x14ac:dyDescent="0.3">
      <c r="A2979" t="s">
        <v>957</v>
      </c>
      <c r="B2979" t="s">
        <v>11</v>
      </c>
      <c r="C2979">
        <v>84805</v>
      </c>
      <c r="D2979">
        <v>42.776201499999999</v>
      </c>
      <c r="E2979">
        <v>-71.077280000000002</v>
      </c>
      <c r="F2979">
        <v>2016</v>
      </c>
    </row>
    <row r="2980" spans="1:6" x14ac:dyDescent="0.3">
      <c r="A2980" t="s">
        <v>958</v>
      </c>
      <c r="B2980" t="s">
        <v>35</v>
      </c>
      <c r="C2980">
        <v>538358</v>
      </c>
      <c r="D2980">
        <v>41.9994722</v>
      </c>
      <c r="E2980">
        <v>-88.145073999999994</v>
      </c>
      <c r="F2980">
        <v>2016</v>
      </c>
    </row>
    <row r="2981" spans="1:6" x14ac:dyDescent="0.3">
      <c r="A2981" t="s">
        <v>959</v>
      </c>
      <c r="B2981" t="s">
        <v>11</v>
      </c>
      <c r="C2981">
        <v>929136</v>
      </c>
      <c r="D2981">
        <v>42.373615800000003</v>
      </c>
      <c r="E2981">
        <v>-71.109733000000006</v>
      </c>
      <c r="F2981">
        <v>2016</v>
      </c>
    </row>
    <row r="2982" spans="1:6" x14ac:dyDescent="0.3">
      <c r="A2982" t="s">
        <v>851</v>
      </c>
      <c r="B2982" t="s">
        <v>138</v>
      </c>
      <c r="C2982">
        <v>460562</v>
      </c>
      <c r="D2982">
        <v>33.538652300000003</v>
      </c>
      <c r="E2982">
        <v>-112.18599</v>
      </c>
      <c r="F2982">
        <v>2016</v>
      </c>
    </row>
    <row r="2983" spans="1:6" x14ac:dyDescent="0.3">
      <c r="A2983" t="s">
        <v>960</v>
      </c>
      <c r="B2983" t="s">
        <v>7</v>
      </c>
      <c r="C2983">
        <v>653214</v>
      </c>
      <c r="D2983">
        <v>33.802515499999998</v>
      </c>
      <c r="E2983">
        <v>-117.99312</v>
      </c>
      <c r="F2983">
        <v>2016</v>
      </c>
    </row>
    <row r="2984" spans="1:6" x14ac:dyDescent="0.3">
      <c r="A2984" t="s">
        <v>961</v>
      </c>
      <c r="B2984" t="s">
        <v>13</v>
      </c>
      <c r="C2984">
        <v>194271</v>
      </c>
      <c r="D2984">
        <v>33.018503899999999</v>
      </c>
      <c r="E2984">
        <v>-80.175647999999995</v>
      </c>
      <c r="F2984">
        <v>2016</v>
      </c>
    </row>
    <row r="2985" spans="1:6" x14ac:dyDescent="0.3">
      <c r="A2985" t="s">
        <v>962</v>
      </c>
      <c r="B2985" t="s">
        <v>77</v>
      </c>
      <c r="C2985">
        <v>442317</v>
      </c>
      <c r="D2985">
        <v>41.523643700000001</v>
      </c>
      <c r="E2985">
        <v>-90.577636999999996</v>
      </c>
      <c r="F2985">
        <v>2016</v>
      </c>
    </row>
    <row r="2986" spans="1:6" x14ac:dyDescent="0.3">
      <c r="A2986" t="s">
        <v>963</v>
      </c>
      <c r="B2986" t="s">
        <v>32</v>
      </c>
      <c r="C2986">
        <v>620031</v>
      </c>
      <c r="D2986">
        <v>26.368306400000002</v>
      </c>
      <c r="E2986">
        <v>-80.128932000000006</v>
      </c>
      <c r="F2986">
        <v>2016</v>
      </c>
    </row>
    <row r="2987" spans="1:6" x14ac:dyDescent="0.3">
      <c r="A2987" t="s">
        <v>964</v>
      </c>
      <c r="B2987" t="s">
        <v>15</v>
      </c>
      <c r="C2987">
        <v>831231</v>
      </c>
      <c r="D2987">
        <v>41.661210400000002</v>
      </c>
      <c r="E2987">
        <v>-72.779542000000006</v>
      </c>
      <c r="F2987">
        <v>2016</v>
      </c>
    </row>
    <row r="2988" spans="1:6" x14ac:dyDescent="0.3">
      <c r="A2988" t="s">
        <v>694</v>
      </c>
      <c r="B2988" t="s">
        <v>19</v>
      </c>
      <c r="C2988">
        <v>119206</v>
      </c>
      <c r="D2988">
        <v>42.497258299999999</v>
      </c>
      <c r="E2988">
        <v>-82.937140999999997</v>
      </c>
      <c r="F2988">
        <v>2016</v>
      </c>
    </row>
    <row r="2989" spans="1:6" x14ac:dyDescent="0.3">
      <c r="A2989" t="s">
        <v>965</v>
      </c>
      <c r="B2989" t="s">
        <v>9</v>
      </c>
      <c r="C2989">
        <v>253763</v>
      </c>
      <c r="D2989">
        <v>41.520051799999997</v>
      </c>
      <c r="E2989">
        <v>-81.556235000000001</v>
      </c>
      <c r="F2989">
        <v>2016</v>
      </c>
    </row>
    <row r="2990" spans="1:6" x14ac:dyDescent="0.3">
      <c r="A2990" t="s">
        <v>966</v>
      </c>
      <c r="B2990" t="s">
        <v>133</v>
      </c>
      <c r="C2990">
        <v>70368</v>
      </c>
      <c r="D2990">
        <v>45.500135700000001</v>
      </c>
      <c r="E2990">
        <v>-122.4302</v>
      </c>
      <c r="F2990">
        <v>2016</v>
      </c>
    </row>
    <row r="2991" spans="1:6" x14ac:dyDescent="0.3">
      <c r="A2991" t="s">
        <v>967</v>
      </c>
      <c r="B2991" t="s">
        <v>32</v>
      </c>
      <c r="C2991">
        <v>32462</v>
      </c>
      <c r="D2991">
        <v>26.140363499999999</v>
      </c>
      <c r="E2991">
        <v>-80.213380999999998</v>
      </c>
      <c r="F2991">
        <v>2016</v>
      </c>
    </row>
    <row r="2992" spans="1:6" x14ac:dyDescent="0.3">
      <c r="A2992" t="s">
        <v>968</v>
      </c>
      <c r="B2992" t="s">
        <v>86</v>
      </c>
      <c r="C2992">
        <v>710609</v>
      </c>
      <c r="D2992">
        <v>36.304773500000003</v>
      </c>
      <c r="E2992">
        <v>-86.619996</v>
      </c>
      <c r="F2992">
        <v>2016</v>
      </c>
    </row>
    <row r="2993" spans="1:6" x14ac:dyDescent="0.3">
      <c r="A2993" t="s">
        <v>969</v>
      </c>
      <c r="B2993" t="s">
        <v>7</v>
      </c>
      <c r="C2993">
        <v>806903</v>
      </c>
      <c r="D2993">
        <v>37.354107900000002</v>
      </c>
      <c r="E2993">
        <v>-121.95524</v>
      </c>
      <c r="F2993">
        <v>2016</v>
      </c>
    </row>
    <row r="2994" spans="1:6" x14ac:dyDescent="0.3">
      <c r="A2994" t="s">
        <v>970</v>
      </c>
      <c r="B2994" t="s">
        <v>7</v>
      </c>
      <c r="C2994">
        <v>341001</v>
      </c>
      <c r="D2994">
        <v>33.195869600000002</v>
      </c>
      <c r="E2994">
        <v>-117.37948</v>
      </c>
      <c r="F2994">
        <v>2016</v>
      </c>
    </row>
    <row r="2995" spans="1:6" x14ac:dyDescent="0.3">
      <c r="A2995" t="s">
        <v>971</v>
      </c>
      <c r="B2995" t="s">
        <v>7</v>
      </c>
      <c r="C2995">
        <v>908900</v>
      </c>
      <c r="D2995">
        <v>33.6469661</v>
      </c>
      <c r="E2995">
        <v>-117.68922000000001</v>
      </c>
      <c r="F2995">
        <v>2016</v>
      </c>
    </row>
    <row r="2996" spans="1:6" x14ac:dyDescent="0.3">
      <c r="A2996" t="s">
        <v>972</v>
      </c>
      <c r="B2996" t="s">
        <v>19</v>
      </c>
      <c r="C2996">
        <v>698853</v>
      </c>
      <c r="D2996">
        <v>42.480589999999999</v>
      </c>
      <c r="E2996">
        <v>-83.475491000000005</v>
      </c>
      <c r="F2996">
        <v>2016</v>
      </c>
    </row>
    <row r="2997" spans="1:6" x14ac:dyDescent="0.3">
      <c r="A2997" t="s">
        <v>973</v>
      </c>
      <c r="B2997" t="s">
        <v>168</v>
      </c>
      <c r="C2997">
        <v>578021</v>
      </c>
      <c r="D2997">
        <v>40.787878800000001</v>
      </c>
      <c r="E2997">
        <v>-74.014306000000005</v>
      </c>
      <c r="F2997">
        <v>2016</v>
      </c>
    </row>
    <row r="2998" spans="1:6" x14ac:dyDescent="0.3">
      <c r="A2998" t="s">
        <v>504</v>
      </c>
      <c r="B2998" t="s">
        <v>11</v>
      </c>
      <c r="C2998">
        <v>505483</v>
      </c>
      <c r="D2998">
        <v>42.408430000000003</v>
      </c>
      <c r="E2998">
        <v>-71.053663</v>
      </c>
      <c r="F2998">
        <v>2016</v>
      </c>
    </row>
    <row r="2999" spans="1:6" x14ac:dyDescent="0.3">
      <c r="A2999" t="s">
        <v>974</v>
      </c>
      <c r="B2999" t="s">
        <v>168</v>
      </c>
      <c r="C2999">
        <v>582764</v>
      </c>
      <c r="D2999">
        <v>40.622047799999997</v>
      </c>
      <c r="E2999">
        <v>-74.244590000000002</v>
      </c>
      <c r="F2999">
        <v>2016</v>
      </c>
    </row>
    <row r="3000" spans="1:6" x14ac:dyDescent="0.3">
      <c r="A3000" t="s">
        <v>975</v>
      </c>
      <c r="B3000" t="s">
        <v>47</v>
      </c>
      <c r="C3000">
        <v>226854</v>
      </c>
      <c r="D3000">
        <v>35.595058100000003</v>
      </c>
      <c r="E3000">
        <v>-82.551486999999995</v>
      </c>
      <c r="F3000">
        <v>2016</v>
      </c>
    </row>
    <row r="3001" spans="1:6" x14ac:dyDescent="0.3">
      <c r="A3001" t="s">
        <v>976</v>
      </c>
      <c r="B3001" t="s">
        <v>7</v>
      </c>
      <c r="C3001">
        <v>79512</v>
      </c>
      <c r="D3001">
        <v>33.895849200000001</v>
      </c>
      <c r="E3001">
        <v>-118.22007000000001</v>
      </c>
      <c r="F3001">
        <v>2016</v>
      </c>
    </row>
    <row r="3002" spans="1:6" x14ac:dyDescent="0.3">
      <c r="A3002" t="s">
        <v>4</v>
      </c>
      <c r="B3002" t="s">
        <v>5</v>
      </c>
      <c r="C3002">
        <v>386546</v>
      </c>
      <c r="D3002">
        <v>48.051763700000002</v>
      </c>
      <c r="E3002">
        <v>-122.17708</v>
      </c>
      <c r="F3002">
        <v>2018</v>
      </c>
    </row>
    <row r="3003" spans="1:6" x14ac:dyDescent="0.3">
      <c r="A3003" t="s">
        <v>6</v>
      </c>
      <c r="B3003" t="s">
        <v>7</v>
      </c>
      <c r="C3003">
        <v>181313</v>
      </c>
      <c r="D3003">
        <v>33.782519399999998</v>
      </c>
      <c r="E3003">
        <v>-117.22865</v>
      </c>
      <c r="F3003">
        <v>2018</v>
      </c>
    </row>
    <row r="3004" spans="1:6" x14ac:dyDescent="0.3">
      <c r="A3004" t="s">
        <v>8</v>
      </c>
      <c r="B3004" t="s">
        <v>9</v>
      </c>
      <c r="C3004">
        <v>278070</v>
      </c>
      <c r="D3004">
        <v>41.499319999999997</v>
      </c>
      <c r="E3004">
        <v>-81.694361000000001</v>
      </c>
      <c r="F3004">
        <v>2018</v>
      </c>
    </row>
    <row r="3005" spans="1:6" x14ac:dyDescent="0.3">
      <c r="A3005" t="s">
        <v>10</v>
      </c>
      <c r="B3005" t="s">
        <v>11</v>
      </c>
      <c r="C3005">
        <v>193978</v>
      </c>
      <c r="D3005">
        <v>42.262593199999998</v>
      </c>
      <c r="E3005">
        <v>-71.802293000000006</v>
      </c>
      <c r="F3005">
        <v>2018</v>
      </c>
    </row>
    <row r="3006" spans="1:6" x14ac:dyDescent="0.3">
      <c r="A3006" t="s">
        <v>12</v>
      </c>
      <c r="B3006" t="s">
        <v>13</v>
      </c>
      <c r="C3006">
        <v>64497</v>
      </c>
      <c r="D3006">
        <v>34.000710400000003</v>
      </c>
      <c r="E3006">
        <v>-81.034813999999997</v>
      </c>
      <c r="F3006">
        <v>2018</v>
      </c>
    </row>
    <row r="3007" spans="1:6" x14ac:dyDescent="0.3">
      <c r="A3007" t="s">
        <v>14</v>
      </c>
      <c r="B3007" t="s">
        <v>15</v>
      </c>
      <c r="C3007">
        <v>754565</v>
      </c>
      <c r="D3007">
        <v>41.558152499999998</v>
      </c>
      <c r="E3007">
        <v>-73.051496999999998</v>
      </c>
      <c r="F3007">
        <v>2018</v>
      </c>
    </row>
    <row r="3008" spans="1:6" x14ac:dyDescent="0.3">
      <c r="A3008" t="s">
        <v>16</v>
      </c>
      <c r="B3008" t="s">
        <v>17</v>
      </c>
      <c r="C3008">
        <v>781404</v>
      </c>
      <c r="D3008">
        <v>44.804132199999998</v>
      </c>
      <c r="E3008">
        <v>-93.166886000000005</v>
      </c>
      <c r="F3008">
        <v>2018</v>
      </c>
    </row>
    <row r="3009" spans="1:6" x14ac:dyDescent="0.3">
      <c r="A3009" t="s">
        <v>18</v>
      </c>
      <c r="B3009" t="s">
        <v>19</v>
      </c>
      <c r="C3009">
        <v>653779</v>
      </c>
      <c r="D3009">
        <v>42.473368800000003</v>
      </c>
      <c r="E3009">
        <v>-83.221873000000002</v>
      </c>
      <c r="F3009">
        <v>2018</v>
      </c>
    </row>
    <row r="3010" spans="1:6" x14ac:dyDescent="0.3">
      <c r="A3010" t="s">
        <v>20</v>
      </c>
      <c r="B3010" t="s">
        <v>21</v>
      </c>
      <c r="C3010">
        <v>342910</v>
      </c>
      <c r="D3010">
        <v>30.2240897</v>
      </c>
      <c r="E3010">
        <v>-92.019842999999995</v>
      </c>
      <c r="F3010">
        <v>2018</v>
      </c>
    </row>
    <row r="3011" spans="1:6" x14ac:dyDescent="0.3">
      <c r="A3011" t="s">
        <v>22</v>
      </c>
      <c r="B3011" t="s">
        <v>23</v>
      </c>
      <c r="C3011">
        <v>625555</v>
      </c>
      <c r="D3011">
        <v>43.618710200000002</v>
      </c>
      <c r="E3011">
        <v>-116.21460999999999</v>
      </c>
      <c r="F3011">
        <v>2018</v>
      </c>
    </row>
    <row r="3012" spans="1:6" x14ac:dyDescent="0.3">
      <c r="A3012" t="s">
        <v>24</v>
      </c>
      <c r="B3012" t="s">
        <v>25</v>
      </c>
      <c r="C3012">
        <v>395692</v>
      </c>
      <c r="D3012">
        <v>41.681993499999997</v>
      </c>
      <c r="E3012">
        <v>-85.976667000000006</v>
      </c>
      <c r="F3012">
        <v>2018</v>
      </c>
    </row>
    <row r="3013" spans="1:6" x14ac:dyDescent="0.3">
      <c r="A3013" t="s">
        <v>26</v>
      </c>
      <c r="B3013" t="s">
        <v>7</v>
      </c>
      <c r="C3013">
        <v>212767</v>
      </c>
      <c r="D3013">
        <v>33.867514300000003</v>
      </c>
      <c r="E3013">
        <v>-117.99812</v>
      </c>
      <c r="F3013">
        <v>2018</v>
      </c>
    </row>
    <row r="3014" spans="1:6" x14ac:dyDescent="0.3">
      <c r="A3014" t="s">
        <v>27</v>
      </c>
      <c r="B3014" t="s">
        <v>28</v>
      </c>
      <c r="C3014">
        <v>229973</v>
      </c>
      <c r="D3014">
        <v>33.952601999999999</v>
      </c>
      <c r="E3014">
        <v>-84.549932999999996</v>
      </c>
      <c r="F3014">
        <v>2018</v>
      </c>
    </row>
    <row r="3015" spans="1:6" x14ac:dyDescent="0.3">
      <c r="A3015" t="s">
        <v>29</v>
      </c>
      <c r="B3015" t="s">
        <v>30</v>
      </c>
      <c r="C3015">
        <v>883342</v>
      </c>
      <c r="D3015">
        <v>39.518600200000002</v>
      </c>
      <c r="E3015">
        <v>-104.76136</v>
      </c>
      <c r="F3015">
        <v>2018</v>
      </c>
    </row>
    <row r="3016" spans="1:6" x14ac:dyDescent="0.3">
      <c r="A3016" t="s">
        <v>31</v>
      </c>
      <c r="B3016" t="s">
        <v>32</v>
      </c>
      <c r="C3016">
        <v>81604</v>
      </c>
      <c r="D3016">
        <v>26.715342400000001</v>
      </c>
      <c r="E3016">
        <v>-80.053375000000003</v>
      </c>
      <c r="F3016">
        <v>2018</v>
      </c>
    </row>
    <row r="3017" spans="1:6" x14ac:dyDescent="0.3">
      <c r="A3017" t="s">
        <v>33</v>
      </c>
      <c r="B3017" t="s">
        <v>11</v>
      </c>
      <c r="C3017">
        <v>138798</v>
      </c>
      <c r="D3017">
        <v>42.519539999999999</v>
      </c>
      <c r="E3017">
        <v>-70.896715999999998</v>
      </c>
      <c r="F3017">
        <v>2018</v>
      </c>
    </row>
    <row r="3018" spans="1:6" x14ac:dyDescent="0.3">
      <c r="A3018" t="s">
        <v>34</v>
      </c>
      <c r="B3018" t="s">
        <v>35</v>
      </c>
      <c r="C3018">
        <v>228716</v>
      </c>
      <c r="D3018">
        <v>41.760584899999998</v>
      </c>
      <c r="E3018">
        <v>-88.320071999999996</v>
      </c>
      <c r="F3018">
        <v>2018</v>
      </c>
    </row>
    <row r="3019" spans="1:6" x14ac:dyDescent="0.3">
      <c r="A3019" t="s">
        <v>36</v>
      </c>
      <c r="B3019" t="s">
        <v>37</v>
      </c>
      <c r="C3019">
        <v>559554</v>
      </c>
      <c r="D3019">
        <v>39.115661500000002</v>
      </c>
      <c r="E3019">
        <v>-77.563602000000003</v>
      </c>
      <c r="F3019">
        <v>2018</v>
      </c>
    </row>
    <row r="3020" spans="1:6" x14ac:dyDescent="0.3">
      <c r="A3020" t="s">
        <v>38</v>
      </c>
      <c r="B3020" t="s">
        <v>32</v>
      </c>
      <c r="C3020">
        <v>735529</v>
      </c>
      <c r="D3020">
        <v>25.8195424</v>
      </c>
      <c r="E3020">
        <v>-80.355329999999995</v>
      </c>
      <c r="F3020">
        <v>2018</v>
      </c>
    </row>
    <row r="3021" spans="1:6" x14ac:dyDescent="0.3">
      <c r="A3021" t="s">
        <v>39</v>
      </c>
      <c r="B3021" t="s">
        <v>7</v>
      </c>
      <c r="C3021">
        <v>733993</v>
      </c>
      <c r="D3021">
        <v>33.7513419</v>
      </c>
      <c r="E3021">
        <v>-117.99399</v>
      </c>
      <c r="F3021">
        <v>2018</v>
      </c>
    </row>
    <row r="3022" spans="1:6" x14ac:dyDescent="0.3">
      <c r="A3022" t="s">
        <v>40</v>
      </c>
      <c r="B3022" t="s">
        <v>41</v>
      </c>
      <c r="C3022">
        <v>218473</v>
      </c>
      <c r="D3022">
        <v>33.577863100000002</v>
      </c>
      <c r="E3022">
        <v>-101.85517</v>
      </c>
      <c r="F3022">
        <v>2018</v>
      </c>
    </row>
    <row r="3023" spans="1:6" x14ac:dyDescent="0.3">
      <c r="A3023" t="s">
        <v>42</v>
      </c>
      <c r="B3023" t="s">
        <v>43</v>
      </c>
      <c r="C3023">
        <v>373743</v>
      </c>
      <c r="D3023">
        <v>38.982228200000002</v>
      </c>
      <c r="E3023">
        <v>-94.670792000000006</v>
      </c>
      <c r="F3023">
        <v>2018</v>
      </c>
    </row>
    <row r="3024" spans="1:6" x14ac:dyDescent="0.3">
      <c r="A3024" t="s">
        <v>44</v>
      </c>
      <c r="B3024" t="s">
        <v>45</v>
      </c>
      <c r="C3024">
        <v>55833</v>
      </c>
      <c r="D3024">
        <v>32.298757299999998</v>
      </c>
      <c r="E3024">
        <v>-90.184809999999999</v>
      </c>
      <c r="F3024">
        <v>2018</v>
      </c>
    </row>
    <row r="3025" spans="1:6" x14ac:dyDescent="0.3">
      <c r="A3025" t="s">
        <v>46</v>
      </c>
      <c r="B3025" t="s">
        <v>47</v>
      </c>
      <c r="C3025">
        <v>70932</v>
      </c>
      <c r="D3025">
        <v>35.262081999999999</v>
      </c>
      <c r="E3025">
        <v>-81.187301000000005</v>
      </c>
      <c r="F3025">
        <v>2018</v>
      </c>
    </row>
    <row r="3026" spans="1:6" x14ac:dyDescent="0.3">
      <c r="A3026" t="s">
        <v>48</v>
      </c>
      <c r="B3026" t="s">
        <v>32</v>
      </c>
      <c r="C3026">
        <v>49856</v>
      </c>
      <c r="D3026">
        <v>29.2108147</v>
      </c>
      <c r="E3026">
        <v>-81.022833000000006</v>
      </c>
      <c r="F3026">
        <v>2018</v>
      </c>
    </row>
    <row r="3027" spans="1:6" x14ac:dyDescent="0.3">
      <c r="A3027" t="s">
        <v>49</v>
      </c>
      <c r="B3027" t="s">
        <v>50</v>
      </c>
      <c r="C3027">
        <v>820701</v>
      </c>
      <c r="D3027">
        <v>39.099726500000003</v>
      </c>
      <c r="E3027">
        <v>-94.578567000000007</v>
      </c>
      <c r="F3027">
        <v>2018</v>
      </c>
    </row>
    <row r="3028" spans="1:6" x14ac:dyDescent="0.3">
      <c r="A3028" t="s">
        <v>51</v>
      </c>
      <c r="B3028" t="s">
        <v>7</v>
      </c>
      <c r="C3028">
        <v>606413</v>
      </c>
      <c r="D3028">
        <v>33.744461299999998</v>
      </c>
      <c r="E3028">
        <v>-118.38702000000001</v>
      </c>
      <c r="F3028">
        <v>2018</v>
      </c>
    </row>
    <row r="3029" spans="1:6" x14ac:dyDescent="0.3">
      <c r="A3029" t="s">
        <v>52</v>
      </c>
      <c r="B3029" t="s">
        <v>17</v>
      </c>
      <c r="C3029">
        <v>196213</v>
      </c>
      <c r="D3029">
        <v>44.767742400000003</v>
      </c>
      <c r="E3029">
        <v>-93.277722999999995</v>
      </c>
      <c r="F3029">
        <v>2018</v>
      </c>
    </row>
    <row r="3030" spans="1:6" x14ac:dyDescent="0.3">
      <c r="A3030" t="s">
        <v>53</v>
      </c>
      <c r="B3030" t="s">
        <v>41</v>
      </c>
      <c r="C3030">
        <v>427616</v>
      </c>
      <c r="D3030">
        <v>32.902901700000001</v>
      </c>
      <c r="E3030">
        <v>-96.563879999999997</v>
      </c>
      <c r="F3030">
        <v>2018</v>
      </c>
    </row>
    <row r="3031" spans="1:6" x14ac:dyDescent="0.3">
      <c r="A3031" t="s">
        <v>54</v>
      </c>
      <c r="B3031" t="s">
        <v>55</v>
      </c>
      <c r="C3031">
        <v>369771</v>
      </c>
      <c r="D3031">
        <v>33.394265500000003</v>
      </c>
      <c r="E3031">
        <v>-104.52302</v>
      </c>
      <c r="F3031">
        <v>2018</v>
      </c>
    </row>
    <row r="3032" spans="1:6" x14ac:dyDescent="0.3">
      <c r="A3032" t="s">
        <v>56</v>
      </c>
      <c r="B3032" t="s">
        <v>57</v>
      </c>
      <c r="C3032">
        <v>976142</v>
      </c>
      <c r="D3032">
        <v>32.366805200000002</v>
      </c>
      <c r="E3032">
        <v>-86.299969000000004</v>
      </c>
      <c r="F3032">
        <v>2018</v>
      </c>
    </row>
    <row r="3033" spans="1:6" x14ac:dyDescent="0.3">
      <c r="A3033" t="s">
        <v>58</v>
      </c>
      <c r="B3033" t="s">
        <v>59</v>
      </c>
      <c r="C3033">
        <v>99586</v>
      </c>
      <c r="D3033">
        <v>41.736980299999999</v>
      </c>
      <c r="E3033">
        <v>-111.83384</v>
      </c>
      <c r="F3033">
        <v>2018</v>
      </c>
    </row>
    <row r="3034" spans="1:6" x14ac:dyDescent="0.3">
      <c r="A3034" t="s">
        <v>60</v>
      </c>
      <c r="B3034" t="s">
        <v>11</v>
      </c>
      <c r="C3034">
        <v>101808</v>
      </c>
      <c r="D3034">
        <v>42.479261800000003</v>
      </c>
      <c r="E3034">
        <v>-71.152276999999998</v>
      </c>
      <c r="F3034">
        <v>2018</v>
      </c>
    </row>
    <row r="3035" spans="1:6" x14ac:dyDescent="0.3">
      <c r="A3035" t="s">
        <v>61</v>
      </c>
      <c r="B3035" t="s">
        <v>62</v>
      </c>
      <c r="C3035">
        <v>307079</v>
      </c>
      <c r="D3035">
        <v>40.608430499999997</v>
      </c>
      <c r="E3035">
        <v>-75.490183000000002</v>
      </c>
      <c r="F3035">
        <v>2018</v>
      </c>
    </row>
    <row r="3036" spans="1:6" x14ac:dyDescent="0.3">
      <c r="A3036" t="s">
        <v>63</v>
      </c>
      <c r="B3036" t="s">
        <v>13</v>
      </c>
      <c r="C3036">
        <v>593702</v>
      </c>
      <c r="D3036">
        <v>32.832322499999997</v>
      </c>
      <c r="E3036">
        <v>-79.828425999999993</v>
      </c>
      <c r="F3036">
        <v>2018</v>
      </c>
    </row>
    <row r="3037" spans="1:6" x14ac:dyDescent="0.3">
      <c r="A3037" t="s">
        <v>64</v>
      </c>
      <c r="B3037" t="s">
        <v>28</v>
      </c>
      <c r="C3037">
        <v>236137</v>
      </c>
      <c r="D3037">
        <v>32.4609764</v>
      </c>
      <c r="E3037">
        <v>-84.987708999999995</v>
      </c>
      <c r="F3037">
        <v>2018</v>
      </c>
    </row>
    <row r="3038" spans="1:6" x14ac:dyDescent="0.3">
      <c r="A3038" t="s">
        <v>65</v>
      </c>
      <c r="B3038" t="s">
        <v>66</v>
      </c>
      <c r="C3038">
        <v>121012</v>
      </c>
      <c r="D3038">
        <v>42.886446800000002</v>
      </c>
      <c r="E3038">
        <v>-78.878369000000006</v>
      </c>
      <c r="F3038">
        <v>2018</v>
      </c>
    </row>
    <row r="3039" spans="1:6" x14ac:dyDescent="0.3">
      <c r="A3039" t="s">
        <v>67</v>
      </c>
      <c r="B3039" t="s">
        <v>68</v>
      </c>
      <c r="C3039">
        <v>588515</v>
      </c>
      <c r="D3039">
        <v>42.976402700000001</v>
      </c>
      <c r="E3039">
        <v>-88.108422000000004</v>
      </c>
      <c r="F3039">
        <v>2018</v>
      </c>
    </row>
    <row r="3040" spans="1:6" x14ac:dyDescent="0.3">
      <c r="A3040" t="s">
        <v>69</v>
      </c>
      <c r="B3040" t="s">
        <v>41</v>
      </c>
      <c r="C3040">
        <v>569904</v>
      </c>
      <c r="D3040">
        <v>32.8342952</v>
      </c>
      <c r="E3040">
        <v>-97.228903000000003</v>
      </c>
      <c r="F3040">
        <v>2018</v>
      </c>
    </row>
    <row r="3041" spans="1:6" x14ac:dyDescent="0.3">
      <c r="A3041" t="s">
        <v>70</v>
      </c>
      <c r="B3041" t="s">
        <v>9</v>
      </c>
      <c r="C3041">
        <v>256003</v>
      </c>
      <c r="D3041">
        <v>40.742550999999999</v>
      </c>
      <c r="E3041">
        <v>-84.105226000000002</v>
      </c>
      <c r="F3041">
        <v>2018</v>
      </c>
    </row>
    <row r="3042" spans="1:6" x14ac:dyDescent="0.3">
      <c r="A3042" t="s">
        <v>71</v>
      </c>
      <c r="B3042" t="s">
        <v>7</v>
      </c>
      <c r="C3042">
        <v>465079</v>
      </c>
      <c r="D3042">
        <v>38.5815719</v>
      </c>
      <c r="E3042">
        <v>-121.4944</v>
      </c>
      <c r="F3042">
        <v>2018</v>
      </c>
    </row>
    <row r="3043" spans="1:6" x14ac:dyDescent="0.3">
      <c r="A3043" t="s">
        <v>72</v>
      </c>
      <c r="B3043" t="s">
        <v>73</v>
      </c>
      <c r="C3043">
        <v>171574</v>
      </c>
      <c r="D3043">
        <v>35.385924199999998</v>
      </c>
      <c r="E3043">
        <v>-94.398546999999994</v>
      </c>
      <c r="F3043">
        <v>2018</v>
      </c>
    </row>
    <row r="3044" spans="1:6" x14ac:dyDescent="0.3">
      <c r="A3044" t="s">
        <v>74</v>
      </c>
      <c r="B3044" t="s">
        <v>75</v>
      </c>
      <c r="C3044">
        <v>612176</v>
      </c>
      <c r="D3044">
        <v>41.813711599999998</v>
      </c>
      <c r="E3044">
        <v>-71.370054999999994</v>
      </c>
      <c r="F3044">
        <v>2018</v>
      </c>
    </row>
    <row r="3045" spans="1:6" x14ac:dyDescent="0.3">
      <c r="A3045" t="s">
        <v>76</v>
      </c>
      <c r="B3045" t="s">
        <v>77</v>
      </c>
      <c r="C3045">
        <v>424599</v>
      </c>
      <c r="D3045">
        <v>41.626655499999998</v>
      </c>
      <c r="E3045">
        <v>-93.712165999999996</v>
      </c>
      <c r="F3045">
        <v>2018</v>
      </c>
    </row>
    <row r="3046" spans="1:6" x14ac:dyDescent="0.3">
      <c r="A3046" t="s">
        <v>78</v>
      </c>
      <c r="B3046" t="s">
        <v>66</v>
      </c>
      <c r="C3046">
        <v>434590</v>
      </c>
      <c r="D3046">
        <v>40.912599200000002</v>
      </c>
      <c r="E3046">
        <v>-73.837079000000003</v>
      </c>
      <c r="F3046">
        <v>2018</v>
      </c>
    </row>
    <row r="3047" spans="1:6" x14ac:dyDescent="0.3">
      <c r="A3047" t="s">
        <v>79</v>
      </c>
      <c r="B3047" t="s">
        <v>30</v>
      </c>
      <c r="C3047">
        <v>820459</v>
      </c>
      <c r="D3047">
        <v>39.7047095</v>
      </c>
      <c r="E3047">
        <v>-105.08137000000001</v>
      </c>
      <c r="F3047">
        <v>2018</v>
      </c>
    </row>
    <row r="3048" spans="1:6" x14ac:dyDescent="0.3">
      <c r="A3048" t="s">
        <v>80</v>
      </c>
      <c r="B3048" t="s">
        <v>81</v>
      </c>
      <c r="C3048">
        <v>114694</v>
      </c>
      <c r="D3048">
        <v>36.039524700000001</v>
      </c>
      <c r="E3048">
        <v>-114.98172</v>
      </c>
      <c r="F3048">
        <v>2018</v>
      </c>
    </row>
    <row r="3049" spans="1:6" x14ac:dyDescent="0.3">
      <c r="A3049" t="s">
        <v>82</v>
      </c>
      <c r="B3049" t="s">
        <v>7</v>
      </c>
      <c r="C3049">
        <v>986242</v>
      </c>
      <c r="D3049">
        <v>34.090009100000003</v>
      </c>
      <c r="E3049">
        <v>-117.89033999999999</v>
      </c>
      <c r="F3049">
        <v>2018</v>
      </c>
    </row>
    <row r="3050" spans="1:6" x14ac:dyDescent="0.3">
      <c r="A3050" t="s">
        <v>83</v>
      </c>
      <c r="B3050" t="s">
        <v>15</v>
      </c>
      <c r="C3050">
        <v>849421</v>
      </c>
      <c r="D3050">
        <v>41.053430200000001</v>
      </c>
      <c r="E3050">
        <v>-73.538734000000005</v>
      </c>
      <c r="F3050">
        <v>2018</v>
      </c>
    </row>
    <row r="3051" spans="1:6" x14ac:dyDescent="0.3">
      <c r="A3051" t="s">
        <v>84</v>
      </c>
      <c r="B3051" t="s">
        <v>25</v>
      </c>
      <c r="C3051">
        <v>71112</v>
      </c>
      <c r="D3051">
        <v>39.165325000000003</v>
      </c>
      <c r="E3051">
        <v>-86.526386000000002</v>
      </c>
      <c r="F3051">
        <v>2018</v>
      </c>
    </row>
    <row r="3052" spans="1:6" x14ac:dyDescent="0.3">
      <c r="A3052" t="s">
        <v>85</v>
      </c>
      <c r="B3052" t="s">
        <v>86</v>
      </c>
      <c r="C3052">
        <v>194721</v>
      </c>
      <c r="D3052">
        <v>36.548434</v>
      </c>
      <c r="E3052">
        <v>-82.561819</v>
      </c>
      <c r="F3052">
        <v>2018</v>
      </c>
    </row>
    <row r="3053" spans="1:6" x14ac:dyDescent="0.3">
      <c r="A3053" t="s">
        <v>87</v>
      </c>
      <c r="B3053" t="s">
        <v>5</v>
      </c>
      <c r="C3053">
        <v>966597</v>
      </c>
      <c r="D3053">
        <v>47.658780200000002</v>
      </c>
      <c r="E3053">
        <v>-117.42605</v>
      </c>
      <c r="F3053">
        <v>2018</v>
      </c>
    </row>
    <row r="3054" spans="1:6" x14ac:dyDescent="0.3">
      <c r="A3054" t="s">
        <v>88</v>
      </c>
      <c r="B3054" t="s">
        <v>5</v>
      </c>
      <c r="C3054">
        <v>34755</v>
      </c>
      <c r="D3054">
        <v>46.2112458</v>
      </c>
      <c r="E3054">
        <v>-119.13723</v>
      </c>
      <c r="F3054">
        <v>2018</v>
      </c>
    </row>
    <row r="3055" spans="1:6" x14ac:dyDescent="0.3">
      <c r="A3055" t="s">
        <v>89</v>
      </c>
      <c r="B3055" t="s">
        <v>62</v>
      </c>
      <c r="C3055">
        <v>475448</v>
      </c>
      <c r="D3055">
        <v>39.9525839</v>
      </c>
      <c r="E3055">
        <v>-75.165222</v>
      </c>
      <c r="F3055">
        <v>2018</v>
      </c>
    </row>
    <row r="3056" spans="1:6" x14ac:dyDescent="0.3">
      <c r="A3056" t="s">
        <v>90</v>
      </c>
      <c r="B3056" t="s">
        <v>5</v>
      </c>
      <c r="C3056">
        <v>606329</v>
      </c>
      <c r="D3056">
        <v>48.749079999999999</v>
      </c>
      <c r="E3056">
        <v>-122.47815</v>
      </c>
      <c r="F3056">
        <v>2018</v>
      </c>
    </row>
    <row r="3057" spans="1:6" x14ac:dyDescent="0.3">
      <c r="A3057" t="s">
        <v>91</v>
      </c>
      <c r="B3057" t="s">
        <v>7</v>
      </c>
      <c r="C3057">
        <v>216973</v>
      </c>
      <c r="D3057">
        <v>36.330228400000003</v>
      </c>
      <c r="E3057">
        <v>-119.29206000000001</v>
      </c>
      <c r="F3057">
        <v>2018</v>
      </c>
    </row>
    <row r="3058" spans="1:6" x14ac:dyDescent="0.3">
      <c r="A3058" t="s">
        <v>92</v>
      </c>
      <c r="B3058" t="s">
        <v>68</v>
      </c>
      <c r="C3058">
        <v>896216</v>
      </c>
      <c r="D3058">
        <v>43.801355600000001</v>
      </c>
      <c r="E3058">
        <v>-91.239581000000001</v>
      </c>
      <c r="F3058">
        <v>2018</v>
      </c>
    </row>
    <row r="3059" spans="1:6" x14ac:dyDescent="0.3">
      <c r="A3059" t="s">
        <v>93</v>
      </c>
      <c r="B3059" t="s">
        <v>77</v>
      </c>
      <c r="C3059">
        <v>808792</v>
      </c>
      <c r="D3059">
        <v>41.261944399999997</v>
      </c>
      <c r="E3059">
        <v>-95.860833</v>
      </c>
      <c r="F3059">
        <v>2018</v>
      </c>
    </row>
    <row r="3060" spans="1:6" x14ac:dyDescent="0.3">
      <c r="A3060" t="s">
        <v>94</v>
      </c>
      <c r="B3060" t="s">
        <v>32</v>
      </c>
      <c r="C3060">
        <v>370586</v>
      </c>
      <c r="D3060">
        <v>26.217305</v>
      </c>
      <c r="E3060">
        <v>-80.225881000000001</v>
      </c>
      <c r="F3060">
        <v>2018</v>
      </c>
    </row>
    <row r="3061" spans="1:6" x14ac:dyDescent="0.3">
      <c r="A3061" t="s">
        <v>95</v>
      </c>
      <c r="B3061" t="s">
        <v>41</v>
      </c>
      <c r="C3061">
        <v>332346</v>
      </c>
      <c r="D3061">
        <v>32.776664199999999</v>
      </c>
      <c r="E3061">
        <v>-96.796987999999999</v>
      </c>
      <c r="F3061">
        <v>2018</v>
      </c>
    </row>
    <row r="3062" spans="1:6" x14ac:dyDescent="0.3">
      <c r="A3062" t="s">
        <v>96</v>
      </c>
      <c r="B3062" t="s">
        <v>7</v>
      </c>
      <c r="C3062">
        <v>291278</v>
      </c>
      <c r="D3062">
        <v>38.004921400000001</v>
      </c>
      <c r="E3062">
        <v>-121.80579</v>
      </c>
      <c r="F3062">
        <v>2018</v>
      </c>
    </row>
    <row r="3063" spans="1:6" x14ac:dyDescent="0.3">
      <c r="A3063" t="s">
        <v>97</v>
      </c>
      <c r="B3063" t="s">
        <v>19</v>
      </c>
      <c r="C3063">
        <v>746233</v>
      </c>
      <c r="D3063">
        <v>42.580312200000002</v>
      </c>
      <c r="E3063">
        <v>-83.030203</v>
      </c>
      <c r="F3063">
        <v>2018</v>
      </c>
    </row>
    <row r="3064" spans="1:6" x14ac:dyDescent="0.3">
      <c r="A3064" t="s">
        <v>98</v>
      </c>
      <c r="B3064" t="s">
        <v>32</v>
      </c>
      <c r="C3064">
        <v>588983</v>
      </c>
      <c r="D3064">
        <v>26.318412299999999</v>
      </c>
      <c r="E3064">
        <v>-80.099766000000002</v>
      </c>
      <c r="F3064">
        <v>2018</v>
      </c>
    </row>
    <row r="3065" spans="1:6" x14ac:dyDescent="0.3">
      <c r="A3065" t="s">
        <v>99</v>
      </c>
      <c r="B3065" t="s">
        <v>25</v>
      </c>
      <c r="C3065">
        <v>224256</v>
      </c>
      <c r="D3065">
        <v>39.956754799999999</v>
      </c>
      <c r="E3065">
        <v>-86.013350000000003</v>
      </c>
      <c r="F3065">
        <v>2018</v>
      </c>
    </row>
    <row r="3066" spans="1:6" x14ac:dyDescent="0.3">
      <c r="A3066" t="s">
        <v>100</v>
      </c>
      <c r="B3066" t="s">
        <v>101</v>
      </c>
      <c r="C3066">
        <v>224685</v>
      </c>
      <c r="D3066">
        <v>41.139981400000003</v>
      </c>
      <c r="E3066">
        <v>-104.82025</v>
      </c>
      <c r="F3066">
        <v>2018</v>
      </c>
    </row>
    <row r="3067" spans="1:6" x14ac:dyDescent="0.3">
      <c r="A3067" t="s">
        <v>102</v>
      </c>
      <c r="B3067" t="s">
        <v>7</v>
      </c>
      <c r="C3067">
        <v>556002</v>
      </c>
      <c r="D3067">
        <v>33.553914300000002</v>
      </c>
      <c r="E3067">
        <v>-117.21392</v>
      </c>
      <c r="F3067">
        <v>2018</v>
      </c>
    </row>
    <row r="3068" spans="1:6" x14ac:dyDescent="0.3">
      <c r="A3068" t="s">
        <v>103</v>
      </c>
      <c r="B3068" t="s">
        <v>43</v>
      </c>
      <c r="C3068">
        <v>586220</v>
      </c>
      <c r="D3068">
        <v>38.953617399999999</v>
      </c>
      <c r="E3068">
        <v>-94.733570999999998</v>
      </c>
      <c r="F3068">
        <v>2018</v>
      </c>
    </row>
    <row r="3069" spans="1:6" x14ac:dyDescent="0.3">
      <c r="A3069" t="s">
        <v>104</v>
      </c>
      <c r="B3069" t="s">
        <v>25</v>
      </c>
      <c r="C3069">
        <v>882004</v>
      </c>
      <c r="D3069">
        <v>40.045591700000003</v>
      </c>
      <c r="E3069">
        <v>-86.008595999999997</v>
      </c>
      <c r="F3069">
        <v>2018</v>
      </c>
    </row>
    <row r="3070" spans="1:6" x14ac:dyDescent="0.3">
      <c r="A3070" t="s">
        <v>105</v>
      </c>
      <c r="B3070" t="s">
        <v>45</v>
      </c>
      <c r="C3070">
        <v>451530</v>
      </c>
      <c r="D3070">
        <v>34.988981799999998</v>
      </c>
      <c r="E3070">
        <v>-90.012591</v>
      </c>
      <c r="F3070">
        <v>2018</v>
      </c>
    </row>
    <row r="3071" spans="1:6" x14ac:dyDescent="0.3">
      <c r="A3071" t="s">
        <v>106</v>
      </c>
      <c r="B3071" t="s">
        <v>7</v>
      </c>
      <c r="C3071">
        <v>170827</v>
      </c>
      <c r="D3071">
        <v>34.012234599999999</v>
      </c>
      <c r="E3071">
        <v>-117.68894</v>
      </c>
      <c r="F3071">
        <v>2018</v>
      </c>
    </row>
    <row r="3072" spans="1:6" x14ac:dyDescent="0.3">
      <c r="A3072" t="s">
        <v>107</v>
      </c>
      <c r="B3072" t="s">
        <v>108</v>
      </c>
      <c r="C3072">
        <v>448963</v>
      </c>
      <c r="D3072">
        <v>39.143440599999998</v>
      </c>
      <c r="E3072">
        <v>-77.201370999999995</v>
      </c>
      <c r="F3072">
        <v>2018</v>
      </c>
    </row>
    <row r="3073" spans="1:6" x14ac:dyDescent="0.3">
      <c r="A3073" t="s">
        <v>109</v>
      </c>
      <c r="B3073" t="s">
        <v>7</v>
      </c>
      <c r="C3073">
        <v>138484</v>
      </c>
      <c r="D3073">
        <v>33.709184700000002</v>
      </c>
      <c r="E3073">
        <v>-117.95367</v>
      </c>
      <c r="F3073">
        <v>2018</v>
      </c>
    </row>
    <row r="3074" spans="1:6" x14ac:dyDescent="0.3">
      <c r="A3074" t="s">
        <v>110</v>
      </c>
      <c r="B3074" t="s">
        <v>108</v>
      </c>
      <c r="C3074">
        <v>877400</v>
      </c>
      <c r="D3074">
        <v>39.414268800000002</v>
      </c>
      <c r="E3074">
        <v>-77.410540999999995</v>
      </c>
      <c r="F3074">
        <v>2018</v>
      </c>
    </row>
    <row r="3075" spans="1:6" x14ac:dyDescent="0.3">
      <c r="A3075" t="s">
        <v>111</v>
      </c>
      <c r="B3075" t="s">
        <v>47</v>
      </c>
      <c r="C3075">
        <v>58815</v>
      </c>
      <c r="D3075">
        <v>35.612661000000003</v>
      </c>
      <c r="E3075">
        <v>-77.366354000000001</v>
      </c>
      <c r="F3075">
        <v>2018</v>
      </c>
    </row>
    <row r="3076" spans="1:6" x14ac:dyDescent="0.3">
      <c r="A3076" t="s">
        <v>112</v>
      </c>
      <c r="B3076" t="s">
        <v>35</v>
      </c>
      <c r="C3076">
        <v>930051</v>
      </c>
      <c r="D3076">
        <v>41.929473600000001</v>
      </c>
      <c r="E3076">
        <v>-88.750365000000002</v>
      </c>
      <c r="F3076">
        <v>2018</v>
      </c>
    </row>
    <row r="3077" spans="1:6" x14ac:dyDescent="0.3">
      <c r="A3077" t="s">
        <v>113</v>
      </c>
      <c r="B3077" t="s">
        <v>68</v>
      </c>
      <c r="C3077">
        <v>53771</v>
      </c>
      <c r="D3077">
        <v>43.016680600000001</v>
      </c>
      <c r="E3077">
        <v>-88.007031999999995</v>
      </c>
      <c r="F3077">
        <v>2018</v>
      </c>
    </row>
    <row r="3078" spans="1:6" x14ac:dyDescent="0.3">
      <c r="A3078" t="s">
        <v>114</v>
      </c>
      <c r="B3078" t="s">
        <v>30</v>
      </c>
      <c r="C3078">
        <v>106359</v>
      </c>
      <c r="D3078">
        <v>39.8680412</v>
      </c>
      <c r="E3078">
        <v>-104.97192</v>
      </c>
      <c r="F3078">
        <v>2018</v>
      </c>
    </row>
    <row r="3079" spans="1:6" x14ac:dyDescent="0.3">
      <c r="A3079" t="s">
        <v>115</v>
      </c>
      <c r="B3079" t="s">
        <v>77</v>
      </c>
      <c r="C3079">
        <v>665861</v>
      </c>
      <c r="D3079">
        <v>41.577211499999997</v>
      </c>
      <c r="E3079">
        <v>-93.711331999999999</v>
      </c>
      <c r="F3079">
        <v>2018</v>
      </c>
    </row>
    <row r="3080" spans="1:6" x14ac:dyDescent="0.3">
      <c r="A3080" t="s">
        <v>116</v>
      </c>
      <c r="B3080" t="s">
        <v>11</v>
      </c>
      <c r="C3080">
        <v>847639</v>
      </c>
      <c r="D3080">
        <v>41.7014912</v>
      </c>
      <c r="E3080">
        <v>-71.155045000000001</v>
      </c>
      <c r="F3080">
        <v>2018</v>
      </c>
    </row>
    <row r="3081" spans="1:6" x14ac:dyDescent="0.3">
      <c r="A3081" t="s">
        <v>117</v>
      </c>
      <c r="B3081" t="s">
        <v>7</v>
      </c>
      <c r="C3081">
        <v>207210</v>
      </c>
      <c r="D3081">
        <v>36.207728799999998</v>
      </c>
      <c r="E3081">
        <v>-119.34734</v>
      </c>
      <c r="F3081">
        <v>2018</v>
      </c>
    </row>
    <row r="3082" spans="1:6" x14ac:dyDescent="0.3">
      <c r="A3082" t="s">
        <v>118</v>
      </c>
      <c r="B3082" t="s">
        <v>7</v>
      </c>
      <c r="C3082">
        <v>716220</v>
      </c>
      <c r="D3082">
        <v>32.6400541</v>
      </c>
      <c r="E3082">
        <v>-117.0842</v>
      </c>
      <c r="F3082">
        <v>2018</v>
      </c>
    </row>
    <row r="3083" spans="1:6" x14ac:dyDescent="0.3">
      <c r="A3083" t="s">
        <v>119</v>
      </c>
      <c r="B3083" t="s">
        <v>32</v>
      </c>
      <c r="C3083">
        <v>977721</v>
      </c>
      <c r="D3083">
        <v>26.271191999999999</v>
      </c>
      <c r="E3083">
        <v>-80.270604000000006</v>
      </c>
      <c r="F3083">
        <v>2018</v>
      </c>
    </row>
    <row r="3084" spans="1:6" x14ac:dyDescent="0.3">
      <c r="A3084" t="s">
        <v>120</v>
      </c>
      <c r="B3084" t="s">
        <v>47</v>
      </c>
      <c r="C3084">
        <v>607684</v>
      </c>
      <c r="D3084">
        <v>35.408751700000003</v>
      </c>
      <c r="E3084">
        <v>-80.579510999999997</v>
      </c>
      <c r="F3084">
        <v>2018</v>
      </c>
    </row>
    <row r="3085" spans="1:6" x14ac:dyDescent="0.3">
      <c r="A3085" t="s">
        <v>121</v>
      </c>
      <c r="B3085" t="s">
        <v>28</v>
      </c>
      <c r="C3085">
        <v>459033</v>
      </c>
      <c r="D3085">
        <v>33.883992599999999</v>
      </c>
      <c r="E3085">
        <v>-84.514375999999999</v>
      </c>
      <c r="F3085">
        <v>2018</v>
      </c>
    </row>
    <row r="3086" spans="1:6" x14ac:dyDescent="0.3">
      <c r="A3086" t="s">
        <v>122</v>
      </c>
      <c r="B3086" t="s">
        <v>32</v>
      </c>
      <c r="C3086">
        <v>797269</v>
      </c>
      <c r="D3086">
        <v>28.6934076</v>
      </c>
      <c r="E3086">
        <v>-81.532214999999994</v>
      </c>
      <c r="F3086">
        <v>2018</v>
      </c>
    </row>
    <row r="3087" spans="1:6" x14ac:dyDescent="0.3">
      <c r="A3087" t="s">
        <v>123</v>
      </c>
      <c r="B3087" t="s">
        <v>124</v>
      </c>
      <c r="C3087">
        <v>709701</v>
      </c>
      <c r="D3087">
        <v>47.9252568</v>
      </c>
      <c r="E3087">
        <v>-97.032854999999998</v>
      </c>
      <c r="F3087">
        <v>2018</v>
      </c>
    </row>
    <row r="3088" spans="1:6" x14ac:dyDescent="0.3">
      <c r="A3088" t="s">
        <v>125</v>
      </c>
      <c r="B3088" t="s">
        <v>9</v>
      </c>
      <c r="C3088">
        <v>47998</v>
      </c>
      <c r="D3088">
        <v>39.7136754</v>
      </c>
      <c r="E3088">
        <v>-82.599328999999997</v>
      </c>
      <c r="F3088">
        <v>2018</v>
      </c>
    </row>
    <row r="3089" spans="1:6" x14ac:dyDescent="0.3">
      <c r="A3089" t="s">
        <v>126</v>
      </c>
      <c r="B3089" t="s">
        <v>35</v>
      </c>
      <c r="C3089">
        <v>347211</v>
      </c>
      <c r="D3089">
        <v>41.7508391</v>
      </c>
      <c r="E3089">
        <v>-88.153535000000005</v>
      </c>
      <c r="F3089">
        <v>2018</v>
      </c>
    </row>
    <row r="3090" spans="1:6" x14ac:dyDescent="0.3">
      <c r="A3090" t="s">
        <v>127</v>
      </c>
      <c r="B3090" t="s">
        <v>32</v>
      </c>
      <c r="C3090">
        <v>186440</v>
      </c>
      <c r="D3090">
        <v>26.011201400000001</v>
      </c>
      <c r="E3090">
        <v>-80.14949</v>
      </c>
      <c r="F3090">
        <v>2018</v>
      </c>
    </row>
    <row r="3091" spans="1:6" x14ac:dyDescent="0.3">
      <c r="A3091" t="s">
        <v>128</v>
      </c>
      <c r="B3091" t="s">
        <v>73</v>
      </c>
      <c r="C3091">
        <v>933171</v>
      </c>
      <c r="D3091">
        <v>36.332019600000002</v>
      </c>
      <c r="E3091">
        <v>-94.118537000000003</v>
      </c>
      <c r="F3091">
        <v>2018</v>
      </c>
    </row>
    <row r="3092" spans="1:6" x14ac:dyDescent="0.3">
      <c r="A3092" t="s">
        <v>129</v>
      </c>
      <c r="B3092" t="s">
        <v>21</v>
      </c>
      <c r="C3092">
        <v>441585</v>
      </c>
      <c r="D3092">
        <v>29.951065799999999</v>
      </c>
      <c r="E3092">
        <v>-90.071532000000005</v>
      </c>
      <c r="F3092">
        <v>2018</v>
      </c>
    </row>
    <row r="3093" spans="1:6" x14ac:dyDescent="0.3">
      <c r="A3093" t="s">
        <v>79</v>
      </c>
      <c r="B3093" t="s">
        <v>5</v>
      </c>
      <c r="C3093">
        <v>93585</v>
      </c>
      <c r="D3093">
        <v>47.171764899999999</v>
      </c>
      <c r="E3093">
        <v>-122.51846</v>
      </c>
      <c r="F3093">
        <v>2018</v>
      </c>
    </row>
    <row r="3094" spans="1:6" x14ac:dyDescent="0.3">
      <c r="A3094" t="s">
        <v>130</v>
      </c>
      <c r="B3094" t="s">
        <v>35</v>
      </c>
      <c r="C3094">
        <v>900300</v>
      </c>
      <c r="D3094">
        <v>41.719977999999998</v>
      </c>
      <c r="E3094">
        <v>-87.747952999999995</v>
      </c>
      <c r="F3094">
        <v>2018</v>
      </c>
    </row>
    <row r="3095" spans="1:6" x14ac:dyDescent="0.3">
      <c r="A3095" t="s">
        <v>131</v>
      </c>
      <c r="B3095" t="s">
        <v>23</v>
      </c>
      <c r="C3095">
        <v>443572</v>
      </c>
      <c r="D3095">
        <v>43.662938400000002</v>
      </c>
      <c r="E3095">
        <v>-116.68736</v>
      </c>
      <c r="F3095">
        <v>2018</v>
      </c>
    </row>
    <row r="3096" spans="1:6" x14ac:dyDescent="0.3">
      <c r="A3096" t="s">
        <v>132</v>
      </c>
      <c r="B3096" t="s">
        <v>133</v>
      </c>
      <c r="C3096">
        <v>964654</v>
      </c>
      <c r="D3096">
        <v>45.523062199999998</v>
      </c>
      <c r="E3096">
        <v>-122.67648</v>
      </c>
      <c r="F3096">
        <v>2018</v>
      </c>
    </row>
    <row r="3097" spans="1:6" x14ac:dyDescent="0.3">
      <c r="A3097" t="s">
        <v>120</v>
      </c>
      <c r="B3097" t="s">
        <v>7</v>
      </c>
      <c r="C3097">
        <v>773919</v>
      </c>
      <c r="D3097">
        <v>37.977977600000003</v>
      </c>
      <c r="E3097">
        <v>-122.03107</v>
      </c>
      <c r="F3097">
        <v>2018</v>
      </c>
    </row>
    <row r="3098" spans="1:6" x14ac:dyDescent="0.3">
      <c r="A3098" t="s">
        <v>134</v>
      </c>
      <c r="B3098" t="s">
        <v>5</v>
      </c>
      <c r="C3098">
        <v>357926</v>
      </c>
      <c r="D3098">
        <v>47.470376700000003</v>
      </c>
      <c r="E3098">
        <v>-122.34679</v>
      </c>
      <c r="F3098">
        <v>2018</v>
      </c>
    </row>
    <row r="3099" spans="1:6" x14ac:dyDescent="0.3">
      <c r="A3099" t="s">
        <v>135</v>
      </c>
      <c r="B3099" t="s">
        <v>50</v>
      </c>
      <c r="C3099">
        <v>439008</v>
      </c>
      <c r="D3099">
        <v>38.788106200000001</v>
      </c>
      <c r="E3099">
        <v>-90.497435999999993</v>
      </c>
      <c r="F3099">
        <v>2018</v>
      </c>
    </row>
    <row r="3100" spans="1:6" x14ac:dyDescent="0.3">
      <c r="A3100" t="s">
        <v>136</v>
      </c>
      <c r="B3100" t="s">
        <v>68</v>
      </c>
      <c r="C3100">
        <v>708985</v>
      </c>
      <c r="D3100">
        <v>43.011678400000001</v>
      </c>
      <c r="E3100">
        <v>-88.231481000000002</v>
      </c>
      <c r="F3100">
        <v>2018</v>
      </c>
    </row>
    <row r="3101" spans="1:6" x14ac:dyDescent="0.3">
      <c r="A3101" t="s">
        <v>137</v>
      </c>
      <c r="B3101" t="s">
        <v>138</v>
      </c>
      <c r="C3101">
        <v>699584</v>
      </c>
      <c r="D3101">
        <v>35.198283600000003</v>
      </c>
      <c r="E3101">
        <v>-111.65130000000001</v>
      </c>
      <c r="F3101">
        <v>2018</v>
      </c>
    </row>
    <row r="3102" spans="1:6" x14ac:dyDescent="0.3">
      <c r="A3102" t="s">
        <v>139</v>
      </c>
      <c r="B3102" t="s">
        <v>5</v>
      </c>
      <c r="C3102">
        <v>783046</v>
      </c>
      <c r="D3102">
        <v>47.185378499999999</v>
      </c>
      <c r="E3102">
        <v>-122.2929</v>
      </c>
      <c r="F3102">
        <v>2018</v>
      </c>
    </row>
    <row r="3103" spans="1:6" x14ac:dyDescent="0.3">
      <c r="A3103" t="s">
        <v>140</v>
      </c>
      <c r="B3103" t="s">
        <v>66</v>
      </c>
      <c r="C3103">
        <v>222747</v>
      </c>
      <c r="D3103">
        <v>42.8142432</v>
      </c>
      <c r="E3103">
        <v>-73.939569000000006</v>
      </c>
      <c r="F3103">
        <v>2018</v>
      </c>
    </row>
    <row r="3104" spans="1:6" x14ac:dyDescent="0.3">
      <c r="A3104" t="s">
        <v>141</v>
      </c>
      <c r="B3104" t="s">
        <v>30</v>
      </c>
      <c r="C3104">
        <v>231192</v>
      </c>
      <c r="D3104">
        <v>39.739235800000003</v>
      </c>
      <c r="E3104">
        <v>-104.99025</v>
      </c>
      <c r="F3104">
        <v>2018</v>
      </c>
    </row>
    <row r="3105" spans="1:6" x14ac:dyDescent="0.3">
      <c r="A3105" t="s">
        <v>142</v>
      </c>
      <c r="B3105" t="s">
        <v>35</v>
      </c>
      <c r="C3105">
        <v>969860</v>
      </c>
      <c r="D3105">
        <v>39.781721300000001</v>
      </c>
      <c r="E3105">
        <v>-89.650148000000002</v>
      </c>
      <c r="F3105">
        <v>2018</v>
      </c>
    </row>
    <row r="3106" spans="1:6" x14ac:dyDescent="0.3">
      <c r="A3106" t="s">
        <v>143</v>
      </c>
      <c r="B3106" t="s">
        <v>7</v>
      </c>
      <c r="C3106">
        <v>846941</v>
      </c>
      <c r="D3106">
        <v>37.287165100000003</v>
      </c>
      <c r="E3106">
        <v>-121.94996</v>
      </c>
      <c r="F3106">
        <v>2018</v>
      </c>
    </row>
    <row r="3107" spans="1:6" x14ac:dyDescent="0.3">
      <c r="A3107" t="s">
        <v>144</v>
      </c>
      <c r="B3107" t="s">
        <v>7</v>
      </c>
      <c r="C3107">
        <v>916950</v>
      </c>
      <c r="D3107">
        <v>33.942465800000001</v>
      </c>
      <c r="E3107">
        <v>-117.22967</v>
      </c>
      <c r="F3107">
        <v>2018</v>
      </c>
    </row>
    <row r="3108" spans="1:6" x14ac:dyDescent="0.3">
      <c r="A3108" t="s">
        <v>145</v>
      </c>
      <c r="B3108" t="s">
        <v>9</v>
      </c>
      <c r="C3108">
        <v>836972</v>
      </c>
      <c r="D3108">
        <v>39.689503600000002</v>
      </c>
      <c r="E3108">
        <v>-84.168826999999993</v>
      </c>
      <c r="F3108">
        <v>2018</v>
      </c>
    </row>
    <row r="3109" spans="1:6" x14ac:dyDescent="0.3">
      <c r="A3109" t="s">
        <v>146</v>
      </c>
      <c r="B3109" t="s">
        <v>19</v>
      </c>
      <c r="C3109">
        <v>128595</v>
      </c>
      <c r="D3109">
        <v>42.250594300000003</v>
      </c>
      <c r="E3109">
        <v>-83.178535999999994</v>
      </c>
      <c r="F3109">
        <v>2018</v>
      </c>
    </row>
    <row r="3110" spans="1:6" x14ac:dyDescent="0.3">
      <c r="A3110" t="s">
        <v>147</v>
      </c>
      <c r="B3110" t="s">
        <v>138</v>
      </c>
      <c r="C3110">
        <v>219623</v>
      </c>
      <c r="D3110">
        <v>34.483901000000003</v>
      </c>
      <c r="E3110">
        <v>-114.32245</v>
      </c>
      <c r="F3110">
        <v>2018</v>
      </c>
    </row>
    <row r="3111" spans="1:6" x14ac:dyDescent="0.3">
      <c r="A3111" t="s">
        <v>148</v>
      </c>
      <c r="B3111" t="s">
        <v>73</v>
      </c>
      <c r="C3111">
        <v>61778</v>
      </c>
      <c r="D3111">
        <v>34.769536000000002</v>
      </c>
      <c r="E3111">
        <v>-92.267094</v>
      </c>
      <c r="F3111">
        <v>2018</v>
      </c>
    </row>
    <row r="3112" spans="1:6" x14ac:dyDescent="0.3">
      <c r="A3112" t="s">
        <v>149</v>
      </c>
      <c r="B3112" t="s">
        <v>81</v>
      </c>
      <c r="C3112">
        <v>283513</v>
      </c>
      <c r="D3112">
        <v>39.529632900000003</v>
      </c>
      <c r="E3112">
        <v>-119.8138</v>
      </c>
      <c r="F3112">
        <v>2018</v>
      </c>
    </row>
    <row r="3113" spans="1:6" x14ac:dyDescent="0.3">
      <c r="A3113" t="s">
        <v>150</v>
      </c>
      <c r="B3113" t="s">
        <v>30</v>
      </c>
      <c r="C3113">
        <v>861590</v>
      </c>
      <c r="D3113">
        <v>39.613320999999999</v>
      </c>
      <c r="E3113">
        <v>-105.01665</v>
      </c>
      <c r="F3113">
        <v>2018</v>
      </c>
    </row>
    <row r="3114" spans="1:6" x14ac:dyDescent="0.3">
      <c r="A3114" t="s">
        <v>151</v>
      </c>
      <c r="B3114" t="s">
        <v>138</v>
      </c>
      <c r="C3114">
        <v>130433</v>
      </c>
      <c r="D3114">
        <v>34.540024199999998</v>
      </c>
      <c r="E3114">
        <v>-112.46850000000001</v>
      </c>
      <c r="F3114">
        <v>2018</v>
      </c>
    </row>
    <row r="3115" spans="1:6" x14ac:dyDescent="0.3">
      <c r="A3115" t="s">
        <v>152</v>
      </c>
      <c r="B3115" t="s">
        <v>7</v>
      </c>
      <c r="C3115">
        <v>640817</v>
      </c>
      <c r="D3115">
        <v>37.702152099999999</v>
      </c>
      <c r="E3115">
        <v>-121.93579</v>
      </c>
      <c r="F3115">
        <v>2018</v>
      </c>
    </row>
    <row r="3116" spans="1:6" x14ac:dyDescent="0.3">
      <c r="A3116" t="s">
        <v>153</v>
      </c>
      <c r="B3116" t="s">
        <v>41</v>
      </c>
      <c r="C3116">
        <v>428742</v>
      </c>
      <c r="D3116">
        <v>33.425125000000001</v>
      </c>
      <c r="E3116">
        <v>-94.047687999999994</v>
      </c>
      <c r="F3116">
        <v>2018</v>
      </c>
    </row>
    <row r="3117" spans="1:6" x14ac:dyDescent="0.3">
      <c r="A3117" t="s">
        <v>132</v>
      </c>
      <c r="B3117" t="s">
        <v>154</v>
      </c>
      <c r="C3117">
        <v>206610</v>
      </c>
      <c r="D3117">
        <v>43.661470999999999</v>
      </c>
      <c r="E3117">
        <v>-70.255325999999997</v>
      </c>
      <c r="F3117">
        <v>2018</v>
      </c>
    </row>
    <row r="3118" spans="1:6" x14ac:dyDescent="0.3">
      <c r="A3118" t="s">
        <v>155</v>
      </c>
      <c r="B3118" t="s">
        <v>17</v>
      </c>
      <c r="C3118">
        <v>507557</v>
      </c>
      <c r="D3118">
        <v>45.094131500000003</v>
      </c>
      <c r="E3118">
        <v>-93.356341</v>
      </c>
      <c r="F3118">
        <v>2018</v>
      </c>
    </row>
    <row r="3119" spans="1:6" x14ac:dyDescent="0.3">
      <c r="A3119" t="s">
        <v>156</v>
      </c>
      <c r="B3119" t="s">
        <v>15</v>
      </c>
      <c r="C3119">
        <v>211027</v>
      </c>
      <c r="D3119">
        <v>41.270548400000003</v>
      </c>
      <c r="E3119">
        <v>-72.946971000000005</v>
      </c>
      <c r="F3119">
        <v>2018</v>
      </c>
    </row>
    <row r="3120" spans="1:6" x14ac:dyDescent="0.3">
      <c r="A3120" t="s">
        <v>157</v>
      </c>
      <c r="B3120" t="s">
        <v>7</v>
      </c>
      <c r="C3120">
        <v>946076</v>
      </c>
      <c r="D3120">
        <v>32.792000000000002</v>
      </c>
      <c r="E3120">
        <v>-115.56305</v>
      </c>
      <c r="F3120">
        <v>2018</v>
      </c>
    </row>
    <row r="3121" spans="1:6" x14ac:dyDescent="0.3">
      <c r="A3121" t="s">
        <v>158</v>
      </c>
      <c r="B3121" t="s">
        <v>41</v>
      </c>
      <c r="C3121">
        <v>738540</v>
      </c>
      <c r="D3121">
        <v>33.080608300000002</v>
      </c>
      <c r="E3121">
        <v>-96.892831000000001</v>
      </c>
      <c r="F3121">
        <v>2018</v>
      </c>
    </row>
    <row r="3122" spans="1:6" x14ac:dyDescent="0.3">
      <c r="A3122" t="s">
        <v>159</v>
      </c>
      <c r="B3122" t="s">
        <v>19</v>
      </c>
      <c r="C3122">
        <v>130055</v>
      </c>
      <c r="D3122">
        <v>43.012527400000003</v>
      </c>
      <c r="E3122">
        <v>-83.687455999999997</v>
      </c>
      <c r="F3122">
        <v>2018</v>
      </c>
    </row>
    <row r="3123" spans="1:6" x14ac:dyDescent="0.3">
      <c r="A3123" t="s">
        <v>160</v>
      </c>
      <c r="B3123" t="s">
        <v>7</v>
      </c>
      <c r="C3123">
        <v>556781</v>
      </c>
      <c r="D3123">
        <v>38.027976199999998</v>
      </c>
      <c r="E3123">
        <v>-121.88468</v>
      </c>
      <c r="F3123">
        <v>2018</v>
      </c>
    </row>
    <row r="3124" spans="1:6" x14ac:dyDescent="0.3">
      <c r="A3124" t="s">
        <v>161</v>
      </c>
      <c r="B3124" t="s">
        <v>138</v>
      </c>
      <c r="C3124">
        <v>470390</v>
      </c>
      <c r="D3124">
        <v>33.370319700000003</v>
      </c>
      <c r="E3124">
        <v>-112.58378</v>
      </c>
      <c r="F3124">
        <v>2018</v>
      </c>
    </row>
    <row r="3125" spans="1:6" x14ac:dyDescent="0.3">
      <c r="A3125" t="s">
        <v>162</v>
      </c>
      <c r="B3125" t="s">
        <v>7</v>
      </c>
      <c r="C3125">
        <v>961735</v>
      </c>
      <c r="D3125">
        <v>33.916680499999998</v>
      </c>
      <c r="E3125">
        <v>-117.90006</v>
      </c>
      <c r="F3125">
        <v>2018</v>
      </c>
    </row>
    <row r="3126" spans="1:6" x14ac:dyDescent="0.3">
      <c r="A3126" t="s">
        <v>163</v>
      </c>
      <c r="B3126" t="s">
        <v>7</v>
      </c>
      <c r="C3126">
        <v>939642</v>
      </c>
      <c r="D3126">
        <v>33.7205771</v>
      </c>
      <c r="E3126">
        <v>-116.21556</v>
      </c>
      <c r="F3126">
        <v>2018</v>
      </c>
    </row>
    <row r="3127" spans="1:6" x14ac:dyDescent="0.3">
      <c r="A3127" t="s">
        <v>164</v>
      </c>
      <c r="B3127" t="s">
        <v>138</v>
      </c>
      <c r="C3127">
        <v>514575</v>
      </c>
      <c r="D3127">
        <v>33.494170400000002</v>
      </c>
      <c r="E3127">
        <v>-111.92605</v>
      </c>
      <c r="F3127">
        <v>2018</v>
      </c>
    </row>
    <row r="3128" spans="1:6" x14ac:dyDescent="0.3">
      <c r="A3128" t="s">
        <v>64</v>
      </c>
      <c r="B3128" t="s">
        <v>9</v>
      </c>
      <c r="C3128">
        <v>822817</v>
      </c>
      <c r="D3128">
        <v>39.961175500000003</v>
      </c>
      <c r="E3128">
        <v>-82.998794000000004</v>
      </c>
      <c r="F3128">
        <v>2018</v>
      </c>
    </row>
    <row r="3129" spans="1:6" x14ac:dyDescent="0.3">
      <c r="A3129" t="s">
        <v>125</v>
      </c>
      <c r="B3129" t="s">
        <v>62</v>
      </c>
      <c r="C3129">
        <v>660151</v>
      </c>
      <c r="D3129">
        <v>40.037875499999998</v>
      </c>
      <c r="E3129">
        <v>-76.305514000000002</v>
      </c>
      <c r="F3129">
        <v>2018</v>
      </c>
    </row>
    <row r="3130" spans="1:6" x14ac:dyDescent="0.3">
      <c r="A3130" t="s">
        <v>165</v>
      </c>
      <c r="B3130" t="s">
        <v>166</v>
      </c>
      <c r="C3130">
        <v>457193</v>
      </c>
      <c r="D3130">
        <v>40.825762500000003</v>
      </c>
      <c r="E3130">
        <v>-96.685198</v>
      </c>
      <c r="F3130">
        <v>2018</v>
      </c>
    </row>
    <row r="3131" spans="1:6" x14ac:dyDescent="0.3">
      <c r="A3131" t="s">
        <v>167</v>
      </c>
      <c r="B3131" t="s">
        <v>168</v>
      </c>
      <c r="C3131">
        <v>24845</v>
      </c>
      <c r="D3131">
        <v>40.217053399999998</v>
      </c>
      <c r="E3131">
        <v>-74.742937999999995</v>
      </c>
      <c r="F3131">
        <v>2018</v>
      </c>
    </row>
    <row r="3132" spans="1:6" x14ac:dyDescent="0.3">
      <c r="A3132" t="s">
        <v>169</v>
      </c>
      <c r="B3132" t="s">
        <v>11</v>
      </c>
      <c r="C3132">
        <v>994450</v>
      </c>
      <c r="D3132">
        <v>42.360082499999997</v>
      </c>
      <c r="E3132">
        <v>-71.058880000000002</v>
      </c>
      <c r="F3132">
        <v>2018</v>
      </c>
    </row>
    <row r="3133" spans="1:6" x14ac:dyDescent="0.3">
      <c r="A3133" t="s">
        <v>170</v>
      </c>
      <c r="B3133" t="s">
        <v>7</v>
      </c>
      <c r="C3133">
        <v>261835</v>
      </c>
      <c r="D3133">
        <v>34.136118699999997</v>
      </c>
      <c r="E3133">
        <v>-117.86534</v>
      </c>
      <c r="F3133">
        <v>2018</v>
      </c>
    </row>
    <row r="3134" spans="1:6" x14ac:dyDescent="0.3">
      <c r="A3134" t="s">
        <v>171</v>
      </c>
      <c r="B3134" t="s">
        <v>17</v>
      </c>
      <c r="C3134">
        <v>873778</v>
      </c>
      <c r="D3134">
        <v>44.012122099999999</v>
      </c>
      <c r="E3134">
        <v>-92.480198999999999</v>
      </c>
      <c r="F3134">
        <v>2018</v>
      </c>
    </row>
    <row r="3135" spans="1:6" x14ac:dyDescent="0.3">
      <c r="A3135" t="s">
        <v>172</v>
      </c>
      <c r="B3135" t="s">
        <v>50</v>
      </c>
      <c r="C3135">
        <v>880943</v>
      </c>
      <c r="D3135">
        <v>38.789217000000001</v>
      </c>
      <c r="E3135">
        <v>-90.322614000000002</v>
      </c>
      <c r="F3135">
        <v>2018</v>
      </c>
    </row>
    <row r="3136" spans="1:6" x14ac:dyDescent="0.3">
      <c r="A3136" t="s">
        <v>173</v>
      </c>
      <c r="B3136" t="s">
        <v>108</v>
      </c>
      <c r="C3136">
        <v>124130</v>
      </c>
      <c r="D3136">
        <v>38.978445299999997</v>
      </c>
      <c r="E3136">
        <v>-76.492182999999997</v>
      </c>
      <c r="F3136">
        <v>2018</v>
      </c>
    </row>
    <row r="3137" spans="1:6" x14ac:dyDescent="0.3">
      <c r="A3137" t="s">
        <v>174</v>
      </c>
      <c r="B3137" t="s">
        <v>47</v>
      </c>
      <c r="C3137">
        <v>997051</v>
      </c>
      <c r="D3137">
        <v>35.913199599999999</v>
      </c>
      <c r="E3137">
        <v>-79.055843999999993</v>
      </c>
      <c r="F3137">
        <v>2018</v>
      </c>
    </row>
    <row r="3138" spans="1:6" x14ac:dyDescent="0.3">
      <c r="A3138" t="s">
        <v>175</v>
      </c>
      <c r="B3138" t="s">
        <v>25</v>
      </c>
      <c r="C3138">
        <v>114722</v>
      </c>
      <c r="D3138">
        <v>39.838651599999999</v>
      </c>
      <c r="E3138">
        <v>-86.025261</v>
      </c>
      <c r="F3138">
        <v>2018</v>
      </c>
    </row>
    <row r="3139" spans="1:6" x14ac:dyDescent="0.3">
      <c r="A3139" t="s">
        <v>176</v>
      </c>
      <c r="B3139" t="s">
        <v>7</v>
      </c>
      <c r="C3139">
        <v>254337</v>
      </c>
      <c r="D3139">
        <v>32.678947600000001</v>
      </c>
      <c r="E3139">
        <v>-115.49888</v>
      </c>
      <c r="F3139">
        <v>2018</v>
      </c>
    </row>
    <row r="3140" spans="1:6" x14ac:dyDescent="0.3">
      <c r="A3140" t="s">
        <v>177</v>
      </c>
      <c r="B3140" t="s">
        <v>35</v>
      </c>
      <c r="C3140">
        <v>573518</v>
      </c>
      <c r="D3140">
        <v>41.615590900000001</v>
      </c>
      <c r="E3140">
        <v>-87.529487000000003</v>
      </c>
      <c r="F3140">
        <v>2018</v>
      </c>
    </row>
    <row r="3141" spans="1:6" x14ac:dyDescent="0.3">
      <c r="A3141" t="s">
        <v>178</v>
      </c>
      <c r="B3141" t="s">
        <v>179</v>
      </c>
      <c r="C3141">
        <v>920071</v>
      </c>
      <c r="D3141">
        <v>46.878717600000002</v>
      </c>
      <c r="E3141">
        <v>-113.99659</v>
      </c>
      <c r="F3141">
        <v>2018</v>
      </c>
    </row>
    <row r="3142" spans="1:6" x14ac:dyDescent="0.3">
      <c r="A3142" t="s">
        <v>180</v>
      </c>
      <c r="B3142" t="s">
        <v>7</v>
      </c>
      <c r="C3142">
        <v>531657</v>
      </c>
      <c r="D3142">
        <v>36.825227699999999</v>
      </c>
      <c r="E3142">
        <v>-119.70292000000001</v>
      </c>
      <c r="F3142">
        <v>2018</v>
      </c>
    </row>
    <row r="3143" spans="1:6" x14ac:dyDescent="0.3">
      <c r="A3143" t="s">
        <v>181</v>
      </c>
      <c r="B3143" t="s">
        <v>41</v>
      </c>
      <c r="C3143">
        <v>547540</v>
      </c>
      <c r="D3143">
        <v>29.563566600000001</v>
      </c>
      <c r="E3143">
        <v>-95.286046999999996</v>
      </c>
      <c r="F3143">
        <v>2018</v>
      </c>
    </row>
    <row r="3144" spans="1:6" x14ac:dyDescent="0.3">
      <c r="A3144" t="s">
        <v>182</v>
      </c>
      <c r="B3144" t="s">
        <v>138</v>
      </c>
      <c r="C3144">
        <v>228454</v>
      </c>
      <c r="D3144">
        <v>33.352826399999998</v>
      </c>
      <c r="E3144">
        <v>-111.78903</v>
      </c>
      <c r="F3144">
        <v>2018</v>
      </c>
    </row>
    <row r="3145" spans="1:6" x14ac:dyDescent="0.3">
      <c r="A3145" t="s">
        <v>183</v>
      </c>
      <c r="B3145" t="s">
        <v>68</v>
      </c>
      <c r="C3145">
        <v>151890</v>
      </c>
      <c r="D3145">
        <v>44.959135199999999</v>
      </c>
      <c r="E3145">
        <v>-89.630122</v>
      </c>
      <c r="F3145">
        <v>2018</v>
      </c>
    </row>
    <row r="3146" spans="1:6" x14ac:dyDescent="0.3">
      <c r="A3146" t="s">
        <v>184</v>
      </c>
      <c r="B3146" t="s">
        <v>47</v>
      </c>
      <c r="C3146">
        <v>758593</v>
      </c>
      <c r="D3146">
        <v>35.779589700000002</v>
      </c>
      <c r="E3146">
        <v>-78.638178999999994</v>
      </c>
      <c r="F3146">
        <v>2018</v>
      </c>
    </row>
    <row r="3147" spans="1:6" x14ac:dyDescent="0.3">
      <c r="A3147" t="s">
        <v>185</v>
      </c>
      <c r="B3147" t="s">
        <v>7</v>
      </c>
      <c r="C3147">
        <v>647188</v>
      </c>
      <c r="D3147">
        <v>33.787794400000003</v>
      </c>
      <c r="E3147">
        <v>-117.85311</v>
      </c>
      <c r="F3147">
        <v>2018</v>
      </c>
    </row>
    <row r="3148" spans="1:6" x14ac:dyDescent="0.3">
      <c r="A3148" t="s">
        <v>186</v>
      </c>
      <c r="B3148" t="s">
        <v>7</v>
      </c>
      <c r="C3148">
        <v>493582</v>
      </c>
      <c r="D3148">
        <v>37.910078300000002</v>
      </c>
      <c r="E3148">
        <v>-122.06518</v>
      </c>
      <c r="F3148">
        <v>2018</v>
      </c>
    </row>
    <row r="3149" spans="1:6" x14ac:dyDescent="0.3">
      <c r="A3149" t="s">
        <v>187</v>
      </c>
      <c r="B3149" t="s">
        <v>5</v>
      </c>
      <c r="C3149">
        <v>146828</v>
      </c>
      <c r="D3149">
        <v>47.567320199999997</v>
      </c>
      <c r="E3149">
        <v>-122.63294</v>
      </c>
      <c r="F3149">
        <v>2018</v>
      </c>
    </row>
    <row r="3150" spans="1:6" x14ac:dyDescent="0.3">
      <c r="A3150" t="s">
        <v>188</v>
      </c>
      <c r="B3150" t="s">
        <v>7</v>
      </c>
      <c r="C3150">
        <v>793417</v>
      </c>
      <c r="D3150">
        <v>36.06523</v>
      </c>
      <c r="E3150">
        <v>-119.01676999999999</v>
      </c>
      <c r="F3150">
        <v>2018</v>
      </c>
    </row>
    <row r="3151" spans="1:6" x14ac:dyDescent="0.3">
      <c r="A3151" t="s">
        <v>189</v>
      </c>
      <c r="B3151" t="s">
        <v>138</v>
      </c>
      <c r="C3151">
        <v>507549</v>
      </c>
      <c r="D3151">
        <v>32.436380999999997</v>
      </c>
      <c r="E3151">
        <v>-111.22244000000001</v>
      </c>
      <c r="F3151">
        <v>2018</v>
      </c>
    </row>
    <row r="3152" spans="1:6" x14ac:dyDescent="0.3">
      <c r="A3152" t="s">
        <v>190</v>
      </c>
      <c r="B3152" t="s">
        <v>32</v>
      </c>
      <c r="C3152">
        <v>749004</v>
      </c>
      <c r="D3152">
        <v>30.438255900000001</v>
      </c>
      <c r="E3152">
        <v>-84.280732999999998</v>
      </c>
      <c r="F3152">
        <v>2018</v>
      </c>
    </row>
    <row r="3153" spans="1:6" x14ac:dyDescent="0.3">
      <c r="A3153" t="s">
        <v>191</v>
      </c>
      <c r="B3153" t="s">
        <v>41</v>
      </c>
      <c r="C3153">
        <v>777197</v>
      </c>
      <c r="D3153">
        <v>30.311876900000001</v>
      </c>
      <c r="E3153">
        <v>-95.456051000000002</v>
      </c>
      <c r="F3153">
        <v>2018</v>
      </c>
    </row>
    <row r="3154" spans="1:6" x14ac:dyDescent="0.3">
      <c r="A3154" t="s">
        <v>192</v>
      </c>
      <c r="B3154" t="s">
        <v>37</v>
      </c>
      <c r="C3154">
        <v>128626</v>
      </c>
      <c r="D3154">
        <v>37.229573299999998</v>
      </c>
      <c r="E3154">
        <v>-80.413938999999999</v>
      </c>
      <c r="F3154">
        <v>2018</v>
      </c>
    </row>
    <row r="3155" spans="1:6" x14ac:dyDescent="0.3">
      <c r="A3155" t="s">
        <v>193</v>
      </c>
      <c r="B3155" t="s">
        <v>41</v>
      </c>
      <c r="C3155">
        <v>787847</v>
      </c>
      <c r="D3155">
        <v>29.424121899999999</v>
      </c>
      <c r="E3155">
        <v>-98.493628000000001</v>
      </c>
      <c r="F3155">
        <v>2018</v>
      </c>
    </row>
    <row r="3156" spans="1:6" x14ac:dyDescent="0.3">
      <c r="A3156" t="s">
        <v>194</v>
      </c>
      <c r="B3156" t="s">
        <v>15</v>
      </c>
      <c r="C3156">
        <v>92588</v>
      </c>
      <c r="D3156">
        <v>41.763711100000002</v>
      </c>
      <c r="E3156">
        <v>-72.685092999999995</v>
      </c>
      <c r="F3156">
        <v>2018</v>
      </c>
    </row>
    <row r="3157" spans="1:6" x14ac:dyDescent="0.3">
      <c r="A3157" t="s">
        <v>195</v>
      </c>
      <c r="B3157" t="s">
        <v>77</v>
      </c>
      <c r="C3157">
        <v>821170</v>
      </c>
      <c r="D3157">
        <v>42.492786000000002</v>
      </c>
      <c r="E3157">
        <v>-92.342578000000003</v>
      </c>
      <c r="F3157">
        <v>2018</v>
      </c>
    </row>
    <row r="3158" spans="1:6" x14ac:dyDescent="0.3">
      <c r="A3158" t="s">
        <v>196</v>
      </c>
      <c r="B3158" t="s">
        <v>66</v>
      </c>
      <c r="C3158">
        <v>210422</v>
      </c>
      <c r="D3158">
        <v>42.098686700000002</v>
      </c>
      <c r="E3158">
        <v>-75.917974000000001</v>
      </c>
      <c r="F3158">
        <v>2018</v>
      </c>
    </row>
    <row r="3159" spans="1:6" x14ac:dyDescent="0.3">
      <c r="A3159" t="s">
        <v>197</v>
      </c>
      <c r="B3159" t="s">
        <v>23</v>
      </c>
      <c r="C3159">
        <v>26969</v>
      </c>
      <c r="D3159">
        <v>43.6121087</v>
      </c>
      <c r="E3159">
        <v>-116.39151</v>
      </c>
      <c r="F3159">
        <v>2018</v>
      </c>
    </row>
    <row r="3160" spans="1:6" x14ac:dyDescent="0.3">
      <c r="A3160" t="s">
        <v>198</v>
      </c>
      <c r="B3160" t="s">
        <v>68</v>
      </c>
      <c r="C3160">
        <v>643061</v>
      </c>
      <c r="D3160">
        <v>43.773044800000001</v>
      </c>
      <c r="E3160">
        <v>-88.447051000000002</v>
      </c>
      <c r="F3160">
        <v>2018</v>
      </c>
    </row>
    <row r="3161" spans="1:6" x14ac:dyDescent="0.3">
      <c r="A3161" t="s">
        <v>199</v>
      </c>
      <c r="B3161" t="s">
        <v>41</v>
      </c>
      <c r="C3161">
        <v>822089</v>
      </c>
      <c r="D3161">
        <v>29.7355047</v>
      </c>
      <c r="E3161">
        <v>-94.977427000000006</v>
      </c>
      <c r="F3161">
        <v>2018</v>
      </c>
    </row>
    <row r="3162" spans="1:6" x14ac:dyDescent="0.3">
      <c r="A3162" t="s">
        <v>200</v>
      </c>
      <c r="B3162" t="s">
        <v>47</v>
      </c>
      <c r="C3162">
        <v>813355</v>
      </c>
      <c r="D3162">
        <v>35.791539999999998</v>
      </c>
      <c r="E3162">
        <v>-78.781116999999995</v>
      </c>
      <c r="F3162">
        <v>2018</v>
      </c>
    </row>
    <row r="3163" spans="1:6" x14ac:dyDescent="0.3">
      <c r="A3163" t="s">
        <v>201</v>
      </c>
      <c r="B3163" t="s">
        <v>11</v>
      </c>
      <c r="C3163">
        <v>239100</v>
      </c>
      <c r="D3163">
        <v>42.218072399999997</v>
      </c>
      <c r="E3163">
        <v>-70.941035999999997</v>
      </c>
      <c r="F3163">
        <v>2018</v>
      </c>
    </row>
    <row r="3164" spans="1:6" x14ac:dyDescent="0.3">
      <c r="A3164" t="s">
        <v>202</v>
      </c>
      <c r="B3164" t="s">
        <v>203</v>
      </c>
      <c r="C3164">
        <v>580318</v>
      </c>
      <c r="D3164">
        <v>36.153981600000002</v>
      </c>
      <c r="E3164">
        <v>-95.992774999999995</v>
      </c>
      <c r="F3164">
        <v>2018</v>
      </c>
    </row>
    <row r="3165" spans="1:6" x14ac:dyDescent="0.3">
      <c r="A3165" t="s">
        <v>204</v>
      </c>
      <c r="B3165" t="s">
        <v>41</v>
      </c>
      <c r="C3165">
        <v>74261</v>
      </c>
      <c r="D3165">
        <v>26.2159066</v>
      </c>
      <c r="E3165">
        <v>-98.325293000000002</v>
      </c>
      <c r="F3165">
        <v>2018</v>
      </c>
    </row>
    <row r="3166" spans="1:6" x14ac:dyDescent="0.3">
      <c r="A3166" t="s">
        <v>205</v>
      </c>
      <c r="B3166" t="s">
        <v>9</v>
      </c>
      <c r="C3166">
        <v>189150</v>
      </c>
      <c r="D3166">
        <v>41.133944900000003</v>
      </c>
      <c r="E3166">
        <v>-81.484558000000007</v>
      </c>
      <c r="F3166">
        <v>2018</v>
      </c>
    </row>
    <row r="3167" spans="1:6" x14ac:dyDescent="0.3">
      <c r="A3167" t="s">
        <v>206</v>
      </c>
      <c r="B3167" t="s">
        <v>11</v>
      </c>
      <c r="C3167">
        <v>862936</v>
      </c>
      <c r="D3167">
        <v>42.425096400000001</v>
      </c>
      <c r="E3167">
        <v>-71.066163000000003</v>
      </c>
      <c r="F3167">
        <v>2018</v>
      </c>
    </row>
    <row r="3168" spans="1:6" x14ac:dyDescent="0.3">
      <c r="A3168" t="s">
        <v>207</v>
      </c>
      <c r="B3168" t="s">
        <v>41</v>
      </c>
      <c r="C3168">
        <v>559048</v>
      </c>
      <c r="D3168">
        <v>33.1031744</v>
      </c>
      <c r="E3168">
        <v>-96.670550000000006</v>
      </c>
      <c r="F3168">
        <v>2018</v>
      </c>
    </row>
    <row r="3169" spans="1:6" x14ac:dyDescent="0.3">
      <c r="A3169" t="s">
        <v>208</v>
      </c>
      <c r="B3169" t="s">
        <v>138</v>
      </c>
      <c r="C3169">
        <v>103147</v>
      </c>
      <c r="D3169">
        <v>32.221742900000002</v>
      </c>
      <c r="E3169">
        <v>-110.92648</v>
      </c>
      <c r="F3169">
        <v>2018</v>
      </c>
    </row>
    <row r="3170" spans="1:6" x14ac:dyDescent="0.3">
      <c r="A3170" t="s">
        <v>209</v>
      </c>
      <c r="B3170" t="s">
        <v>86</v>
      </c>
      <c r="C3170">
        <v>523465</v>
      </c>
      <c r="D3170">
        <v>35.925063700000003</v>
      </c>
      <c r="E3170">
        <v>-86.868889999999993</v>
      </c>
      <c r="F3170">
        <v>2018</v>
      </c>
    </row>
    <row r="3171" spans="1:6" x14ac:dyDescent="0.3">
      <c r="A3171" t="s">
        <v>210</v>
      </c>
      <c r="B3171" t="s">
        <v>17</v>
      </c>
      <c r="C3171">
        <v>484176</v>
      </c>
      <c r="D3171">
        <v>44.797396200000001</v>
      </c>
      <c r="E3171">
        <v>-93.527286000000004</v>
      </c>
      <c r="F3171">
        <v>2018</v>
      </c>
    </row>
    <row r="3172" spans="1:6" x14ac:dyDescent="0.3">
      <c r="A3172" t="s">
        <v>211</v>
      </c>
      <c r="B3172" t="s">
        <v>32</v>
      </c>
      <c r="C3172">
        <v>50404</v>
      </c>
      <c r="D3172">
        <v>30.332183799999999</v>
      </c>
      <c r="E3172">
        <v>-81.655651000000006</v>
      </c>
      <c r="F3172">
        <v>2018</v>
      </c>
    </row>
    <row r="3173" spans="1:6" x14ac:dyDescent="0.3">
      <c r="A3173" t="s">
        <v>212</v>
      </c>
      <c r="B3173" t="s">
        <v>168</v>
      </c>
      <c r="C3173">
        <v>244741</v>
      </c>
      <c r="D3173">
        <v>39.364283399999998</v>
      </c>
      <c r="E3173">
        <v>-74.422927000000001</v>
      </c>
      <c r="F3173">
        <v>2018</v>
      </c>
    </row>
    <row r="3174" spans="1:6" x14ac:dyDescent="0.3">
      <c r="A3174" t="s">
        <v>213</v>
      </c>
      <c r="B3174" t="s">
        <v>62</v>
      </c>
      <c r="C3174">
        <v>772742</v>
      </c>
      <c r="D3174">
        <v>42.129224100000002</v>
      </c>
      <c r="E3174">
        <v>-80.085059000000001</v>
      </c>
      <c r="F3174">
        <v>2018</v>
      </c>
    </row>
    <row r="3175" spans="1:6" x14ac:dyDescent="0.3">
      <c r="A3175" t="s">
        <v>214</v>
      </c>
      <c r="B3175" t="s">
        <v>7</v>
      </c>
      <c r="C3175">
        <v>672688</v>
      </c>
      <c r="D3175">
        <v>37.302163200000003</v>
      </c>
      <c r="E3175">
        <v>-120.48296999999999</v>
      </c>
      <c r="F3175">
        <v>2018</v>
      </c>
    </row>
    <row r="3176" spans="1:6" x14ac:dyDescent="0.3">
      <c r="A3176" t="s">
        <v>215</v>
      </c>
      <c r="B3176" t="s">
        <v>41</v>
      </c>
      <c r="C3176">
        <v>360793</v>
      </c>
      <c r="D3176">
        <v>32.448736400000001</v>
      </c>
      <c r="E3176">
        <v>-99.733143999999996</v>
      </c>
      <c r="F3176">
        <v>2018</v>
      </c>
    </row>
    <row r="3177" spans="1:6" x14ac:dyDescent="0.3">
      <c r="A3177" t="s">
        <v>216</v>
      </c>
      <c r="B3177" t="s">
        <v>7</v>
      </c>
      <c r="C3177">
        <v>697849</v>
      </c>
      <c r="D3177">
        <v>33.888625900000001</v>
      </c>
      <c r="E3177">
        <v>-117.81310999999999</v>
      </c>
      <c r="F3177">
        <v>2018</v>
      </c>
    </row>
    <row r="3178" spans="1:6" x14ac:dyDescent="0.3">
      <c r="A3178" t="s">
        <v>111</v>
      </c>
      <c r="B3178" t="s">
        <v>13</v>
      </c>
      <c r="C3178">
        <v>564034</v>
      </c>
      <c r="D3178">
        <v>34.852617600000002</v>
      </c>
      <c r="E3178">
        <v>-82.394009999999994</v>
      </c>
      <c r="F3178">
        <v>2018</v>
      </c>
    </row>
    <row r="3179" spans="1:6" x14ac:dyDescent="0.3">
      <c r="A3179" t="s">
        <v>217</v>
      </c>
      <c r="B3179" t="s">
        <v>47</v>
      </c>
      <c r="C3179">
        <v>206036</v>
      </c>
      <c r="D3179">
        <v>35.410693999999999</v>
      </c>
      <c r="E3179">
        <v>-80.842849999999999</v>
      </c>
      <c r="F3179">
        <v>2018</v>
      </c>
    </row>
    <row r="3180" spans="1:6" x14ac:dyDescent="0.3">
      <c r="A3180" t="s">
        <v>218</v>
      </c>
      <c r="B3180" t="s">
        <v>19</v>
      </c>
      <c r="C3180">
        <v>19833</v>
      </c>
      <c r="D3180">
        <v>42.497408499999999</v>
      </c>
      <c r="E3180">
        <v>-82.896360000000001</v>
      </c>
      <c r="F3180">
        <v>2018</v>
      </c>
    </row>
    <row r="3181" spans="1:6" x14ac:dyDescent="0.3">
      <c r="A3181" t="s">
        <v>219</v>
      </c>
      <c r="B3181" t="s">
        <v>62</v>
      </c>
      <c r="C3181">
        <v>475806</v>
      </c>
      <c r="D3181">
        <v>40.273191099999998</v>
      </c>
      <c r="E3181">
        <v>-76.886701000000002</v>
      </c>
      <c r="F3181">
        <v>2018</v>
      </c>
    </row>
    <row r="3182" spans="1:6" x14ac:dyDescent="0.3">
      <c r="A3182" t="s">
        <v>220</v>
      </c>
      <c r="B3182" t="s">
        <v>7</v>
      </c>
      <c r="C3182">
        <v>596076</v>
      </c>
      <c r="D3182">
        <v>34.274645999999997</v>
      </c>
      <c r="E3182">
        <v>-119.22902999999999</v>
      </c>
      <c r="F3182">
        <v>2018</v>
      </c>
    </row>
    <row r="3183" spans="1:6" x14ac:dyDescent="0.3">
      <c r="A3183" t="s">
        <v>221</v>
      </c>
      <c r="B3183" t="s">
        <v>7</v>
      </c>
      <c r="C3183">
        <v>941859</v>
      </c>
      <c r="D3183">
        <v>37.548269699999999</v>
      </c>
      <c r="E3183">
        <v>-121.98857</v>
      </c>
      <c r="F3183">
        <v>2018</v>
      </c>
    </row>
    <row r="3184" spans="1:6" x14ac:dyDescent="0.3">
      <c r="A3184" t="s">
        <v>222</v>
      </c>
      <c r="B3184" t="s">
        <v>30</v>
      </c>
      <c r="C3184">
        <v>218647</v>
      </c>
      <c r="D3184">
        <v>38.254447200000001</v>
      </c>
      <c r="E3184">
        <v>-104.60914</v>
      </c>
      <c r="F3184">
        <v>2018</v>
      </c>
    </row>
    <row r="3185" spans="1:6" x14ac:dyDescent="0.3">
      <c r="A3185" t="s">
        <v>223</v>
      </c>
      <c r="B3185" t="s">
        <v>11</v>
      </c>
      <c r="C3185">
        <v>135231</v>
      </c>
      <c r="D3185">
        <v>42.3917638</v>
      </c>
      <c r="E3185">
        <v>-71.032827999999995</v>
      </c>
      <c r="F3185">
        <v>2018</v>
      </c>
    </row>
    <row r="3186" spans="1:6" x14ac:dyDescent="0.3">
      <c r="A3186" t="s">
        <v>224</v>
      </c>
      <c r="B3186" t="s">
        <v>35</v>
      </c>
      <c r="C3186">
        <v>844658</v>
      </c>
      <c r="D3186">
        <v>38.520050400000002</v>
      </c>
      <c r="E3186">
        <v>-89.983993999999996</v>
      </c>
      <c r="F3186">
        <v>2018</v>
      </c>
    </row>
    <row r="3187" spans="1:6" x14ac:dyDescent="0.3">
      <c r="A3187" t="s">
        <v>225</v>
      </c>
      <c r="B3187" t="s">
        <v>17</v>
      </c>
      <c r="C3187">
        <v>123990</v>
      </c>
      <c r="D3187">
        <v>44.977753</v>
      </c>
      <c r="E3187">
        <v>-93.265011000000001</v>
      </c>
      <c r="F3187">
        <v>2018</v>
      </c>
    </row>
    <row r="3188" spans="1:6" x14ac:dyDescent="0.3">
      <c r="A3188" t="s">
        <v>226</v>
      </c>
      <c r="B3188" t="s">
        <v>86</v>
      </c>
      <c r="C3188">
        <v>396577</v>
      </c>
      <c r="D3188">
        <v>35.204532800000003</v>
      </c>
      <c r="E3188">
        <v>-89.873975000000002</v>
      </c>
      <c r="F3188">
        <v>2018</v>
      </c>
    </row>
    <row r="3189" spans="1:6" x14ac:dyDescent="0.3">
      <c r="A3189" t="s">
        <v>227</v>
      </c>
      <c r="B3189" t="s">
        <v>41</v>
      </c>
      <c r="C3189">
        <v>889525</v>
      </c>
      <c r="D3189">
        <v>33.913708499999998</v>
      </c>
      <c r="E3189">
        <v>-98.493386999999998</v>
      </c>
      <c r="F3189">
        <v>2018</v>
      </c>
    </row>
    <row r="3190" spans="1:6" x14ac:dyDescent="0.3">
      <c r="A3190" t="s">
        <v>228</v>
      </c>
      <c r="B3190" t="s">
        <v>41</v>
      </c>
      <c r="C3190">
        <v>950512</v>
      </c>
      <c r="D3190">
        <v>29.618566900000001</v>
      </c>
      <c r="E3190">
        <v>-95.537722000000002</v>
      </c>
      <c r="F3190">
        <v>2018</v>
      </c>
    </row>
    <row r="3191" spans="1:6" x14ac:dyDescent="0.3">
      <c r="A3191" t="s">
        <v>229</v>
      </c>
      <c r="B3191" t="s">
        <v>50</v>
      </c>
      <c r="C3191">
        <v>927217</v>
      </c>
      <c r="D3191">
        <v>38.627002500000003</v>
      </c>
      <c r="E3191">
        <v>-90.199404000000001</v>
      </c>
      <c r="F3191">
        <v>2018</v>
      </c>
    </row>
    <row r="3192" spans="1:6" x14ac:dyDescent="0.3">
      <c r="A3192" t="s">
        <v>230</v>
      </c>
      <c r="B3192" t="s">
        <v>41</v>
      </c>
      <c r="C3192">
        <v>257575</v>
      </c>
      <c r="D3192">
        <v>26.194796199999999</v>
      </c>
      <c r="E3192">
        <v>-98.183622</v>
      </c>
      <c r="F3192">
        <v>2018</v>
      </c>
    </row>
    <row r="3193" spans="1:6" x14ac:dyDescent="0.3">
      <c r="A3193" t="s">
        <v>231</v>
      </c>
      <c r="B3193" t="s">
        <v>55</v>
      </c>
      <c r="C3193">
        <v>805612</v>
      </c>
      <c r="D3193">
        <v>35.085333599999998</v>
      </c>
      <c r="E3193">
        <v>-106.60554999999999</v>
      </c>
      <c r="F3193">
        <v>2018</v>
      </c>
    </row>
    <row r="3194" spans="1:6" x14ac:dyDescent="0.3">
      <c r="A3194" t="s">
        <v>232</v>
      </c>
      <c r="B3194" t="s">
        <v>28</v>
      </c>
      <c r="C3194">
        <v>855708</v>
      </c>
      <c r="D3194">
        <v>33.951934700000002</v>
      </c>
      <c r="E3194">
        <v>-83.357567000000003</v>
      </c>
      <c r="F3194">
        <v>2018</v>
      </c>
    </row>
    <row r="3195" spans="1:6" x14ac:dyDescent="0.3">
      <c r="A3195" t="s">
        <v>233</v>
      </c>
      <c r="B3195" t="s">
        <v>59</v>
      </c>
      <c r="C3195">
        <v>800535</v>
      </c>
      <c r="D3195">
        <v>40.562170399999999</v>
      </c>
      <c r="E3195">
        <v>-111.92966</v>
      </c>
      <c r="F3195">
        <v>2018</v>
      </c>
    </row>
    <row r="3196" spans="1:6" x14ac:dyDescent="0.3">
      <c r="A3196" t="s">
        <v>234</v>
      </c>
      <c r="B3196" t="s">
        <v>81</v>
      </c>
      <c r="C3196">
        <v>888396</v>
      </c>
      <c r="D3196">
        <v>36.198859200000001</v>
      </c>
      <c r="E3196">
        <v>-115.11750000000001</v>
      </c>
      <c r="F3196">
        <v>2018</v>
      </c>
    </row>
    <row r="3197" spans="1:6" x14ac:dyDescent="0.3">
      <c r="A3197" t="s">
        <v>235</v>
      </c>
      <c r="B3197" t="s">
        <v>7</v>
      </c>
      <c r="C3197">
        <v>186235</v>
      </c>
      <c r="D3197">
        <v>34.055103000000003</v>
      </c>
      <c r="E3197">
        <v>-117.74999</v>
      </c>
      <c r="F3197">
        <v>2018</v>
      </c>
    </row>
    <row r="3198" spans="1:6" x14ac:dyDescent="0.3">
      <c r="A3198" t="s">
        <v>236</v>
      </c>
      <c r="B3198" t="s">
        <v>7</v>
      </c>
      <c r="C3198">
        <v>26474</v>
      </c>
      <c r="D3198">
        <v>33.952463000000002</v>
      </c>
      <c r="E3198">
        <v>-117.5848</v>
      </c>
      <c r="F3198">
        <v>2018</v>
      </c>
    </row>
    <row r="3199" spans="1:6" x14ac:dyDescent="0.3">
      <c r="A3199" t="s">
        <v>237</v>
      </c>
      <c r="B3199" t="s">
        <v>9</v>
      </c>
      <c r="C3199">
        <v>861244</v>
      </c>
      <c r="D3199">
        <v>39.881451900000002</v>
      </c>
      <c r="E3199">
        <v>-83.092963999999995</v>
      </c>
      <c r="F3199">
        <v>2018</v>
      </c>
    </row>
    <row r="3200" spans="1:6" x14ac:dyDescent="0.3">
      <c r="A3200" t="s">
        <v>175</v>
      </c>
      <c r="B3200" t="s">
        <v>43</v>
      </c>
      <c r="C3200">
        <v>109811</v>
      </c>
      <c r="D3200">
        <v>38.971668899999997</v>
      </c>
      <c r="E3200">
        <v>-95.235249999999994</v>
      </c>
      <c r="F3200">
        <v>2018</v>
      </c>
    </row>
    <row r="3201" spans="1:6" x14ac:dyDescent="0.3">
      <c r="A3201" t="s">
        <v>238</v>
      </c>
      <c r="B3201" t="s">
        <v>41</v>
      </c>
      <c r="C3201">
        <v>214222</v>
      </c>
      <c r="D3201">
        <v>31.997345599999999</v>
      </c>
      <c r="E3201">
        <v>-102.07791</v>
      </c>
      <c r="F3201">
        <v>2018</v>
      </c>
    </row>
    <row r="3202" spans="1:6" x14ac:dyDescent="0.3">
      <c r="A3202" t="s">
        <v>239</v>
      </c>
      <c r="B3202" t="s">
        <v>203</v>
      </c>
      <c r="C3202">
        <v>163750</v>
      </c>
      <c r="D3202">
        <v>35.467560200000001</v>
      </c>
      <c r="E3202">
        <v>-97.516428000000005</v>
      </c>
      <c r="F3202">
        <v>2018</v>
      </c>
    </row>
    <row r="3203" spans="1:6" x14ac:dyDescent="0.3">
      <c r="A3203" t="s">
        <v>240</v>
      </c>
      <c r="B3203" t="s">
        <v>138</v>
      </c>
      <c r="C3203">
        <v>434213</v>
      </c>
      <c r="D3203">
        <v>32.3909071</v>
      </c>
      <c r="E3203">
        <v>-110.96648999999999</v>
      </c>
      <c r="F3203">
        <v>2018</v>
      </c>
    </row>
    <row r="3204" spans="1:6" x14ac:dyDescent="0.3">
      <c r="A3204" t="s">
        <v>241</v>
      </c>
      <c r="B3204" t="s">
        <v>138</v>
      </c>
      <c r="C3204">
        <v>819652</v>
      </c>
      <c r="D3204">
        <v>33.4151843</v>
      </c>
      <c r="E3204">
        <v>-111.83147</v>
      </c>
      <c r="F3204">
        <v>2018</v>
      </c>
    </row>
    <row r="3205" spans="1:6" x14ac:dyDescent="0.3">
      <c r="A3205" t="s">
        <v>242</v>
      </c>
      <c r="B3205" t="s">
        <v>15</v>
      </c>
      <c r="C3205">
        <v>478362</v>
      </c>
      <c r="D3205">
        <v>41.117744000000002</v>
      </c>
      <c r="E3205">
        <v>-73.408158</v>
      </c>
      <c r="F3205">
        <v>2018</v>
      </c>
    </row>
    <row r="3206" spans="1:6" x14ac:dyDescent="0.3">
      <c r="A3206" t="s">
        <v>243</v>
      </c>
      <c r="B3206" t="s">
        <v>19</v>
      </c>
      <c r="C3206">
        <v>531534</v>
      </c>
      <c r="D3206">
        <v>42.8694731</v>
      </c>
      <c r="E3206">
        <v>-85.644749000000004</v>
      </c>
      <c r="F3206">
        <v>2018</v>
      </c>
    </row>
    <row r="3207" spans="1:6" x14ac:dyDescent="0.3">
      <c r="A3207" t="s">
        <v>244</v>
      </c>
      <c r="B3207" t="s">
        <v>68</v>
      </c>
      <c r="C3207">
        <v>957694</v>
      </c>
      <c r="D3207">
        <v>43.0605671</v>
      </c>
      <c r="E3207">
        <v>-88.106478999999993</v>
      </c>
      <c r="F3207">
        <v>2018</v>
      </c>
    </row>
    <row r="3208" spans="1:6" x14ac:dyDescent="0.3">
      <c r="A3208" t="s">
        <v>245</v>
      </c>
      <c r="B3208" t="s">
        <v>41</v>
      </c>
      <c r="C3208">
        <v>193871</v>
      </c>
      <c r="D3208">
        <v>32.931233599999999</v>
      </c>
      <c r="E3208">
        <v>-96.459709000000004</v>
      </c>
      <c r="F3208">
        <v>2018</v>
      </c>
    </row>
    <row r="3209" spans="1:6" x14ac:dyDescent="0.3">
      <c r="A3209" t="s">
        <v>246</v>
      </c>
      <c r="B3209" t="s">
        <v>25</v>
      </c>
      <c r="C3209">
        <v>477995</v>
      </c>
      <c r="D3209">
        <v>41.661992699999999</v>
      </c>
      <c r="E3209">
        <v>-86.158615999999995</v>
      </c>
      <c r="F3209">
        <v>2018</v>
      </c>
    </row>
    <row r="3210" spans="1:6" x14ac:dyDescent="0.3">
      <c r="A3210" t="s">
        <v>247</v>
      </c>
      <c r="B3210" t="s">
        <v>7</v>
      </c>
      <c r="C3210">
        <v>142327</v>
      </c>
      <c r="D3210">
        <v>33.745851100000003</v>
      </c>
      <c r="E3210">
        <v>-117.82617</v>
      </c>
      <c r="F3210">
        <v>2018</v>
      </c>
    </row>
    <row r="3211" spans="1:6" x14ac:dyDescent="0.3">
      <c r="A3211" t="s">
        <v>248</v>
      </c>
      <c r="B3211" t="s">
        <v>17</v>
      </c>
      <c r="C3211">
        <v>116301</v>
      </c>
      <c r="D3211">
        <v>45.557945099999998</v>
      </c>
      <c r="E3211">
        <v>-94.163240000000002</v>
      </c>
      <c r="F3211">
        <v>2018</v>
      </c>
    </row>
    <row r="3212" spans="1:6" x14ac:dyDescent="0.3">
      <c r="A3212" t="s">
        <v>249</v>
      </c>
      <c r="B3212" t="s">
        <v>168</v>
      </c>
      <c r="C3212">
        <v>313378</v>
      </c>
      <c r="D3212">
        <v>40.856766200000003</v>
      </c>
      <c r="E3212">
        <v>-74.128476000000006</v>
      </c>
      <c r="F3212">
        <v>2018</v>
      </c>
    </row>
    <row r="3213" spans="1:6" x14ac:dyDescent="0.3">
      <c r="A3213" t="s">
        <v>250</v>
      </c>
      <c r="B3213" t="s">
        <v>7</v>
      </c>
      <c r="C3213">
        <v>732992</v>
      </c>
      <c r="D3213">
        <v>33.119206800000001</v>
      </c>
      <c r="E3213">
        <v>-117.08642</v>
      </c>
      <c r="F3213">
        <v>2018</v>
      </c>
    </row>
    <row r="3214" spans="1:6" x14ac:dyDescent="0.3">
      <c r="A3214" t="s">
        <v>251</v>
      </c>
      <c r="B3214" t="s">
        <v>7</v>
      </c>
      <c r="C3214">
        <v>925481</v>
      </c>
      <c r="D3214">
        <v>37.630490399999999</v>
      </c>
      <c r="E3214">
        <v>-122.41108</v>
      </c>
      <c r="F3214">
        <v>2018</v>
      </c>
    </row>
    <row r="3215" spans="1:6" x14ac:dyDescent="0.3">
      <c r="A3215" t="s">
        <v>252</v>
      </c>
      <c r="B3215" t="s">
        <v>7</v>
      </c>
      <c r="C3215">
        <v>348939</v>
      </c>
      <c r="D3215">
        <v>37.8715926</v>
      </c>
      <c r="E3215">
        <v>-122.27275</v>
      </c>
      <c r="F3215">
        <v>2018</v>
      </c>
    </row>
    <row r="3216" spans="1:6" x14ac:dyDescent="0.3">
      <c r="A3216" t="s">
        <v>253</v>
      </c>
      <c r="B3216" t="s">
        <v>7</v>
      </c>
      <c r="C3216">
        <v>914485</v>
      </c>
      <c r="D3216">
        <v>33.426972800000001</v>
      </c>
      <c r="E3216">
        <v>-117.61199000000001</v>
      </c>
      <c r="F3216">
        <v>2018</v>
      </c>
    </row>
    <row r="3217" spans="1:6" x14ac:dyDescent="0.3">
      <c r="A3217" t="s">
        <v>254</v>
      </c>
      <c r="B3217" t="s">
        <v>203</v>
      </c>
      <c r="C3217">
        <v>242605</v>
      </c>
      <c r="D3217">
        <v>34.603566899999997</v>
      </c>
      <c r="E3217">
        <v>-98.395928999999995</v>
      </c>
      <c r="F3217">
        <v>2018</v>
      </c>
    </row>
    <row r="3218" spans="1:6" x14ac:dyDescent="0.3">
      <c r="A3218" t="s">
        <v>255</v>
      </c>
      <c r="B3218" t="s">
        <v>68</v>
      </c>
      <c r="C3218">
        <v>257967</v>
      </c>
      <c r="D3218">
        <v>44.811349</v>
      </c>
      <c r="E3218">
        <v>-91.498493999999994</v>
      </c>
      <c r="F3218">
        <v>2018</v>
      </c>
    </row>
    <row r="3219" spans="1:6" x14ac:dyDescent="0.3">
      <c r="A3219" t="s">
        <v>256</v>
      </c>
      <c r="B3219" t="s">
        <v>138</v>
      </c>
      <c r="C3219">
        <v>28973</v>
      </c>
      <c r="D3219">
        <v>33.058106299999999</v>
      </c>
      <c r="E3219">
        <v>-112.04764</v>
      </c>
      <c r="F3219">
        <v>2018</v>
      </c>
    </row>
    <row r="3220" spans="1:6" x14ac:dyDescent="0.3">
      <c r="A3220" t="s">
        <v>257</v>
      </c>
      <c r="B3220" t="s">
        <v>41</v>
      </c>
      <c r="C3220">
        <v>678568</v>
      </c>
      <c r="D3220">
        <v>32.589699799999998</v>
      </c>
      <c r="E3220">
        <v>-96.857073999999997</v>
      </c>
      <c r="F3220">
        <v>2018</v>
      </c>
    </row>
    <row r="3221" spans="1:6" x14ac:dyDescent="0.3">
      <c r="A3221" t="s">
        <v>258</v>
      </c>
      <c r="B3221" t="s">
        <v>25</v>
      </c>
      <c r="C3221">
        <v>485740</v>
      </c>
      <c r="D3221">
        <v>41.079273000000001</v>
      </c>
      <c r="E3221">
        <v>-85.139351000000005</v>
      </c>
      <c r="F3221">
        <v>2018</v>
      </c>
    </row>
    <row r="3222" spans="1:6" x14ac:dyDescent="0.3">
      <c r="A3222" t="s">
        <v>259</v>
      </c>
      <c r="B3222" t="s">
        <v>5</v>
      </c>
      <c r="C3222">
        <v>735541</v>
      </c>
      <c r="D3222">
        <v>47.755653100000004</v>
      </c>
      <c r="E3222">
        <v>-122.34152</v>
      </c>
      <c r="F3222">
        <v>2018</v>
      </c>
    </row>
    <row r="3223" spans="1:6" x14ac:dyDescent="0.3">
      <c r="A3223" t="s">
        <v>260</v>
      </c>
      <c r="B3223" t="s">
        <v>11</v>
      </c>
      <c r="C3223">
        <v>650191</v>
      </c>
      <c r="D3223">
        <v>42.418429600000003</v>
      </c>
      <c r="E3223">
        <v>-71.106164000000007</v>
      </c>
      <c r="F3223">
        <v>2018</v>
      </c>
    </row>
    <row r="3224" spans="1:6" x14ac:dyDescent="0.3">
      <c r="A3224" t="s">
        <v>261</v>
      </c>
      <c r="B3224" t="s">
        <v>7</v>
      </c>
      <c r="C3224">
        <v>778452</v>
      </c>
      <c r="D3224">
        <v>33.931957799999999</v>
      </c>
      <c r="E3224">
        <v>-117.94617</v>
      </c>
      <c r="F3224">
        <v>2018</v>
      </c>
    </row>
    <row r="3225" spans="1:6" x14ac:dyDescent="0.3">
      <c r="A3225" t="s">
        <v>262</v>
      </c>
      <c r="B3225" t="s">
        <v>66</v>
      </c>
      <c r="C3225">
        <v>773939</v>
      </c>
      <c r="D3225">
        <v>42.652579299999999</v>
      </c>
      <c r="E3225">
        <v>-73.756231999999997</v>
      </c>
      <c r="F3225">
        <v>2018</v>
      </c>
    </row>
    <row r="3226" spans="1:6" x14ac:dyDescent="0.3">
      <c r="A3226" t="s">
        <v>263</v>
      </c>
      <c r="B3226" t="s">
        <v>7</v>
      </c>
      <c r="C3226">
        <v>115825</v>
      </c>
      <c r="D3226">
        <v>37.687924099999996</v>
      </c>
      <c r="E3226">
        <v>-122.47020999999999</v>
      </c>
      <c r="F3226">
        <v>2018</v>
      </c>
    </row>
    <row r="3227" spans="1:6" x14ac:dyDescent="0.3">
      <c r="A3227" t="s">
        <v>264</v>
      </c>
      <c r="B3227" t="s">
        <v>19</v>
      </c>
      <c r="C3227">
        <v>263193</v>
      </c>
      <c r="D3227">
        <v>42.240872000000003</v>
      </c>
      <c r="E3227">
        <v>-83.269650999999996</v>
      </c>
      <c r="F3227">
        <v>2018</v>
      </c>
    </row>
    <row r="3228" spans="1:6" x14ac:dyDescent="0.3">
      <c r="A3228" t="s">
        <v>265</v>
      </c>
      <c r="B3228" t="s">
        <v>37</v>
      </c>
      <c r="C3228">
        <v>40126</v>
      </c>
      <c r="D3228">
        <v>37.4137536</v>
      </c>
      <c r="E3228">
        <v>-79.142246</v>
      </c>
      <c r="F3228">
        <v>2018</v>
      </c>
    </row>
    <row r="3229" spans="1:6" x14ac:dyDescent="0.3">
      <c r="A3229" t="s">
        <v>266</v>
      </c>
      <c r="B3229" t="s">
        <v>108</v>
      </c>
      <c r="C3229">
        <v>21127</v>
      </c>
      <c r="D3229">
        <v>39.006776799999997</v>
      </c>
      <c r="E3229">
        <v>-76.779135999999994</v>
      </c>
      <c r="F3229">
        <v>2018</v>
      </c>
    </row>
    <row r="3230" spans="1:6" x14ac:dyDescent="0.3">
      <c r="A3230" t="s">
        <v>267</v>
      </c>
      <c r="B3230" t="s">
        <v>15</v>
      </c>
      <c r="C3230">
        <v>149809</v>
      </c>
      <c r="D3230">
        <v>41.394817000000003</v>
      </c>
      <c r="E3230">
        <v>-73.454010999999994</v>
      </c>
      <c r="F3230">
        <v>2018</v>
      </c>
    </row>
    <row r="3231" spans="1:6" x14ac:dyDescent="0.3">
      <c r="A3231" t="s">
        <v>268</v>
      </c>
      <c r="B3231" t="s">
        <v>37</v>
      </c>
      <c r="C3231">
        <v>160698</v>
      </c>
      <c r="D3231">
        <v>38.029305899999997</v>
      </c>
      <c r="E3231">
        <v>-78.476678000000007</v>
      </c>
      <c r="F3231">
        <v>2018</v>
      </c>
    </row>
    <row r="3232" spans="1:6" x14ac:dyDescent="0.3">
      <c r="A3232" t="s">
        <v>269</v>
      </c>
      <c r="B3232" t="s">
        <v>32</v>
      </c>
      <c r="C3232">
        <v>614165</v>
      </c>
      <c r="D3232">
        <v>25.721489999999999</v>
      </c>
      <c r="E3232">
        <v>-80.268383999999998</v>
      </c>
      <c r="F3232">
        <v>2018</v>
      </c>
    </row>
    <row r="3233" spans="1:6" x14ac:dyDescent="0.3">
      <c r="A3233" t="s">
        <v>270</v>
      </c>
      <c r="B3233" t="s">
        <v>23</v>
      </c>
      <c r="C3233">
        <v>318507</v>
      </c>
      <c r="D3233">
        <v>47.677683199999997</v>
      </c>
      <c r="E3233">
        <v>-116.78046999999999</v>
      </c>
      <c r="F3233">
        <v>2018</v>
      </c>
    </row>
    <row r="3234" spans="1:6" x14ac:dyDescent="0.3">
      <c r="A3234" t="s">
        <v>271</v>
      </c>
      <c r="B3234" t="s">
        <v>7</v>
      </c>
      <c r="C3234">
        <v>808447</v>
      </c>
      <c r="D3234">
        <v>34.068620600000003</v>
      </c>
      <c r="E3234">
        <v>-118.02757</v>
      </c>
      <c r="F3234">
        <v>2018</v>
      </c>
    </row>
    <row r="3235" spans="1:6" x14ac:dyDescent="0.3">
      <c r="A3235" t="s">
        <v>272</v>
      </c>
      <c r="B3235" t="s">
        <v>35</v>
      </c>
      <c r="C3235">
        <v>259231</v>
      </c>
      <c r="D3235">
        <v>42.2411344</v>
      </c>
      <c r="E3235">
        <v>-88.316197000000003</v>
      </c>
      <c r="F3235">
        <v>2018</v>
      </c>
    </row>
    <row r="3236" spans="1:6" x14ac:dyDescent="0.3">
      <c r="A3236" t="s">
        <v>273</v>
      </c>
      <c r="B3236" t="s">
        <v>7</v>
      </c>
      <c r="C3236">
        <v>910078</v>
      </c>
      <c r="D3236">
        <v>37.821592899999999</v>
      </c>
      <c r="E3236">
        <v>-121.99996</v>
      </c>
      <c r="F3236">
        <v>2018</v>
      </c>
    </row>
    <row r="3237" spans="1:6" x14ac:dyDescent="0.3">
      <c r="A3237" t="s">
        <v>274</v>
      </c>
      <c r="B3237" t="s">
        <v>138</v>
      </c>
      <c r="C3237">
        <v>713422</v>
      </c>
      <c r="D3237">
        <v>33.435339399999997</v>
      </c>
      <c r="E3237">
        <v>-112.35766</v>
      </c>
      <c r="F3237">
        <v>2018</v>
      </c>
    </row>
    <row r="3238" spans="1:6" x14ac:dyDescent="0.3">
      <c r="A3238" t="s">
        <v>275</v>
      </c>
      <c r="B3238" t="s">
        <v>168</v>
      </c>
      <c r="C3238">
        <v>687526</v>
      </c>
      <c r="D3238">
        <v>40.916765400000003</v>
      </c>
      <c r="E3238">
        <v>-74.171811000000005</v>
      </c>
      <c r="F3238">
        <v>2018</v>
      </c>
    </row>
    <row r="3239" spans="1:6" x14ac:dyDescent="0.3">
      <c r="A3239" t="s">
        <v>33</v>
      </c>
      <c r="B3239" t="s">
        <v>133</v>
      </c>
      <c r="C3239">
        <v>18205</v>
      </c>
      <c r="D3239">
        <v>44.942897500000001</v>
      </c>
      <c r="E3239">
        <v>-123.0351</v>
      </c>
      <c r="F3239">
        <v>2018</v>
      </c>
    </row>
    <row r="3240" spans="1:6" x14ac:dyDescent="0.3">
      <c r="A3240" t="s">
        <v>276</v>
      </c>
      <c r="B3240" t="s">
        <v>32</v>
      </c>
      <c r="C3240">
        <v>945651</v>
      </c>
      <c r="D3240">
        <v>28.291955699999999</v>
      </c>
      <c r="E3240">
        <v>-81.407571000000004</v>
      </c>
      <c r="F3240">
        <v>2018</v>
      </c>
    </row>
    <row r="3241" spans="1:6" x14ac:dyDescent="0.3">
      <c r="A3241" t="s">
        <v>277</v>
      </c>
      <c r="B3241" t="s">
        <v>19</v>
      </c>
      <c r="C3241">
        <v>328794</v>
      </c>
      <c r="D3241">
        <v>43.419469900000003</v>
      </c>
      <c r="E3241">
        <v>-83.950806999999998</v>
      </c>
      <c r="F3241">
        <v>2018</v>
      </c>
    </row>
    <row r="3242" spans="1:6" x14ac:dyDescent="0.3">
      <c r="A3242" t="s">
        <v>278</v>
      </c>
      <c r="B3242" t="s">
        <v>41</v>
      </c>
      <c r="C3242">
        <v>530439</v>
      </c>
      <c r="D3242">
        <v>25.901747199999999</v>
      </c>
      <c r="E3242">
        <v>-97.497484</v>
      </c>
      <c r="F3242">
        <v>2018</v>
      </c>
    </row>
    <row r="3243" spans="1:6" x14ac:dyDescent="0.3">
      <c r="A3243" t="s">
        <v>279</v>
      </c>
      <c r="B3243" t="s">
        <v>41</v>
      </c>
      <c r="C3243">
        <v>98092</v>
      </c>
      <c r="D3243">
        <v>33.014567300000003</v>
      </c>
      <c r="E3243">
        <v>-97.096954999999994</v>
      </c>
      <c r="F3243">
        <v>2018</v>
      </c>
    </row>
    <row r="3244" spans="1:6" x14ac:dyDescent="0.3">
      <c r="A3244" t="s">
        <v>280</v>
      </c>
      <c r="B3244" t="s">
        <v>41</v>
      </c>
      <c r="C3244">
        <v>211678</v>
      </c>
      <c r="D3244">
        <v>32.934291899999998</v>
      </c>
      <c r="E3244">
        <v>-97.078064999999995</v>
      </c>
      <c r="F3244">
        <v>2018</v>
      </c>
    </row>
    <row r="3245" spans="1:6" x14ac:dyDescent="0.3">
      <c r="A3245" t="s">
        <v>281</v>
      </c>
      <c r="B3245" t="s">
        <v>17</v>
      </c>
      <c r="C3245">
        <v>688017</v>
      </c>
      <c r="D3245">
        <v>44.889686599999997</v>
      </c>
      <c r="E3245">
        <v>-93.349948999999995</v>
      </c>
      <c r="F3245">
        <v>2018</v>
      </c>
    </row>
    <row r="3246" spans="1:6" x14ac:dyDescent="0.3">
      <c r="A3246" t="s">
        <v>282</v>
      </c>
      <c r="B3246" t="s">
        <v>19</v>
      </c>
      <c r="C3246">
        <v>368383</v>
      </c>
      <c r="D3246">
        <v>42.331426999999998</v>
      </c>
      <c r="E3246">
        <v>-83.045754000000002</v>
      </c>
      <c r="F3246">
        <v>2018</v>
      </c>
    </row>
    <row r="3247" spans="1:6" x14ac:dyDescent="0.3">
      <c r="A3247" t="s">
        <v>283</v>
      </c>
      <c r="B3247" t="s">
        <v>9</v>
      </c>
      <c r="C3247">
        <v>154650</v>
      </c>
      <c r="D3247">
        <v>39.345467300000003</v>
      </c>
      <c r="E3247">
        <v>-84.560319000000007</v>
      </c>
      <c r="F3247">
        <v>2018</v>
      </c>
    </row>
    <row r="3248" spans="1:6" x14ac:dyDescent="0.3">
      <c r="A3248" t="s">
        <v>284</v>
      </c>
      <c r="B3248" t="s">
        <v>41</v>
      </c>
      <c r="C3248">
        <v>363610</v>
      </c>
      <c r="D3248">
        <v>32.563192399999998</v>
      </c>
      <c r="E3248">
        <v>-97.141677000000001</v>
      </c>
      <c r="F3248">
        <v>2018</v>
      </c>
    </row>
    <row r="3249" spans="1:6" x14ac:dyDescent="0.3">
      <c r="A3249" t="s">
        <v>171</v>
      </c>
      <c r="B3249" t="s">
        <v>66</v>
      </c>
      <c r="C3249">
        <v>627578</v>
      </c>
      <c r="D3249">
        <v>43.161029999999997</v>
      </c>
      <c r="E3249">
        <v>-77.610922000000002</v>
      </c>
      <c r="F3249">
        <v>2018</v>
      </c>
    </row>
    <row r="3250" spans="1:6" x14ac:dyDescent="0.3">
      <c r="A3250" t="s">
        <v>285</v>
      </c>
      <c r="B3250" t="s">
        <v>57</v>
      </c>
      <c r="C3250">
        <v>174637</v>
      </c>
      <c r="D3250">
        <v>33.520660800000002</v>
      </c>
      <c r="E3250">
        <v>-86.802490000000006</v>
      </c>
      <c r="F3250">
        <v>2018</v>
      </c>
    </row>
    <row r="3251" spans="1:6" x14ac:dyDescent="0.3">
      <c r="A3251" t="s">
        <v>286</v>
      </c>
      <c r="B3251" t="s">
        <v>41</v>
      </c>
      <c r="C3251">
        <v>876741</v>
      </c>
      <c r="D3251">
        <v>30.267153</v>
      </c>
      <c r="E3251">
        <v>-97.743060999999997</v>
      </c>
      <c r="F3251">
        <v>2018</v>
      </c>
    </row>
    <row r="3252" spans="1:6" x14ac:dyDescent="0.3">
      <c r="A3252" t="s">
        <v>287</v>
      </c>
      <c r="B3252" t="s">
        <v>7</v>
      </c>
      <c r="C3252">
        <v>923738</v>
      </c>
      <c r="D3252">
        <v>34.420830500000001</v>
      </c>
      <c r="E3252">
        <v>-119.69819</v>
      </c>
      <c r="F3252">
        <v>2018</v>
      </c>
    </row>
    <row r="3253" spans="1:6" x14ac:dyDescent="0.3">
      <c r="A3253" t="s">
        <v>288</v>
      </c>
      <c r="B3253" t="s">
        <v>35</v>
      </c>
      <c r="C3253">
        <v>780886</v>
      </c>
      <c r="D3253">
        <v>41.931696000000002</v>
      </c>
      <c r="E3253">
        <v>-87.988956000000002</v>
      </c>
      <c r="F3253">
        <v>2018</v>
      </c>
    </row>
    <row r="3254" spans="1:6" x14ac:dyDescent="0.3">
      <c r="A3254" t="s">
        <v>289</v>
      </c>
      <c r="B3254" t="s">
        <v>55</v>
      </c>
      <c r="C3254">
        <v>966274</v>
      </c>
      <c r="D3254">
        <v>35.232754399999997</v>
      </c>
      <c r="E3254">
        <v>-106.66304</v>
      </c>
      <c r="F3254">
        <v>2018</v>
      </c>
    </row>
    <row r="3255" spans="1:6" x14ac:dyDescent="0.3">
      <c r="A3255" t="s">
        <v>290</v>
      </c>
      <c r="B3255" t="s">
        <v>35</v>
      </c>
      <c r="C3255">
        <v>621394</v>
      </c>
      <c r="D3255">
        <v>40.514202599999997</v>
      </c>
      <c r="E3255">
        <v>-88.990630999999993</v>
      </c>
      <c r="F3255">
        <v>2018</v>
      </c>
    </row>
    <row r="3256" spans="1:6" x14ac:dyDescent="0.3">
      <c r="A3256" t="s">
        <v>291</v>
      </c>
      <c r="B3256" t="s">
        <v>35</v>
      </c>
      <c r="C3256">
        <v>208219</v>
      </c>
      <c r="D3256">
        <v>41.647530600000003</v>
      </c>
      <c r="E3256">
        <v>-88.089506</v>
      </c>
      <c r="F3256">
        <v>2018</v>
      </c>
    </row>
    <row r="3257" spans="1:6" x14ac:dyDescent="0.3">
      <c r="A3257" t="s">
        <v>292</v>
      </c>
      <c r="B3257" t="s">
        <v>17</v>
      </c>
      <c r="C3257">
        <v>609345</v>
      </c>
      <c r="D3257">
        <v>45.1732394</v>
      </c>
      <c r="E3257">
        <v>-93.303005999999996</v>
      </c>
      <c r="F3257">
        <v>2018</v>
      </c>
    </row>
    <row r="3258" spans="1:6" x14ac:dyDescent="0.3">
      <c r="A3258" t="s">
        <v>293</v>
      </c>
      <c r="B3258" t="s">
        <v>7</v>
      </c>
      <c r="C3258">
        <v>273198</v>
      </c>
      <c r="D3258">
        <v>37.562991699999998</v>
      </c>
      <c r="E3258">
        <v>-122.32553</v>
      </c>
      <c r="F3258">
        <v>2018</v>
      </c>
    </row>
    <row r="3259" spans="1:6" x14ac:dyDescent="0.3">
      <c r="A3259" t="s">
        <v>294</v>
      </c>
      <c r="B3259" t="s">
        <v>32</v>
      </c>
      <c r="C3259">
        <v>361451</v>
      </c>
      <c r="D3259">
        <v>28.538335499999999</v>
      </c>
      <c r="E3259">
        <v>-81.379237000000003</v>
      </c>
      <c r="F3259">
        <v>2018</v>
      </c>
    </row>
    <row r="3260" spans="1:6" x14ac:dyDescent="0.3">
      <c r="A3260" t="s">
        <v>295</v>
      </c>
      <c r="B3260" t="s">
        <v>101</v>
      </c>
      <c r="C3260">
        <v>202776</v>
      </c>
      <c r="D3260">
        <v>42.866632000000003</v>
      </c>
      <c r="E3260">
        <v>-106.31308</v>
      </c>
      <c r="F3260">
        <v>2018</v>
      </c>
    </row>
    <row r="3261" spans="1:6" x14ac:dyDescent="0.3">
      <c r="A3261" t="s">
        <v>296</v>
      </c>
      <c r="B3261" t="s">
        <v>41</v>
      </c>
      <c r="C3261">
        <v>902200</v>
      </c>
      <c r="D3261">
        <v>32.844017000000001</v>
      </c>
      <c r="E3261">
        <v>-97.143067000000002</v>
      </c>
      <c r="F3261">
        <v>2018</v>
      </c>
    </row>
    <row r="3262" spans="1:6" x14ac:dyDescent="0.3">
      <c r="A3262" t="s">
        <v>297</v>
      </c>
      <c r="B3262" t="s">
        <v>47</v>
      </c>
      <c r="C3262">
        <v>56992</v>
      </c>
      <c r="D3262">
        <v>34.225725500000003</v>
      </c>
      <c r="E3262">
        <v>-77.944710000000001</v>
      </c>
      <c r="F3262">
        <v>2018</v>
      </c>
    </row>
    <row r="3263" spans="1:6" x14ac:dyDescent="0.3">
      <c r="A3263" t="s">
        <v>298</v>
      </c>
      <c r="B3263" t="s">
        <v>32</v>
      </c>
      <c r="C3263">
        <v>373345</v>
      </c>
      <c r="D3263">
        <v>27.842802500000001</v>
      </c>
      <c r="E3263">
        <v>-82.699544000000003</v>
      </c>
      <c r="F3263">
        <v>2018</v>
      </c>
    </row>
    <row r="3264" spans="1:6" x14ac:dyDescent="0.3">
      <c r="A3264" t="s">
        <v>299</v>
      </c>
      <c r="B3264" t="s">
        <v>32</v>
      </c>
      <c r="C3264">
        <v>805112</v>
      </c>
      <c r="D3264">
        <v>25.933148800000001</v>
      </c>
      <c r="E3264">
        <v>-80.162546000000006</v>
      </c>
      <c r="F3264">
        <v>2018</v>
      </c>
    </row>
    <row r="3265" spans="1:6" x14ac:dyDescent="0.3">
      <c r="A3265" t="s">
        <v>49</v>
      </c>
      <c r="B3265" t="s">
        <v>43</v>
      </c>
      <c r="C3265">
        <v>813314</v>
      </c>
      <c r="D3265">
        <v>39.114052999999998</v>
      </c>
      <c r="E3265">
        <v>-94.627464000000003</v>
      </c>
      <c r="F3265">
        <v>2018</v>
      </c>
    </row>
    <row r="3266" spans="1:6" x14ac:dyDescent="0.3">
      <c r="A3266" t="s">
        <v>300</v>
      </c>
      <c r="B3266" t="s">
        <v>11</v>
      </c>
      <c r="C3266">
        <v>730954</v>
      </c>
      <c r="D3266">
        <v>42.583422800000001</v>
      </c>
      <c r="E3266">
        <v>-71.802295999999998</v>
      </c>
      <c r="F3266">
        <v>2018</v>
      </c>
    </row>
    <row r="3267" spans="1:6" x14ac:dyDescent="0.3">
      <c r="A3267" t="s">
        <v>301</v>
      </c>
      <c r="B3267" t="s">
        <v>35</v>
      </c>
      <c r="C3267">
        <v>376405</v>
      </c>
      <c r="D3267">
        <v>42.139192700000002</v>
      </c>
      <c r="E3267">
        <v>-87.928959000000006</v>
      </c>
      <c r="F3267">
        <v>2018</v>
      </c>
    </row>
    <row r="3268" spans="1:6" x14ac:dyDescent="0.3">
      <c r="A3268" t="s">
        <v>302</v>
      </c>
      <c r="B3268" t="s">
        <v>11</v>
      </c>
      <c r="C3268">
        <v>231357</v>
      </c>
      <c r="D3268">
        <v>42.337041300000003</v>
      </c>
      <c r="E3268">
        <v>-71.209220999999999</v>
      </c>
      <c r="F3268">
        <v>2018</v>
      </c>
    </row>
    <row r="3269" spans="1:6" x14ac:dyDescent="0.3">
      <c r="A3269" t="s">
        <v>303</v>
      </c>
      <c r="B3269" t="s">
        <v>32</v>
      </c>
      <c r="C3269">
        <v>68205</v>
      </c>
      <c r="D3269">
        <v>25.890094900000001</v>
      </c>
      <c r="E3269">
        <v>-80.186713999999995</v>
      </c>
      <c r="F3269">
        <v>2018</v>
      </c>
    </row>
    <row r="3270" spans="1:6" x14ac:dyDescent="0.3">
      <c r="A3270" t="s">
        <v>304</v>
      </c>
      <c r="B3270" t="s">
        <v>15</v>
      </c>
      <c r="C3270">
        <v>269497</v>
      </c>
      <c r="D3270">
        <v>41.524264899999999</v>
      </c>
      <c r="E3270">
        <v>-72.075909999999993</v>
      </c>
      <c r="F3270">
        <v>2018</v>
      </c>
    </row>
    <row r="3271" spans="1:6" x14ac:dyDescent="0.3">
      <c r="A3271" t="s">
        <v>305</v>
      </c>
      <c r="B3271" t="s">
        <v>168</v>
      </c>
      <c r="C3271">
        <v>597468</v>
      </c>
      <c r="D3271">
        <v>40.735657000000003</v>
      </c>
      <c r="E3271">
        <v>-74.172366999999994</v>
      </c>
      <c r="F3271">
        <v>2018</v>
      </c>
    </row>
    <row r="3272" spans="1:6" x14ac:dyDescent="0.3">
      <c r="A3272" t="s">
        <v>306</v>
      </c>
      <c r="B3272" t="s">
        <v>21</v>
      </c>
      <c r="C3272">
        <v>849393</v>
      </c>
      <c r="D3272">
        <v>31.311293599999999</v>
      </c>
      <c r="E3272">
        <v>-92.445137000000003</v>
      </c>
      <c r="F3272">
        <v>2018</v>
      </c>
    </row>
    <row r="3273" spans="1:6" x14ac:dyDescent="0.3">
      <c r="A3273" t="s">
        <v>307</v>
      </c>
      <c r="B3273" t="s">
        <v>17</v>
      </c>
      <c r="C3273">
        <v>125682</v>
      </c>
      <c r="D3273">
        <v>45.160798700000001</v>
      </c>
      <c r="E3273">
        <v>-93.234949</v>
      </c>
      <c r="F3273">
        <v>2018</v>
      </c>
    </row>
    <row r="3274" spans="1:6" x14ac:dyDescent="0.3">
      <c r="A3274" t="s">
        <v>308</v>
      </c>
      <c r="B3274" t="s">
        <v>41</v>
      </c>
      <c r="C3274">
        <v>466879</v>
      </c>
      <c r="D3274">
        <v>26.190630599999999</v>
      </c>
      <c r="E3274">
        <v>-97.696102999999994</v>
      </c>
      <c r="F3274">
        <v>2018</v>
      </c>
    </row>
    <row r="3275" spans="1:6" x14ac:dyDescent="0.3">
      <c r="A3275" t="s">
        <v>309</v>
      </c>
      <c r="B3275" t="s">
        <v>7</v>
      </c>
      <c r="C3275">
        <v>11050</v>
      </c>
      <c r="D3275">
        <v>34.639150100000002</v>
      </c>
      <c r="E3275">
        <v>-120.45793999999999</v>
      </c>
      <c r="F3275">
        <v>2018</v>
      </c>
    </row>
    <row r="3276" spans="1:6" x14ac:dyDescent="0.3">
      <c r="A3276" t="s">
        <v>310</v>
      </c>
      <c r="B3276" t="s">
        <v>41</v>
      </c>
      <c r="C3276">
        <v>941888</v>
      </c>
      <c r="D3276">
        <v>33.214841200000002</v>
      </c>
      <c r="E3276">
        <v>-97.133067999999994</v>
      </c>
      <c r="F3276">
        <v>2018</v>
      </c>
    </row>
    <row r="3277" spans="1:6" x14ac:dyDescent="0.3">
      <c r="A3277" t="s">
        <v>311</v>
      </c>
      <c r="B3277" t="s">
        <v>41</v>
      </c>
      <c r="C3277">
        <v>977550</v>
      </c>
      <c r="D3277">
        <v>29.3013479</v>
      </c>
      <c r="E3277">
        <v>-94.797696000000002</v>
      </c>
      <c r="F3277">
        <v>2018</v>
      </c>
    </row>
    <row r="3278" spans="1:6" x14ac:dyDescent="0.3">
      <c r="A3278" t="s">
        <v>312</v>
      </c>
      <c r="B3278" t="s">
        <v>25</v>
      </c>
      <c r="C3278">
        <v>872327</v>
      </c>
      <c r="D3278">
        <v>39.613657799999999</v>
      </c>
      <c r="E3278">
        <v>-86.106652999999994</v>
      </c>
      <c r="F3278">
        <v>2018</v>
      </c>
    </row>
    <row r="3279" spans="1:6" x14ac:dyDescent="0.3">
      <c r="A3279" t="s">
        <v>313</v>
      </c>
      <c r="B3279" t="s">
        <v>7</v>
      </c>
      <c r="C3279">
        <v>547849</v>
      </c>
      <c r="D3279">
        <v>36.677737200000003</v>
      </c>
      <c r="E3279">
        <v>-121.6555</v>
      </c>
      <c r="F3279">
        <v>2018</v>
      </c>
    </row>
    <row r="3280" spans="1:6" x14ac:dyDescent="0.3">
      <c r="A3280" t="s">
        <v>314</v>
      </c>
      <c r="B3280" t="s">
        <v>32</v>
      </c>
      <c r="C3280">
        <v>585029</v>
      </c>
      <c r="D3280">
        <v>25.9420377</v>
      </c>
      <c r="E3280">
        <v>-80.245604999999998</v>
      </c>
      <c r="F3280">
        <v>2018</v>
      </c>
    </row>
    <row r="3281" spans="1:6" x14ac:dyDescent="0.3">
      <c r="A3281" t="s">
        <v>315</v>
      </c>
      <c r="B3281" t="s">
        <v>316</v>
      </c>
      <c r="C3281">
        <v>800638</v>
      </c>
      <c r="D3281">
        <v>38.419249600000001</v>
      </c>
      <c r="E3281">
        <v>-82.445154000000002</v>
      </c>
      <c r="F3281">
        <v>2018</v>
      </c>
    </row>
    <row r="3282" spans="1:6" x14ac:dyDescent="0.3">
      <c r="A3282" t="s">
        <v>317</v>
      </c>
      <c r="B3282" t="s">
        <v>41</v>
      </c>
      <c r="C3282">
        <v>512727</v>
      </c>
      <c r="D3282">
        <v>27.530567099999999</v>
      </c>
      <c r="E3282">
        <v>-99.480323999999996</v>
      </c>
      <c r="F3282">
        <v>2018</v>
      </c>
    </row>
    <row r="3283" spans="1:6" x14ac:dyDescent="0.3">
      <c r="A3283" t="s">
        <v>318</v>
      </c>
      <c r="B3283" t="s">
        <v>32</v>
      </c>
      <c r="C3283">
        <v>892176</v>
      </c>
      <c r="D3283">
        <v>28.083626899999999</v>
      </c>
      <c r="E3283">
        <v>-80.608108999999999</v>
      </c>
      <c r="F3283">
        <v>2018</v>
      </c>
    </row>
    <row r="3284" spans="1:6" x14ac:dyDescent="0.3">
      <c r="A3284" t="s">
        <v>319</v>
      </c>
      <c r="B3284" t="s">
        <v>41</v>
      </c>
      <c r="C3284">
        <v>881661</v>
      </c>
      <c r="D3284">
        <v>32.799573799999997</v>
      </c>
      <c r="E3284">
        <v>-97.269182000000001</v>
      </c>
      <c r="F3284">
        <v>2018</v>
      </c>
    </row>
    <row r="3285" spans="1:6" x14ac:dyDescent="0.3">
      <c r="A3285" t="s">
        <v>320</v>
      </c>
      <c r="B3285" t="s">
        <v>32</v>
      </c>
      <c r="C3285">
        <v>369358</v>
      </c>
      <c r="D3285">
        <v>28.034462099999999</v>
      </c>
      <c r="E3285">
        <v>-80.588665000000006</v>
      </c>
      <c r="F3285">
        <v>2018</v>
      </c>
    </row>
    <row r="3286" spans="1:6" x14ac:dyDescent="0.3">
      <c r="A3286" t="s">
        <v>321</v>
      </c>
      <c r="B3286" t="s">
        <v>47</v>
      </c>
      <c r="C3286">
        <v>911195</v>
      </c>
      <c r="D3286">
        <v>35.721268899999998</v>
      </c>
      <c r="E3286">
        <v>-77.915539999999993</v>
      </c>
      <c r="F3286">
        <v>2018</v>
      </c>
    </row>
    <row r="3287" spans="1:6" x14ac:dyDescent="0.3">
      <c r="A3287" t="s">
        <v>322</v>
      </c>
      <c r="B3287" t="s">
        <v>59</v>
      </c>
      <c r="C3287">
        <v>575774</v>
      </c>
      <c r="D3287">
        <v>40.8893895</v>
      </c>
      <c r="E3287">
        <v>-111.88077</v>
      </c>
      <c r="F3287">
        <v>2018</v>
      </c>
    </row>
    <row r="3288" spans="1:6" x14ac:dyDescent="0.3">
      <c r="A3288" t="s">
        <v>323</v>
      </c>
      <c r="B3288" t="s">
        <v>7</v>
      </c>
      <c r="C3288">
        <v>94416</v>
      </c>
      <c r="D3288">
        <v>37.594931600000002</v>
      </c>
      <c r="E3288">
        <v>-120.95771000000001</v>
      </c>
      <c r="F3288">
        <v>2018</v>
      </c>
    </row>
    <row r="3289" spans="1:6" x14ac:dyDescent="0.3">
      <c r="A3289" t="s">
        <v>324</v>
      </c>
      <c r="B3289" t="s">
        <v>9</v>
      </c>
      <c r="C3289">
        <v>518247</v>
      </c>
      <c r="D3289">
        <v>41.404774199999999</v>
      </c>
      <c r="E3289">
        <v>-81.722909000000001</v>
      </c>
      <c r="F3289">
        <v>2018</v>
      </c>
    </row>
    <row r="3290" spans="1:6" x14ac:dyDescent="0.3">
      <c r="A3290" t="s">
        <v>325</v>
      </c>
      <c r="B3290" t="s">
        <v>326</v>
      </c>
      <c r="C3290">
        <v>509124</v>
      </c>
      <c r="D3290">
        <v>44.080543400000003</v>
      </c>
      <c r="E3290">
        <v>-103.23101</v>
      </c>
      <c r="F3290">
        <v>2018</v>
      </c>
    </row>
    <row r="3291" spans="1:6" x14ac:dyDescent="0.3">
      <c r="A3291" t="s">
        <v>327</v>
      </c>
      <c r="B3291" t="s">
        <v>7</v>
      </c>
      <c r="C3291">
        <v>346514</v>
      </c>
      <c r="D3291">
        <v>33.965291800000003</v>
      </c>
      <c r="E3291">
        <v>-118.15146</v>
      </c>
      <c r="F3291">
        <v>2018</v>
      </c>
    </row>
    <row r="3292" spans="1:6" x14ac:dyDescent="0.3">
      <c r="A3292" t="s">
        <v>328</v>
      </c>
      <c r="B3292" t="s">
        <v>30</v>
      </c>
      <c r="C3292">
        <v>492660</v>
      </c>
      <c r="D3292">
        <v>39.808319599999997</v>
      </c>
      <c r="E3292">
        <v>-104.93387</v>
      </c>
      <c r="F3292">
        <v>2018</v>
      </c>
    </row>
    <row r="3293" spans="1:6" x14ac:dyDescent="0.3">
      <c r="A3293" t="s">
        <v>142</v>
      </c>
      <c r="B3293" t="s">
        <v>11</v>
      </c>
      <c r="C3293">
        <v>880213</v>
      </c>
      <c r="D3293">
        <v>42.101483100000003</v>
      </c>
      <c r="E3293">
        <v>-72.589810999999997</v>
      </c>
      <c r="F3293">
        <v>2018</v>
      </c>
    </row>
    <row r="3294" spans="1:6" x14ac:dyDescent="0.3">
      <c r="A3294" t="s">
        <v>329</v>
      </c>
      <c r="B3294" t="s">
        <v>30</v>
      </c>
      <c r="C3294">
        <v>194093</v>
      </c>
      <c r="D3294">
        <v>40.5852602</v>
      </c>
      <c r="E3294">
        <v>-105.08441999999999</v>
      </c>
      <c r="F3294">
        <v>2018</v>
      </c>
    </row>
    <row r="3295" spans="1:6" x14ac:dyDescent="0.3">
      <c r="A3295" t="s">
        <v>330</v>
      </c>
      <c r="B3295" t="s">
        <v>7</v>
      </c>
      <c r="C3295">
        <v>35564</v>
      </c>
      <c r="D3295">
        <v>37.724929600000003</v>
      </c>
      <c r="E3295">
        <v>-122.15608</v>
      </c>
      <c r="F3295">
        <v>2018</v>
      </c>
    </row>
    <row r="3296" spans="1:6" x14ac:dyDescent="0.3">
      <c r="A3296" t="s">
        <v>331</v>
      </c>
      <c r="B3296" t="s">
        <v>7</v>
      </c>
      <c r="C3296">
        <v>984680</v>
      </c>
      <c r="D3296">
        <v>33.200036799999999</v>
      </c>
      <c r="E3296">
        <v>-117.24254000000001</v>
      </c>
      <c r="F3296">
        <v>2018</v>
      </c>
    </row>
    <row r="3297" spans="1:6" x14ac:dyDescent="0.3">
      <c r="A3297" t="s">
        <v>332</v>
      </c>
      <c r="B3297" t="s">
        <v>66</v>
      </c>
      <c r="C3297">
        <v>979707</v>
      </c>
      <c r="D3297">
        <v>40.931209899999999</v>
      </c>
      <c r="E3297">
        <v>-73.898747</v>
      </c>
      <c r="F3297">
        <v>2018</v>
      </c>
    </row>
    <row r="3298" spans="1:6" x14ac:dyDescent="0.3">
      <c r="A3298" t="s">
        <v>333</v>
      </c>
      <c r="B3298" t="s">
        <v>9</v>
      </c>
      <c r="C3298">
        <v>457108</v>
      </c>
      <c r="D3298">
        <v>39.103118199999997</v>
      </c>
      <c r="E3298">
        <v>-84.512020000000007</v>
      </c>
      <c r="F3298">
        <v>2018</v>
      </c>
    </row>
    <row r="3299" spans="1:6" x14ac:dyDescent="0.3">
      <c r="A3299" t="s">
        <v>334</v>
      </c>
      <c r="B3299" t="s">
        <v>108</v>
      </c>
      <c r="C3299">
        <v>724450</v>
      </c>
      <c r="D3299">
        <v>39.641762900000003</v>
      </c>
      <c r="E3299">
        <v>-77.719993000000002</v>
      </c>
      <c r="F3299">
        <v>2018</v>
      </c>
    </row>
    <row r="3300" spans="1:6" x14ac:dyDescent="0.3">
      <c r="A3300" t="s">
        <v>335</v>
      </c>
      <c r="B3300" t="s">
        <v>32</v>
      </c>
      <c r="C3300">
        <v>477511</v>
      </c>
      <c r="D3300">
        <v>28.802861199999999</v>
      </c>
      <c r="E3300">
        <v>-81.269452999999999</v>
      </c>
      <c r="F3300">
        <v>2018</v>
      </c>
    </row>
    <row r="3301" spans="1:6" x14ac:dyDescent="0.3">
      <c r="A3301" t="s">
        <v>336</v>
      </c>
      <c r="B3301" t="s">
        <v>168</v>
      </c>
      <c r="C3301">
        <v>980618</v>
      </c>
      <c r="D3301">
        <v>40.697589800000003</v>
      </c>
      <c r="E3301">
        <v>-74.263164000000003</v>
      </c>
      <c r="F3301">
        <v>2018</v>
      </c>
    </row>
    <row r="3302" spans="1:6" x14ac:dyDescent="0.3">
      <c r="A3302" t="s">
        <v>337</v>
      </c>
      <c r="B3302" t="s">
        <v>9</v>
      </c>
      <c r="C3302">
        <v>82649</v>
      </c>
      <c r="D3302">
        <v>41.663938299999998</v>
      </c>
      <c r="E3302">
        <v>-83.555211999999997</v>
      </c>
      <c r="F3302">
        <v>2018</v>
      </c>
    </row>
    <row r="3303" spans="1:6" x14ac:dyDescent="0.3">
      <c r="A3303" t="s">
        <v>338</v>
      </c>
      <c r="B3303" t="s">
        <v>138</v>
      </c>
      <c r="C3303">
        <v>250359</v>
      </c>
      <c r="D3303">
        <v>31.545500100000002</v>
      </c>
      <c r="E3303">
        <v>-110.27728999999999</v>
      </c>
      <c r="F3303">
        <v>2018</v>
      </c>
    </row>
    <row r="3304" spans="1:6" x14ac:dyDescent="0.3">
      <c r="A3304" t="s">
        <v>339</v>
      </c>
      <c r="B3304" t="s">
        <v>37</v>
      </c>
      <c r="C3304">
        <v>52672</v>
      </c>
      <c r="D3304">
        <v>37.087082100000003</v>
      </c>
      <c r="E3304">
        <v>-76.473011999999997</v>
      </c>
      <c r="F3304">
        <v>2018</v>
      </c>
    </row>
    <row r="3305" spans="1:6" x14ac:dyDescent="0.3">
      <c r="A3305" t="s">
        <v>340</v>
      </c>
      <c r="B3305" t="s">
        <v>25</v>
      </c>
      <c r="C3305">
        <v>939484</v>
      </c>
      <c r="D3305">
        <v>41.583368800000002</v>
      </c>
      <c r="E3305">
        <v>-87.500040999999996</v>
      </c>
      <c r="F3305">
        <v>2018</v>
      </c>
    </row>
    <row r="3306" spans="1:6" x14ac:dyDescent="0.3">
      <c r="A3306" t="s">
        <v>341</v>
      </c>
      <c r="B3306" t="s">
        <v>35</v>
      </c>
      <c r="C3306">
        <v>489199</v>
      </c>
      <c r="D3306">
        <v>42.166283100000001</v>
      </c>
      <c r="E3306">
        <v>-87.963131000000004</v>
      </c>
      <c r="F3306">
        <v>2018</v>
      </c>
    </row>
    <row r="3307" spans="1:6" x14ac:dyDescent="0.3">
      <c r="A3307" t="s">
        <v>342</v>
      </c>
      <c r="B3307" t="s">
        <v>41</v>
      </c>
      <c r="C3307">
        <v>548275</v>
      </c>
      <c r="D3307">
        <v>29.619678700000001</v>
      </c>
      <c r="E3307">
        <v>-95.634945999999999</v>
      </c>
      <c r="F3307">
        <v>2018</v>
      </c>
    </row>
    <row r="3308" spans="1:6" x14ac:dyDescent="0.3">
      <c r="A3308" t="s">
        <v>343</v>
      </c>
      <c r="B3308" t="s">
        <v>57</v>
      </c>
      <c r="C3308">
        <v>116117</v>
      </c>
      <c r="D3308">
        <v>34.730368800000001</v>
      </c>
      <c r="E3308">
        <v>-86.586104000000006</v>
      </c>
      <c r="F3308">
        <v>2018</v>
      </c>
    </row>
    <row r="3309" spans="1:6" x14ac:dyDescent="0.3">
      <c r="A3309" t="s">
        <v>344</v>
      </c>
      <c r="B3309" t="s">
        <v>7</v>
      </c>
      <c r="C3309">
        <v>235655</v>
      </c>
      <c r="D3309">
        <v>38.1341477</v>
      </c>
      <c r="E3309">
        <v>-121.27222</v>
      </c>
      <c r="F3309">
        <v>2018</v>
      </c>
    </row>
    <row r="3310" spans="1:6" x14ac:dyDescent="0.3">
      <c r="A3310" t="s">
        <v>345</v>
      </c>
      <c r="B3310" t="s">
        <v>5</v>
      </c>
      <c r="C3310">
        <v>584552</v>
      </c>
      <c r="D3310">
        <v>47.810652099999999</v>
      </c>
      <c r="E3310">
        <v>-122.37736</v>
      </c>
      <c r="F3310">
        <v>2018</v>
      </c>
    </row>
    <row r="3311" spans="1:6" x14ac:dyDescent="0.3">
      <c r="A3311" t="s">
        <v>346</v>
      </c>
      <c r="B3311" t="s">
        <v>41</v>
      </c>
      <c r="C3311">
        <v>32939</v>
      </c>
      <c r="D3311">
        <v>32.651800399999999</v>
      </c>
      <c r="E3311">
        <v>-96.908337000000003</v>
      </c>
      <c r="F3311">
        <v>2018</v>
      </c>
    </row>
    <row r="3312" spans="1:6" x14ac:dyDescent="0.3">
      <c r="A3312" t="s">
        <v>347</v>
      </c>
      <c r="B3312" t="s">
        <v>47</v>
      </c>
      <c r="C3312">
        <v>838641</v>
      </c>
      <c r="D3312">
        <v>35.938210300000001</v>
      </c>
      <c r="E3312">
        <v>-77.790533999999994</v>
      </c>
      <c r="F3312">
        <v>2018</v>
      </c>
    </row>
    <row r="3313" spans="1:6" x14ac:dyDescent="0.3">
      <c r="A3313" t="s">
        <v>348</v>
      </c>
      <c r="B3313" t="s">
        <v>19</v>
      </c>
      <c r="C3313">
        <v>332911</v>
      </c>
      <c r="D3313">
        <v>42.638921600000003</v>
      </c>
      <c r="E3313">
        <v>-83.291047000000006</v>
      </c>
      <c r="F3313">
        <v>2018</v>
      </c>
    </row>
    <row r="3314" spans="1:6" x14ac:dyDescent="0.3">
      <c r="A3314" t="s">
        <v>349</v>
      </c>
      <c r="B3314" t="s">
        <v>7</v>
      </c>
      <c r="C3314">
        <v>543217</v>
      </c>
      <c r="D3314">
        <v>32.6781085</v>
      </c>
      <c r="E3314">
        <v>-117.0992</v>
      </c>
      <c r="F3314">
        <v>2018</v>
      </c>
    </row>
    <row r="3315" spans="1:6" x14ac:dyDescent="0.3">
      <c r="A3315" t="s">
        <v>350</v>
      </c>
      <c r="B3315" t="s">
        <v>7</v>
      </c>
      <c r="C3315">
        <v>298843</v>
      </c>
      <c r="D3315">
        <v>37.668820500000002</v>
      </c>
      <c r="E3315">
        <v>-122.0808</v>
      </c>
      <c r="F3315">
        <v>2018</v>
      </c>
    </row>
    <row r="3316" spans="1:6" x14ac:dyDescent="0.3">
      <c r="A3316" t="s">
        <v>351</v>
      </c>
      <c r="B3316" t="s">
        <v>66</v>
      </c>
      <c r="C3316">
        <v>944669</v>
      </c>
      <c r="D3316">
        <v>43.0962143</v>
      </c>
      <c r="E3316">
        <v>-79.037739000000002</v>
      </c>
      <c r="F3316">
        <v>2018</v>
      </c>
    </row>
    <row r="3317" spans="1:6" x14ac:dyDescent="0.3">
      <c r="A3317" t="s">
        <v>352</v>
      </c>
      <c r="B3317" t="s">
        <v>81</v>
      </c>
      <c r="C3317">
        <v>28190</v>
      </c>
      <c r="D3317">
        <v>39.534911200000003</v>
      </c>
      <c r="E3317">
        <v>-119.75269</v>
      </c>
      <c r="F3317">
        <v>2018</v>
      </c>
    </row>
    <row r="3318" spans="1:6" x14ac:dyDescent="0.3">
      <c r="A3318" t="s">
        <v>353</v>
      </c>
      <c r="B3318" t="s">
        <v>7</v>
      </c>
      <c r="C3318">
        <v>100631</v>
      </c>
      <c r="D3318">
        <v>36.327450200000001</v>
      </c>
      <c r="E3318">
        <v>-119.64568</v>
      </c>
      <c r="F3318">
        <v>2018</v>
      </c>
    </row>
    <row r="3319" spans="1:6" x14ac:dyDescent="0.3">
      <c r="A3319" t="s">
        <v>354</v>
      </c>
      <c r="B3319" t="s">
        <v>7</v>
      </c>
      <c r="C3319">
        <v>520418</v>
      </c>
      <c r="D3319">
        <v>33.816959900000001</v>
      </c>
      <c r="E3319">
        <v>-118.03729</v>
      </c>
      <c r="F3319">
        <v>2018</v>
      </c>
    </row>
    <row r="3320" spans="1:6" x14ac:dyDescent="0.3">
      <c r="A3320" t="s">
        <v>355</v>
      </c>
      <c r="B3320" t="s">
        <v>9</v>
      </c>
      <c r="C3320">
        <v>851418</v>
      </c>
      <c r="D3320">
        <v>41.099780299999999</v>
      </c>
      <c r="E3320">
        <v>-80.649518999999998</v>
      </c>
      <c r="F3320">
        <v>2018</v>
      </c>
    </row>
    <row r="3321" spans="1:6" x14ac:dyDescent="0.3">
      <c r="A3321" t="s">
        <v>356</v>
      </c>
      <c r="B3321" t="s">
        <v>57</v>
      </c>
      <c r="C3321">
        <v>560718</v>
      </c>
      <c r="D3321">
        <v>34.699257899999999</v>
      </c>
      <c r="E3321">
        <v>-86.748332000000005</v>
      </c>
      <c r="F3321">
        <v>2018</v>
      </c>
    </row>
    <row r="3322" spans="1:6" x14ac:dyDescent="0.3">
      <c r="A3322" t="s">
        <v>357</v>
      </c>
      <c r="B3322" t="s">
        <v>7</v>
      </c>
      <c r="C3322">
        <v>354122</v>
      </c>
      <c r="D3322">
        <v>34.055569300000002</v>
      </c>
      <c r="E3322">
        <v>-117.18254</v>
      </c>
      <c r="F3322">
        <v>2018</v>
      </c>
    </row>
    <row r="3323" spans="1:6" x14ac:dyDescent="0.3">
      <c r="A3323" t="s">
        <v>358</v>
      </c>
      <c r="B3323" t="s">
        <v>50</v>
      </c>
      <c r="C3323">
        <v>428411</v>
      </c>
      <c r="D3323">
        <v>37.305883899999998</v>
      </c>
      <c r="E3323">
        <v>-89.518147999999997</v>
      </c>
      <c r="F3323">
        <v>2018</v>
      </c>
    </row>
    <row r="3324" spans="1:6" x14ac:dyDescent="0.3">
      <c r="A3324" t="s">
        <v>359</v>
      </c>
      <c r="B3324" t="s">
        <v>23</v>
      </c>
      <c r="C3324">
        <v>227285</v>
      </c>
      <c r="D3324">
        <v>43.540717200000003</v>
      </c>
      <c r="E3324">
        <v>-116.56346000000001</v>
      </c>
      <c r="F3324">
        <v>2018</v>
      </c>
    </row>
    <row r="3325" spans="1:6" x14ac:dyDescent="0.3">
      <c r="A3325" t="s">
        <v>5</v>
      </c>
      <c r="B3325" t="s">
        <v>360</v>
      </c>
      <c r="C3325">
        <v>658477</v>
      </c>
      <c r="D3325">
        <v>38.907192299999998</v>
      </c>
      <c r="E3325">
        <v>-77.036871000000005</v>
      </c>
      <c r="F3325">
        <v>2018</v>
      </c>
    </row>
    <row r="3326" spans="1:6" x14ac:dyDescent="0.3">
      <c r="A3326" t="s">
        <v>361</v>
      </c>
      <c r="B3326" t="s">
        <v>35</v>
      </c>
      <c r="C3326">
        <v>671545</v>
      </c>
      <c r="D3326">
        <v>41.866140299999998</v>
      </c>
      <c r="E3326">
        <v>-88.107012999999995</v>
      </c>
      <c r="F3326">
        <v>2018</v>
      </c>
    </row>
    <row r="3327" spans="1:6" x14ac:dyDescent="0.3">
      <c r="A3327" t="s">
        <v>125</v>
      </c>
      <c r="B3327" t="s">
        <v>41</v>
      </c>
      <c r="C3327">
        <v>423671</v>
      </c>
      <c r="D3327">
        <v>32.5920798</v>
      </c>
      <c r="E3327">
        <v>-96.756107999999998</v>
      </c>
      <c r="F3327">
        <v>2018</v>
      </c>
    </row>
    <row r="3328" spans="1:6" x14ac:dyDescent="0.3">
      <c r="A3328" t="s">
        <v>362</v>
      </c>
      <c r="B3328" t="s">
        <v>7</v>
      </c>
      <c r="C3328">
        <v>128214</v>
      </c>
      <c r="D3328">
        <v>34.106400100000002</v>
      </c>
      <c r="E3328">
        <v>-117.37032000000001</v>
      </c>
      <c r="F3328">
        <v>2018</v>
      </c>
    </row>
    <row r="3329" spans="1:6" x14ac:dyDescent="0.3">
      <c r="A3329" t="s">
        <v>363</v>
      </c>
      <c r="B3329" t="s">
        <v>124</v>
      </c>
      <c r="C3329">
        <v>836750</v>
      </c>
      <c r="D3329">
        <v>46.877186299999998</v>
      </c>
      <c r="E3329">
        <v>-96.789803000000006</v>
      </c>
      <c r="F3329">
        <v>2018</v>
      </c>
    </row>
    <row r="3330" spans="1:6" x14ac:dyDescent="0.3">
      <c r="A3330" t="s">
        <v>364</v>
      </c>
      <c r="B3330" t="s">
        <v>35</v>
      </c>
      <c r="C3330">
        <v>753805</v>
      </c>
      <c r="D3330">
        <v>40.693648799999998</v>
      </c>
      <c r="E3330">
        <v>-89.588986000000006</v>
      </c>
      <c r="F3330">
        <v>2018</v>
      </c>
    </row>
    <row r="3331" spans="1:6" x14ac:dyDescent="0.3">
      <c r="A3331" t="s">
        <v>365</v>
      </c>
      <c r="B3331" t="s">
        <v>166</v>
      </c>
      <c r="C3331">
        <v>290275</v>
      </c>
      <c r="D3331">
        <v>41.2523634</v>
      </c>
      <c r="E3331">
        <v>-95.997988000000007</v>
      </c>
      <c r="F3331">
        <v>2018</v>
      </c>
    </row>
    <row r="3332" spans="1:6" x14ac:dyDescent="0.3">
      <c r="A3332" t="s">
        <v>366</v>
      </c>
      <c r="B3332" t="s">
        <v>7</v>
      </c>
      <c r="C3332">
        <v>672769</v>
      </c>
      <c r="D3332">
        <v>33.640855000000002</v>
      </c>
      <c r="E3332">
        <v>-117.6031</v>
      </c>
      <c r="F3332">
        <v>2018</v>
      </c>
    </row>
    <row r="3333" spans="1:6" x14ac:dyDescent="0.3">
      <c r="A3333" t="s">
        <v>367</v>
      </c>
      <c r="B3333" t="s">
        <v>43</v>
      </c>
      <c r="C3333">
        <v>715399</v>
      </c>
      <c r="D3333">
        <v>39.183608200000002</v>
      </c>
      <c r="E3333">
        <v>-96.571669</v>
      </c>
      <c r="F3333">
        <v>2018</v>
      </c>
    </row>
    <row r="3334" spans="1:6" x14ac:dyDescent="0.3">
      <c r="A3334" t="s">
        <v>368</v>
      </c>
      <c r="B3334" t="s">
        <v>7</v>
      </c>
      <c r="C3334">
        <v>502128</v>
      </c>
      <c r="D3334">
        <v>33.830296099999998</v>
      </c>
      <c r="E3334">
        <v>-116.54528999999999</v>
      </c>
      <c r="F3334">
        <v>2018</v>
      </c>
    </row>
    <row r="3335" spans="1:6" x14ac:dyDescent="0.3">
      <c r="A3335" t="s">
        <v>369</v>
      </c>
      <c r="B3335" t="s">
        <v>7</v>
      </c>
      <c r="C3335">
        <v>426825</v>
      </c>
      <c r="D3335">
        <v>32.715738000000002</v>
      </c>
      <c r="E3335">
        <v>-117.16108</v>
      </c>
      <c r="F3335">
        <v>2018</v>
      </c>
    </row>
    <row r="3336" spans="1:6" x14ac:dyDescent="0.3">
      <c r="A3336" t="s">
        <v>370</v>
      </c>
      <c r="B3336" t="s">
        <v>7</v>
      </c>
      <c r="C3336">
        <v>364538</v>
      </c>
      <c r="D3336">
        <v>38.440429000000002</v>
      </c>
      <c r="E3336">
        <v>-122.71405</v>
      </c>
      <c r="F3336">
        <v>2018</v>
      </c>
    </row>
    <row r="3337" spans="1:6" x14ac:dyDescent="0.3">
      <c r="A3337" t="s">
        <v>371</v>
      </c>
      <c r="B3337" t="s">
        <v>11</v>
      </c>
      <c r="C3337">
        <v>749954</v>
      </c>
      <c r="D3337">
        <v>42.633424699999999</v>
      </c>
      <c r="E3337">
        <v>-71.316171999999995</v>
      </c>
      <c r="F3337">
        <v>2018</v>
      </c>
    </row>
    <row r="3338" spans="1:6" x14ac:dyDescent="0.3">
      <c r="A3338" t="s">
        <v>372</v>
      </c>
      <c r="B3338" t="s">
        <v>203</v>
      </c>
      <c r="C3338">
        <v>559933</v>
      </c>
      <c r="D3338">
        <v>36.060949000000001</v>
      </c>
      <c r="E3338">
        <v>-95.797453000000004</v>
      </c>
      <c r="F3338">
        <v>2018</v>
      </c>
    </row>
    <row r="3339" spans="1:6" x14ac:dyDescent="0.3">
      <c r="A3339" t="s">
        <v>373</v>
      </c>
      <c r="B3339" t="s">
        <v>5</v>
      </c>
      <c r="C3339">
        <v>35979</v>
      </c>
      <c r="D3339">
        <v>47.380933499999998</v>
      </c>
      <c r="E3339">
        <v>-122.23484000000001</v>
      </c>
      <c r="F3339">
        <v>2018</v>
      </c>
    </row>
    <row r="3340" spans="1:6" x14ac:dyDescent="0.3">
      <c r="A3340" t="s">
        <v>374</v>
      </c>
      <c r="B3340" t="s">
        <v>86</v>
      </c>
      <c r="C3340">
        <v>253131</v>
      </c>
      <c r="D3340">
        <v>36.162663799999997</v>
      </c>
      <c r="E3340">
        <v>-86.781602000000007</v>
      </c>
      <c r="F3340">
        <v>2018</v>
      </c>
    </row>
    <row r="3341" spans="1:6" x14ac:dyDescent="0.3">
      <c r="A3341" t="s">
        <v>375</v>
      </c>
      <c r="B3341" t="s">
        <v>168</v>
      </c>
      <c r="C3341">
        <v>626398</v>
      </c>
      <c r="D3341">
        <v>40.885932500000003</v>
      </c>
      <c r="E3341">
        <v>-74.043474000000003</v>
      </c>
      <c r="F3341">
        <v>2018</v>
      </c>
    </row>
    <row r="3342" spans="1:6" x14ac:dyDescent="0.3">
      <c r="A3342" t="s">
        <v>376</v>
      </c>
      <c r="B3342" t="s">
        <v>30</v>
      </c>
      <c r="C3342">
        <v>787232</v>
      </c>
      <c r="D3342">
        <v>39.920541100000001</v>
      </c>
      <c r="E3342">
        <v>-105.08665000000001</v>
      </c>
      <c r="F3342">
        <v>2018</v>
      </c>
    </row>
    <row r="3343" spans="1:6" x14ac:dyDescent="0.3">
      <c r="A3343" t="s">
        <v>377</v>
      </c>
      <c r="B3343" t="s">
        <v>47</v>
      </c>
      <c r="C3343">
        <v>570071</v>
      </c>
      <c r="D3343">
        <v>35.994032900000001</v>
      </c>
      <c r="E3343">
        <v>-78.898618999999997</v>
      </c>
      <c r="F3343">
        <v>2018</v>
      </c>
    </row>
    <row r="3344" spans="1:6" x14ac:dyDescent="0.3">
      <c r="A3344" t="s">
        <v>378</v>
      </c>
      <c r="B3344" t="s">
        <v>43</v>
      </c>
      <c r="C3344">
        <v>467563</v>
      </c>
      <c r="D3344">
        <v>37.688889000000003</v>
      </c>
      <c r="E3344">
        <v>-97.336111000000002</v>
      </c>
      <c r="F3344">
        <v>2018</v>
      </c>
    </row>
    <row r="3345" spans="1:6" x14ac:dyDescent="0.3">
      <c r="A3345" t="s">
        <v>379</v>
      </c>
      <c r="B3345" t="s">
        <v>7</v>
      </c>
      <c r="C3345">
        <v>442739</v>
      </c>
      <c r="D3345">
        <v>33.780538800000002</v>
      </c>
      <c r="E3345">
        <v>-116.46680000000001</v>
      </c>
      <c r="F3345">
        <v>2018</v>
      </c>
    </row>
    <row r="3346" spans="1:6" x14ac:dyDescent="0.3">
      <c r="A3346" t="s">
        <v>380</v>
      </c>
      <c r="B3346" t="s">
        <v>17</v>
      </c>
      <c r="C3346">
        <v>979464</v>
      </c>
      <c r="D3346">
        <v>44.649686799999998</v>
      </c>
      <c r="E3346">
        <v>-93.242720000000006</v>
      </c>
      <c r="F3346">
        <v>2018</v>
      </c>
    </row>
    <row r="3347" spans="1:6" x14ac:dyDescent="0.3">
      <c r="A3347" t="s">
        <v>381</v>
      </c>
      <c r="B3347" t="s">
        <v>35</v>
      </c>
      <c r="C3347">
        <v>49127</v>
      </c>
      <c r="D3347">
        <v>41.899474400000003</v>
      </c>
      <c r="E3347">
        <v>-87.940342000000001</v>
      </c>
      <c r="F3347">
        <v>2018</v>
      </c>
    </row>
    <row r="3348" spans="1:6" x14ac:dyDescent="0.3">
      <c r="A3348" t="s">
        <v>382</v>
      </c>
      <c r="B3348" t="s">
        <v>41</v>
      </c>
      <c r="C3348">
        <v>61579</v>
      </c>
      <c r="D3348">
        <v>26.159519400000001</v>
      </c>
      <c r="E3348">
        <v>-97.990836999999999</v>
      </c>
      <c r="F3348">
        <v>2018</v>
      </c>
    </row>
    <row r="3349" spans="1:6" x14ac:dyDescent="0.3">
      <c r="A3349" t="s">
        <v>383</v>
      </c>
      <c r="B3349" t="s">
        <v>68</v>
      </c>
      <c r="C3349">
        <v>946859</v>
      </c>
      <c r="D3349">
        <v>42.961403900000001</v>
      </c>
      <c r="E3349">
        <v>-88.012586999999996</v>
      </c>
      <c r="F3349">
        <v>2018</v>
      </c>
    </row>
    <row r="3350" spans="1:6" x14ac:dyDescent="0.3">
      <c r="A3350" t="s">
        <v>384</v>
      </c>
      <c r="B3350" t="s">
        <v>7</v>
      </c>
      <c r="C3350">
        <v>476928</v>
      </c>
      <c r="D3350">
        <v>37.368830000000003</v>
      </c>
      <c r="E3350">
        <v>-122.03635</v>
      </c>
      <c r="F3350">
        <v>2018</v>
      </c>
    </row>
    <row r="3351" spans="1:6" x14ac:dyDescent="0.3">
      <c r="A3351" t="s">
        <v>385</v>
      </c>
      <c r="B3351" t="s">
        <v>7</v>
      </c>
      <c r="C3351">
        <v>342455</v>
      </c>
      <c r="D3351">
        <v>36.974117100000001</v>
      </c>
      <c r="E3351">
        <v>-122.0308</v>
      </c>
      <c r="F3351">
        <v>2018</v>
      </c>
    </row>
    <row r="3352" spans="1:6" x14ac:dyDescent="0.3">
      <c r="A3352" t="s">
        <v>386</v>
      </c>
      <c r="B3352" t="s">
        <v>68</v>
      </c>
      <c r="C3352">
        <v>607928</v>
      </c>
      <c r="D3352">
        <v>42.584742499999997</v>
      </c>
      <c r="E3352">
        <v>-87.821185</v>
      </c>
      <c r="F3352">
        <v>2018</v>
      </c>
    </row>
    <row r="3353" spans="1:6" x14ac:dyDescent="0.3">
      <c r="A3353" t="s">
        <v>387</v>
      </c>
      <c r="B3353" t="s">
        <v>62</v>
      </c>
      <c r="C3353">
        <v>525073</v>
      </c>
      <c r="D3353">
        <v>40.793394900000003</v>
      </c>
      <c r="E3353">
        <v>-77.860000999999997</v>
      </c>
      <c r="F3353">
        <v>2018</v>
      </c>
    </row>
    <row r="3354" spans="1:6" x14ac:dyDescent="0.3">
      <c r="A3354" t="s">
        <v>284</v>
      </c>
      <c r="B3354" t="s">
        <v>9</v>
      </c>
      <c r="C3354">
        <v>711871</v>
      </c>
      <c r="D3354">
        <v>40.758389999999999</v>
      </c>
      <c r="E3354">
        <v>-82.515446999999995</v>
      </c>
      <c r="F3354">
        <v>2018</v>
      </c>
    </row>
    <row r="3355" spans="1:6" x14ac:dyDescent="0.3">
      <c r="A3355" t="s">
        <v>388</v>
      </c>
      <c r="B3355" t="s">
        <v>35</v>
      </c>
      <c r="C3355">
        <v>372255</v>
      </c>
      <c r="D3355">
        <v>39.935601599999998</v>
      </c>
      <c r="E3355">
        <v>-91.409873000000005</v>
      </c>
      <c r="F3355">
        <v>2018</v>
      </c>
    </row>
    <row r="3356" spans="1:6" x14ac:dyDescent="0.3">
      <c r="A3356" t="s">
        <v>389</v>
      </c>
      <c r="B3356" t="s">
        <v>32</v>
      </c>
      <c r="C3356">
        <v>540684</v>
      </c>
      <c r="D3356">
        <v>26.237859700000001</v>
      </c>
      <c r="E3356">
        <v>-80.124767000000006</v>
      </c>
      <c r="F3356">
        <v>2018</v>
      </c>
    </row>
    <row r="3357" spans="1:6" x14ac:dyDescent="0.3">
      <c r="A3357" t="s">
        <v>390</v>
      </c>
      <c r="B3357" t="s">
        <v>41</v>
      </c>
      <c r="C3357">
        <v>628644</v>
      </c>
      <c r="D3357">
        <v>31.463772299999999</v>
      </c>
      <c r="E3357">
        <v>-100.43704</v>
      </c>
      <c r="F3357">
        <v>2018</v>
      </c>
    </row>
    <row r="3358" spans="1:6" x14ac:dyDescent="0.3">
      <c r="A3358" t="s">
        <v>84</v>
      </c>
      <c r="B3358" t="s">
        <v>35</v>
      </c>
      <c r="C3358">
        <v>506297</v>
      </c>
      <c r="D3358">
        <v>40.484202699999997</v>
      </c>
      <c r="E3358">
        <v>-88.993686999999994</v>
      </c>
      <c r="F3358">
        <v>2018</v>
      </c>
    </row>
    <row r="3359" spans="1:6" x14ac:dyDescent="0.3">
      <c r="A3359" t="s">
        <v>391</v>
      </c>
      <c r="B3359" t="s">
        <v>7</v>
      </c>
      <c r="C3359">
        <v>349607</v>
      </c>
      <c r="D3359">
        <v>37.739651299999998</v>
      </c>
      <c r="E3359">
        <v>-121.42522</v>
      </c>
      <c r="F3359">
        <v>2018</v>
      </c>
    </row>
    <row r="3360" spans="1:6" x14ac:dyDescent="0.3">
      <c r="A3360" t="s">
        <v>392</v>
      </c>
      <c r="B3360" t="s">
        <v>13</v>
      </c>
      <c r="C3360">
        <v>662512</v>
      </c>
      <c r="D3360">
        <v>34.949567199999997</v>
      </c>
      <c r="E3360">
        <v>-81.932047999999995</v>
      </c>
      <c r="F3360">
        <v>2018</v>
      </c>
    </row>
    <row r="3361" spans="1:6" x14ac:dyDescent="0.3">
      <c r="A3361" t="s">
        <v>393</v>
      </c>
      <c r="B3361" t="s">
        <v>394</v>
      </c>
      <c r="C3361">
        <v>290520</v>
      </c>
      <c r="D3361">
        <v>42.765366200000003</v>
      </c>
      <c r="E3361">
        <v>-71.467566000000005</v>
      </c>
      <c r="F3361">
        <v>2018</v>
      </c>
    </row>
    <row r="3362" spans="1:6" x14ac:dyDescent="0.3">
      <c r="A3362" t="s">
        <v>395</v>
      </c>
      <c r="B3362" t="s">
        <v>28</v>
      </c>
      <c r="C3362">
        <v>836627</v>
      </c>
      <c r="D3362">
        <v>32.840694599999999</v>
      </c>
      <c r="E3362">
        <v>-83.632401999999999</v>
      </c>
      <c r="F3362">
        <v>2018</v>
      </c>
    </row>
    <row r="3363" spans="1:6" x14ac:dyDescent="0.3">
      <c r="A3363" t="s">
        <v>396</v>
      </c>
      <c r="B3363" t="s">
        <v>66</v>
      </c>
      <c r="C3363">
        <v>882502</v>
      </c>
      <c r="D3363">
        <v>40.706212800000003</v>
      </c>
      <c r="E3363">
        <v>-73.618740000000003</v>
      </c>
      <c r="F3363">
        <v>2018</v>
      </c>
    </row>
    <row r="3364" spans="1:6" x14ac:dyDescent="0.3">
      <c r="A3364" t="s">
        <v>397</v>
      </c>
      <c r="B3364" t="s">
        <v>168</v>
      </c>
      <c r="C3364">
        <v>433929</v>
      </c>
      <c r="D3364">
        <v>39.9259463</v>
      </c>
      <c r="E3364">
        <v>-75.119619999999998</v>
      </c>
      <c r="F3364">
        <v>2018</v>
      </c>
    </row>
    <row r="3365" spans="1:6" x14ac:dyDescent="0.3">
      <c r="A3365" t="s">
        <v>398</v>
      </c>
      <c r="B3365" t="s">
        <v>7</v>
      </c>
      <c r="C3365">
        <v>629088</v>
      </c>
      <c r="D3365">
        <v>33.722244500000002</v>
      </c>
      <c r="E3365">
        <v>-116.37446</v>
      </c>
      <c r="F3365">
        <v>2018</v>
      </c>
    </row>
    <row r="3366" spans="1:6" x14ac:dyDescent="0.3">
      <c r="A3366" t="s">
        <v>399</v>
      </c>
      <c r="B3366" t="s">
        <v>35</v>
      </c>
      <c r="C3366">
        <v>631750</v>
      </c>
      <c r="D3366">
        <v>42.025582700000001</v>
      </c>
      <c r="E3366">
        <v>-88.178409000000002</v>
      </c>
      <c r="F3366">
        <v>2018</v>
      </c>
    </row>
    <row r="3367" spans="1:6" x14ac:dyDescent="0.3">
      <c r="A3367" t="s">
        <v>400</v>
      </c>
      <c r="B3367" t="s">
        <v>37</v>
      </c>
      <c r="C3367">
        <v>196093</v>
      </c>
      <c r="D3367">
        <v>36.768208799999996</v>
      </c>
      <c r="E3367">
        <v>-76.287492999999998</v>
      </c>
      <c r="F3367">
        <v>2018</v>
      </c>
    </row>
    <row r="3368" spans="1:6" x14ac:dyDescent="0.3">
      <c r="A3368" t="s">
        <v>152</v>
      </c>
      <c r="B3368" t="s">
        <v>9</v>
      </c>
      <c r="C3368">
        <v>568625</v>
      </c>
      <c r="D3368">
        <v>40.099229399999999</v>
      </c>
      <c r="E3368">
        <v>-83.114076999999995</v>
      </c>
      <c r="F3368">
        <v>2018</v>
      </c>
    </row>
    <row r="3369" spans="1:6" x14ac:dyDescent="0.3">
      <c r="A3369" t="s">
        <v>401</v>
      </c>
      <c r="B3369" t="s">
        <v>7</v>
      </c>
      <c r="C3369">
        <v>203030</v>
      </c>
      <c r="D3369">
        <v>34.216393699999998</v>
      </c>
      <c r="E3369">
        <v>-119.0376</v>
      </c>
      <c r="F3369">
        <v>2018</v>
      </c>
    </row>
    <row r="3370" spans="1:6" x14ac:dyDescent="0.3">
      <c r="A3370" t="s">
        <v>402</v>
      </c>
      <c r="B3370" t="s">
        <v>19</v>
      </c>
      <c r="C3370">
        <v>765927</v>
      </c>
      <c r="D3370">
        <v>43.234181300000003</v>
      </c>
      <c r="E3370">
        <v>-86.248391999999996</v>
      </c>
      <c r="F3370">
        <v>2018</v>
      </c>
    </row>
    <row r="3371" spans="1:6" x14ac:dyDescent="0.3">
      <c r="A3371" t="s">
        <v>403</v>
      </c>
      <c r="B3371" t="s">
        <v>168</v>
      </c>
      <c r="C3371">
        <v>946219</v>
      </c>
      <c r="D3371">
        <v>40.663991600000003</v>
      </c>
      <c r="E3371">
        <v>-74.210701</v>
      </c>
      <c r="F3371">
        <v>2018</v>
      </c>
    </row>
    <row r="3372" spans="1:6" x14ac:dyDescent="0.3">
      <c r="A3372" t="s">
        <v>404</v>
      </c>
      <c r="B3372" t="s">
        <v>405</v>
      </c>
      <c r="C3372">
        <v>475079</v>
      </c>
      <c r="D3372">
        <v>61.2180556</v>
      </c>
      <c r="E3372">
        <v>-149.90028000000001</v>
      </c>
      <c r="F3372">
        <v>2018</v>
      </c>
    </row>
    <row r="3373" spans="1:6" x14ac:dyDescent="0.3">
      <c r="A3373" t="s">
        <v>406</v>
      </c>
      <c r="B3373" t="s">
        <v>124</v>
      </c>
      <c r="C3373">
        <v>535974</v>
      </c>
      <c r="D3373">
        <v>48.2329668</v>
      </c>
      <c r="E3373">
        <v>-101.29228999999999</v>
      </c>
      <c r="F3373">
        <v>2018</v>
      </c>
    </row>
    <row r="3374" spans="1:6" x14ac:dyDescent="0.3">
      <c r="A3374" t="s">
        <v>407</v>
      </c>
      <c r="B3374" t="s">
        <v>32</v>
      </c>
      <c r="C3374">
        <v>103979</v>
      </c>
      <c r="D3374">
        <v>26.076478300000002</v>
      </c>
      <c r="E3374">
        <v>-80.252116000000001</v>
      </c>
      <c r="F3374">
        <v>2018</v>
      </c>
    </row>
    <row r="3375" spans="1:6" x14ac:dyDescent="0.3">
      <c r="A3375" t="s">
        <v>408</v>
      </c>
      <c r="B3375" t="s">
        <v>41</v>
      </c>
      <c r="C3375">
        <v>184383</v>
      </c>
      <c r="D3375">
        <v>26.2034071</v>
      </c>
      <c r="E3375">
        <v>-98.230012000000002</v>
      </c>
      <c r="F3375">
        <v>2018</v>
      </c>
    </row>
    <row r="3376" spans="1:6" x14ac:dyDescent="0.3">
      <c r="A3376" t="s">
        <v>409</v>
      </c>
      <c r="B3376" t="s">
        <v>41</v>
      </c>
      <c r="C3376">
        <v>412649</v>
      </c>
      <c r="D3376">
        <v>33.197246499999999</v>
      </c>
      <c r="E3376">
        <v>-96.639781999999997</v>
      </c>
      <c r="F3376">
        <v>2018</v>
      </c>
    </row>
    <row r="3377" spans="1:6" x14ac:dyDescent="0.3">
      <c r="A3377" t="s">
        <v>410</v>
      </c>
      <c r="B3377" t="s">
        <v>41</v>
      </c>
      <c r="C3377">
        <v>628806</v>
      </c>
      <c r="D3377">
        <v>31.1171194</v>
      </c>
      <c r="E3377">
        <v>-97.727795999999998</v>
      </c>
      <c r="F3377">
        <v>2018</v>
      </c>
    </row>
    <row r="3378" spans="1:6" x14ac:dyDescent="0.3">
      <c r="A3378" t="s">
        <v>411</v>
      </c>
      <c r="B3378" t="s">
        <v>9</v>
      </c>
      <c r="C3378">
        <v>626469</v>
      </c>
      <c r="D3378">
        <v>41.044220000000003</v>
      </c>
      <c r="E3378">
        <v>-83.649932000000007</v>
      </c>
      <c r="F3378">
        <v>2018</v>
      </c>
    </row>
    <row r="3379" spans="1:6" x14ac:dyDescent="0.3">
      <c r="A3379" t="s">
        <v>412</v>
      </c>
      <c r="B3379" t="s">
        <v>7</v>
      </c>
      <c r="C3379">
        <v>598061</v>
      </c>
      <c r="D3379">
        <v>37.804363700000003</v>
      </c>
      <c r="E3379">
        <v>-122.27110999999999</v>
      </c>
      <c r="F3379">
        <v>2018</v>
      </c>
    </row>
    <row r="3380" spans="1:6" x14ac:dyDescent="0.3">
      <c r="A3380" t="s">
        <v>413</v>
      </c>
      <c r="B3380" t="s">
        <v>7</v>
      </c>
      <c r="C3380">
        <v>381064</v>
      </c>
      <c r="D3380">
        <v>37.386051700000003</v>
      </c>
      <c r="E3380">
        <v>-122.08385</v>
      </c>
      <c r="F3380">
        <v>2018</v>
      </c>
    </row>
    <row r="3381" spans="1:6" x14ac:dyDescent="0.3">
      <c r="A3381" t="s">
        <v>414</v>
      </c>
      <c r="B3381" t="s">
        <v>7</v>
      </c>
      <c r="C3381">
        <v>519439</v>
      </c>
      <c r="D3381">
        <v>33.668077199999999</v>
      </c>
      <c r="E3381">
        <v>-117.32726</v>
      </c>
      <c r="F3381">
        <v>2018</v>
      </c>
    </row>
    <row r="3382" spans="1:6" x14ac:dyDescent="0.3">
      <c r="A3382" t="s">
        <v>415</v>
      </c>
      <c r="B3382" t="s">
        <v>41</v>
      </c>
      <c r="C3382">
        <v>170714</v>
      </c>
      <c r="D3382">
        <v>35.221997100000003</v>
      </c>
      <c r="E3382">
        <v>-101.8313</v>
      </c>
      <c r="F3382">
        <v>2018</v>
      </c>
    </row>
    <row r="3383" spans="1:6" x14ac:dyDescent="0.3">
      <c r="A3383" t="s">
        <v>416</v>
      </c>
      <c r="B3383" t="s">
        <v>59</v>
      </c>
      <c r="C3383">
        <v>768923</v>
      </c>
      <c r="D3383">
        <v>40.233843800000002</v>
      </c>
      <c r="E3383">
        <v>-111.65853</v>
      </c>
      <c r="F3383">
        <v>2018</v>
      </c>
    </row>
    <row r="3384" spans="1:6" x14ac:dyDescent="0.3">
      <c r="A3384" t="s">
        <v>417</v>
      </c>
      <c r="B3384" t="s">
        <v>28</v>
      </c>
      <c r="C3384">
        <v>941190</v>
      </c>
      <c r="D3384">
        <v>33.748995399999998</v>
      </c>
      <c r="E3384">
        <v>-84.387981999999994</v>
      </c>
      <c r="F3384">
        <v>2018</v>
      </c>
    </row>
    <row r="3385" spans="1:6" x14ac:dyDescent="0.3">
      <c r="A3385" t="s">
        <v>418</v>
      </c>
      <c r="B3385" t="s">
        <v>7</v>
      </c>
      <c r="C3385">
        <v>259108</v>
      </c>
      <c r="D3385">
        <v>34.062510600000003</v>
      </c>
      <c r="E3385">
        <v>-118.12285</v>
      </c>
      <c r="F3385">
        <v>2018</v>
      </c>
    </row>
    <row r="3386" spans="1:6" x14ac:dyDescent="0.3">
      <c r="A3386" t="s">
        <v>419</v>
      </c>
      <c r="B3386" t="s">
        <v>9</v>
      </c>
      <c r="C3386">
        <v>921581</v>
      </c>
      <c r="D3386">
        <v>41.314496599999998</v>
      </c>
      <c r="E3386">
        <v>-81.83569</v>
      </c>
      <c r="F3386">
        <v>2018</v>
      </c>
    </row>
    <row r="3387" spans="1:6" x14ac:dyDescent="0.3">
      <c r="A3387" t="s">
        <v>420</v>
      </c>
      <c r="B3387" t="s">
        <v>7</v>
      </c>
      <c r="C3387">
        <v>735630</v>
      </c>
      <c r="D3387">
        <v>36.961335599999998</v>
      </c>
      <c r="E3387">
        <v>-120.06072</v>
      </c>
      <c r="F3387">
        <v>2018</v>
      </c>
    </row>
    <row r="3388" spans="1:6" x14ac:dyDescent="0.3">
      <c r="A3388" t="s">
        <v>421</v>
      </c>
      <c r="B3388" t="s">
        <v>35</v>
      </c>
      <c r="C3388">
        <v>961017</v>
      </c>
      <c r="D3388">
        <v>39.8403147</v>
      </c>
      <c r="E3388">
        <v>-88.954800000000006</v>
      </c>
      <c r="F3388">
        <v>2018</v>
      </c>
    </row>
    <row r="3389" spans="1:6" x14ac:dyDescent="0.3">
      <c r="A3389" t="s">
        <v>422</v>
      </c>
      <c r="B3389" t="s">
        <v>75</v>
      </c>
      <c r="C3389">
        <v>439393</v>
      </c>
      <c r="D3389">
        <v>42.002876100000002</v>
      </c>
      <c r="E3389">
        <v>-71.514784000000006</v>
      </c>
      <c r="F3389">
        <v>2018</v>
      </c>
    </row>
    <row r="3390" spans="1:6" x14ac:dyDescent="0.3">
      <c r="A3390" t="s">
        <v>423</v>
      </c>
      <c r="B3390" t="s">
        <v>57</v>
      </c>
      <c r="C3390">
        <v>108901</v>
      </c>
      <c r="D3390">
        <v>30.6953657</v>
      </c>
      <c r="E3390">
        <v>-88.039890999999997</v>
      </c>
      <c r="F3390">
        <v>2018</v>
      </c>
    </row>
    <row r="3391" spans="1:6" x14ac:dyDescent="0.3">
      <c r="A3391" t="s">
        <v>424</v>
      </c>
      <c r="B3391" t="s">
        <v>7</v>
      </c>
      <c r="C3391">
        <v>400393</v>
      </c>
      <c r="D3391">
        <v>38.1040864</v>
      </c>
      <c r="E3391">
        <v>-122.25664</v>
      </c>
      <c r="F3391">
        <v>2018</v>
      </c>
    </row>
    <row r="3392" spans="1:6" x14ac:dyDescent="0.3">
      <c r="A3392" t="s">
        <v>425</v>
      </c>
      <c r="B3392" t="s">
        <v>7</v>
      </c>
      <c r="C3392">
        <v>25022</v>
      </c>
      <c r="D3392">
        <v>34.139729199999998</v>
      </c>
      <c r="E3392">
        <v>-118.03534000000001</v>
      </c>
      <c r="F3392">
        <v>2018</v>
      </c>
    </row>
    <row r="3393" spans="1:6" x14ac:dyDescent="0.3">
      <c r="A3393" t="s">
        <v>426</v>
      </c>
      <c r="B3393" t="s">
        <v>86</v>
      </c>
      <c r="C3393">
        <v>338172</v>
      </c>
      <c r="D3393">
        <v>35.042036000000003</v>
      </c>
      <c r="E3393">
        <v>-89.664527000000007</v>
      </c>
      <c r="F3393">
        <v>2018</v>
      </c>
    </row>
    <row r="3394" spans="1:6" x14ac:dyDescent="0.3">
      <c r="A3394" t="s">
        <v>427</v>
      </c>
      <c r="B3394" t="s">
        <v>50</v>
      </c>
      <c r="C3394">
        <v>183455</v>
      </c>
      <c r="D3394">
        <v>38.576701700000001</v>
      </c>
      <c r="E3394">
        <v>-92.173516000000006</v>
      </c>
      <c r="F3394">
        <v>2018</v>
      </c>
    </row>
    <row r="3395" spans="1:6" x14ac:dyDescent="0.3">
      <c r="A3395" t="s">
        <v>428</v>
      </c>
      <c r="B3395" t="s">
        <v>41</v>
      </c>
      <c r="C3395">
        <v>601338</v>
      </c>
      <c r="D3395">
        <v>32.500703700000003</v>
      </c>
      <c r="E3395">
        <v>-94.740488999999997</v>
      </c>
      <c r="F3395">
        <v>2018</v>
      </c>
    </row>
    <row r="3396" spans="1:6" x14ac:dyDescent="0.3">
      <c r="A3396" t="s">
        <v>429</v>
      </c>
      <c r="B3396" t="s">
        <v>138</v>
      </c>
      <c r="C3396">
        <v>708755</v>
      </c>
      <c r="D3396">
        <v>33.306160499999997</v>
      </c>
      <c r="E3396">
        <v>-111.84125</v>
      </c>
      <c r="F3396">
        <v>2018</v>
      </c>
    </row>
    <row r="3397" spans="1:6" x14ac:dyDescent="0.3">
      <c r="A3397" t="s">
        <v>430</v>
      </c>
      <c r="B3397" t="s">
        <v>30</v>
      </c>
      <c r="C3397">
        <v>19444</v>
      </c>
      <c r="D3397">
        <v>39.802764400000001</v>
      </c>
      <c r="E3397">
        <v>-105.08748</v>
      </c>
      <c r="F3397">
        <v>2018</v>
      </c>
    </row>
    <row r="3398" spans="1:6" x14ac:dyDescent="0.3">
      <c r="A3398" t="s">
        <v>431</v>
      </c>
      <c r="B3398" t="s">
        <v>7</v>
      </c>
      <c r="C3398">
        <v>922992</v>
      </c>
      <c r="D3398">
        <v>34.095286999999999</v>
      </c>
      <c r="E3398">
        <v>-118.12701</v>
      </c>
      <c r="F3398">
        <v>2018</v>
      </c>
    </row>
    <row r="3399" spans="1:6" x14ac:dyDescent="0.3">
      <c r="A3399" t="s">
        <v>432</v>
      </c>
      <c r="B3399" t="s">
        <v>25</v>
      </c>
      <c r="C3399">
        <v>305093</v>
      </c>
      <c r="D3399">
        <v>40.486426999999999</v>
      </c>
      <c r="E3399">
        <v>-86.133602999999994</v>
      </c>
      <c r="F3399">
        <v>2018</v>
      </c>
    </row>
    <row r="3400" spans="1:6" x14ac:dyDescent="0.3">
      <c r="A3400" t="s">
        <v>433</v>
      </c>
      <c r="B3400" t="s">
        <v>32</v>
      </c>
      <c r="C3400">
        <v>329936</v>
      </c>
      <c r="D3400">
        <v>26.172306500000001</v>
      </c>
      <c r="E3400">
        <v>-80.131989000000004</v>
      </c>
      <c r="F3400">
        <v>2018</v>
      </c>
    </row>
    <row r="3401" spans="1:6" x14ac:dyDescent="0.3">
      <c r="A3401" t="s">
        <v>434</v>
      </c>
      <c r="B3401" t="s">
        <v>25</v>
      </c>
      <c r="C3401">
        <v>423911</v>
      </c>
      <c r="D3401">
        <v>39.768402999999999</v>
      </c>
      <c r="E3401">
        <v>-86.158068</v>
      </c>
      <c r="F3401">
        <v>2018</v>
      </c>
    </row>
    <row r="3402" spans="1:6" x14ac:dyDescent="0.3">
      <c r="A3402" t="s">
        <v>435</v>
      </c>
      <c r="B3402" t="s">
        <v>32</v>
      </c>
      <c r="C3402">
        <v>610386</v>
      </c>
      <c r="D3402">
        <v>26.5317866</v>
      </c>
      <c r="E3402">
        <v>-80.090547000000001</v>
      </c>
      <c r="F3402">
        <v>2018</v>
      </c>
    </row>
    <row r="3403" spans="1:6" x14ac:dyDescent="0.3">
      <c r="A3403" t="s">
        <v>436</v>
      </c>
      <c r="B3403" t="s">
        <v>138</v>
      </c>
      <c r="C3403">
        <v>299426</v>
      </c>
      <c r="D3403">
        <v>33.415048499999997</v>
      </c>
      <c r="E3403">
        <v>-111.54958000000001</v>
      </c>
      <c r="F3403">
        <v>2018</v>
      </c>
    </row>
    <row r="3404" spans="1:6" x14ac:dyDescent="0.3">
      <c r="A3404" t="s">
        <v>437</v>
      </c>
      <c r="B3404" t="s">
        <v>35</v>
      </c>
      <c r="C3404">
        <v>752957</v>
      </c>
      <c r="D3404">
        <v>42.066416699999998</v>
      </c>
      <c r="E3404">
        <v>-87.937291000000002</v>
      </c>
      <c r="F3404">
        <v>2018</v>
      </c>
    </row>
    <row r="3405" spans="1:6" x14ac:dyDescent="0.3">
      <c r="A3405" t="s">
        <v>438</v>
      </c>
      <c r="B3405" t="s">
        <v>75</v>
      </c>
      <c r="C3405">
        <v>238719</v>
      </c>
      <c r="D3405">
        <v>41.779822600000003</v>
      </c>
      <c r="E3405">
        <v>-71.437280000000001</v>
      </c>
      <c r="F3405">
        <v>2018</v>
      </c>
    </row>
    <row r="3406" spans="1:6" x14ac:dyDescent="0.3">
      <c r="A3406" t="s">
        <v>20</v>
      </c>
      <c r="B3406" t="s">
        <v>25</v>
      </c>
      <c r="C3406">
        <v>855843</v>
      </c>
      <c r="D3406">
        <v>40.416702200000003</v>
      </c>
      <c r="E3406">
        <v>-86.875287</v>
      </c>
      <c r="F3406">
        <v>2018</v>
      </c>
    </row>
    <row r="3407" spans="1:6" x14ac:dyDescent="0.3">
      <c r="A3407" t="s">
        <v>439</v>
      </c>
      <c r="B3407" t="s">
        <v>43</v>
      </c>
      <c r="C3407">
        <v>753095</v>
      </c>
      <c r="D3407">
        <v>38.8813958</v>
      </c>
      <c r="E3407">
        <v>-94.819129000000004</v>
      </c>
      <c r="F3407">
        <v>2018</v>
      </c>
    </row>
    <row r="3408" spans="1:6" x14ac:dyDescent="0.3">
      <c r="A3408" t="s">
        <v>440</v>
      </c>
      <c r="B3408" t="s">
        <v>28</v>
      </c>
      <c r="C3408">
        <v>529311</v>
      </c>
      <c r="D3408">
        <v>34.028925899999997</v>
      </c>
      <c r="E3408">
        <v>-84.198578999999995</v>
      </c>
      <c r="F3408">
        <v>2018</v>
      </c>
    </row>
    <row r="3409" spans="1:6" x14ac:dyDescent="0.3">
      <c r="A3409" t="s">
        <v>441</v>
      </c>
      <c r="B3409" t="s">
        <v>47</v>
      </c>
      <c r="C3409">
        <v>626516</v>
      </c>
      <c r="D3409">
        <v>36.072635400000003</v>
      </c>
      <c r="E3409">
        <v>-79.791974999999994</v>
      </c>
      <c r="F3409">
        <v>2018</v>
      </c>
    </row>
    <row r="3410" spans="1:6" x14ac:dyDescent="0.3">
      <c r="A3410" t="s">
        <v>442</v>
      </c>
      <c r="B3410" t="s">
        <v>19</v>
      </c>
      <c r="C3410">
        <v>193855</v>
      </c>
      <c r="D3410">
        <v>42.291706900000001</v>
      </c>
      <c r="E3410">
        <v>-85.587228999999994</v>
      </c>
      <c r="F3410">
        <v>2018</v>
      </c>
    </row>
    <row r="3411" spans="1:6" x14ac:dyDescent="0.3">
      <c r="A3411" t="s">
        <v>443</v>
      </c>
      <c r="B3411" t="s">
        <v>133</v>
      </c>
      <c r="C3411">
        <v>939172</v>
      </c>
      <c r="D3411">
        <v>45.431229399999999</v>
      </c>
      <c r="E3411">
        <v>-122.77149</v>
      </c>
      <c r="F3411">
        <v>2018</v>
      </c>
    </row>
    <row r="3412" spans="1:6" x14ac:dyDescent="0.3">
      <c r="A3412" t="s">
        <v>211</v>
      </c>
      <c r="B3412" t="s">
        <v>47</v>
      </c>
      <c r="C3412">
        <v>61873</v>
      </c>
      <c r="D3412">
        <v>34.754052399999999</v>
      </c>
      <c r="E3412">
        <v>-77.430240999999995</v>
      </c>
      <c r="F3412">
        <v>2018</v>
      </c>
    </row>
    <row r="3413" spans="1:6" x14ac:dyDescent="0.3">
      <c r="A3413" t="s">
        <v>444</v>
      </c>
      <c r="B3413" t="s">
        <v>7</v>
      </c>
      <c r="C3413">
        <v>498158</v>
      </c>
      <c r="D3413">
        <v>38.707124700000001</v>
      </c>
      <c r="E3413">
        <v>-121.28106</v>
      </c>
      <c r="F3413">
        <v>2018</v>
      </c>
    </row>
    <row r="3414" spans="1:6" x14ac:dyDescent="0.3">
      <c r="A3414" t="s">
        <v>445</v>
      </c>
      <c r="B3414" t="s">
        <v>57</v>
      </c>
      <c r="C3414">
        <v>116553</v>
      </c>
      <c r="D3414">
        <v>33.209840700000001</v>
      </c>
      <c r="E3414">
        <v>-87.569174000000004</v>
      </c>
      <c r="F3414">
        <v>2018</v>
      </c>
    </row>
    <row r="3415" spans="1:6" x14ac:dyDescent="0.3">
      <c r="A3415" t="s">
        <v>446</v>
      </c>
      <c r="B3415" t="s">
        <v>77</v>
      </c>
      <c r="C3415">
        <v>337259</v>
      </c>
      <c r="D3415">
        <v>41.731788399999999</v>
      </c>
      <c r="E3415">
        <v>-93.600127999999998</v>
      </c>
      <c r="F3415">
        <v>2018</v>
      </c>
    </row>
    <row r="3416" spans="1:6" x14ac:dyDescent="0.3">
      <c r="A3416" t="s">
        <v>447</v>
      </c>
      <c r="B3416" t="s">
        <v>7</v>
      </c>
      <c r="C3416">
        <v>649774</v>
      </c>
      <c r="D3416">
        <v>33.916403199999998</v>
      </c>
      <c r="E3416">
        <v>-118.35257</v>
      </c>
      <c r="F3416">
        <v>2018</v>
      </c>
    </row>
    <row r="3417" spans="1:6" x14ac:dyDescent="0.3">
      <c r="A3417" t="s">
        <v>448</v>
      </c>
      <c r="B3417" t="s">
        <v>57</v>
      </c>
      <c r="C3417">
        <v>297664</v>
      </c>
      <c r="D3417">
        <v>33.405386700000001</v>
      </c>
      <c r="E3417">
        <v>-86.811378000000005</v>
      </c>
      <c r="F3417">
        <v>2018</v>
      </c>
    </row>
    <row r="3418" spans="1:6" x14ac:dyDescent="0.3">
      <c r="A3418" t="s">
        <v>449</v>
      </c>
      <c r="B3418" t="s">
        <v>32</v>
      </c>
      <c r="C3418">
        <v>755331</v>
      </c>
      <c r="D3418">
        <v>26.4614625</v>
      </c>
      <c r="E3418">
        <v>-80.072819999999993</v>
      </c>
      <c r="F3418">
        <v>2018</v>
      </c>
    </row>
    <row r="3419" spans="1:6" x14ac:dyDescent="0.3">
      <c r="A3419" t="s">
        <v>450</v>
      </c>
      <c r="B3419" t="s">
        <v>32</v>
      </c>
      <c r="C3419">
        <v>325727</v>
      </c>
      <c r="D3419">
        <v>26.661763499999999</v>
      </c>
      <c r="E3419">
        <v>-80.268356999999995</v>
      </c>
      <c r="F3419">
        <v>2018</v>
      </c>
    </row>
    <row r="3420" spans="1:6" x14ac:dyDescent="0.3">
      <c r="A3420" t="s">
        <v>451</v>
      </c>
      <c r="B3420" t="s">
        <v>138</v>
      </c>
      <c r="C3420">
        <v>566411</v>
      </c>
      <c r="D3420">
        <v>35.135938600000003</v>
      </c>
      <c r="E3420">
        <v>-114.5286</v>
      </c>
      <c r="F3420">
        <v>2018</v>
      </c>
    </row>
    <row r="3421" spans="1:6" x14ac:dyDescent="0.3">
      <c r="A3421" t="s">
        <v>452</v>
      </c>
      <c r="B3421" t="s">
        <v>32</v>
      </c>
      <c r="C3421">
        <v>577292</v>
      </c>
      <c r="D3421">
        <v>26.100365400000001</v>
      </c>
      <c r="E3421">
        <v>-80.399775000000005</v>
      </c>
      <c r="F3421">
        <v>2018</v>
      </c>
    </row>
    <row r="3422" spans="1:6" x14ac:dyDescent="0.3">
      <c r="A3422" t="s">
        <v>453</v>
      </c>
      <c r="B3422" t="s">
        <v>19</v>
      </c>
      <c r="C3422">
        <v>372242</v>
      </c>
      <c r="D3422">
        <v>42.606409499999998</v>
      </c>
      <c r="E3422">
        <v>-83.149775000000005</v>
      </c>
      <c r="F3422">
        <v>2018</v>
      </c>
    </row>
    <row r="3423" spans="1:6" x14ac:dyDescent="0.3">
      <c r="A3423" t="s">
        <v>454</v>
      </c>
      <c r="B3423" t="s">
        <v>66</v>
      </c>
      <c r="C3423">
        <v>287322</v>
      </c>
      <c r="D3423">
        <v>40.911488200000001</v>
      </c>
      <c r="E3423">
        <v>-73.782354999999995</v>
      </c>
      <c r="F3423">
        <v>2018</v>
      </c>
    </row>
    <row r="3424" spans="1:6" x14ac:dyDescent="0.3">
      <c r="A3424" t="s">
        <v>455</v>
      </c>
      <c r="B3424" t="s">
        <v>7</v>
      </c>
      <c r="C3424">
        <v>423379</v>
      </c>
      <c r="D3424">
        <v>37.9577016</v>
      </c>
      <c r="E3424">
        <v>-121.29078</v>
      </c>
      <c r="F3424">
        <v>2018</v>
      </c>
    </row>
    <row r="3425" spans="1:6" x14ac:dyDescent="0.3">
      <c r="A3425" t="s">
        <v>456</v>
      </c>
      <c r="B3425" t="s">
        <v>19</v>
      </c>
      <c r="C3425">
        <v>969643</v>
      </c>
      <c r="D3425">
        <v>42.489480100000002</v>
      </c>
      <c r="E3425">
        <v>-83.144649000000001</v>
      </c>
      <c r="F3425">
        <v>2018</v>
      </c>
    </row>
    <row r="3426" spans="1:6" x14ac:dyDescent="0.3">
      <c r="A3426" t="s">
        <v>457</v>
      </c>
      <c r="B3426" t="s">
        <v>32</v>
      </c>
      <c r="C3426">
        <v>790609</v>
      </c>
      <c r="D3426">
        <v>28.6122187</v>
      </c>
      <c r="E3426">
        <v>-80.807553999999996</v>
      </c>
      <c r="F3426">
        <v>2018</v>
      </c>
    </row>
    <row r="3427" spans="1:6" x14ac:dyDescent="0.3">
      <c r="A3427" t="s">
        <v>458</v>
      </c>
      <c r="B3427" t="s">
        <v>7</v>
      </c>
      <c r="C3427">
        <v>917301</v>
      </c>
      <c r="D3427">
        <v>33.5225261</v>
      </c>
      <c r="E3427">
        <v>-117.70755</v>
      </c>
      <c r="F3427">
        <v>2018</v>
      </c>
    </row>
    <row r="3428" spans="1:6" x14ac:dyDescent="0.3">
      <c r="A3428" t="s">
        <v>459</v>
      </c>
      <c r="B3428" t="s">
        <v>5</v>
      </c>
      <c r="C3428">
        <v>149661</v>
      </c>
      <c r="D3428">
        <v>47.673228100000003</v>
      </c>
      <c r="E3428">
        <v>-117.23936999999999</v>
      </c>
      <c r="F3428">
        <v>2018</v>
      </c>
    </row>
    <row r="3429" spans="1:6" x14ac:dyDescent="0.3">
      <c r="A3429" t="s">
        <v>460</v>
      </c>
      <c r="B3429" t="s">
        <v>7</v>
      </c>
      <c r="C3429">
        <v>957317</v>
      </c>
      <c r="D3429">
        <v>33.641131600000001</v>
      </c>
      <c r="E3429">
        <v>-117.91867000000001</v>
      </c>
      <c r="F3429">
        <v>2018</v>
      </c>
    </row>
    <row r="3430" spans="1:6" x14ac:dyDescent="0.3">
      <c r="A3430" t="s">
        <v>461</v>
      </c>
      <c r="B3430" t="s">
        <v>41</v>
      </c>
      <c r="C3430">
        <v>284281</v>
      </c>
      <c r="D3430">
        <v>32.745964499999999</v>
      </c>
      <c r="E3430">
        <v>-96.997784999999993</v>
      </c>
      <c r="F3430">
        <v>2018</v>
      </c>
    </row>
    <row r="3431" spans="1:6" x14ac:dyDescent="0.3">
      <c r="A3431" t="s">
        <v>462</v>
      </c>
      <c r="B3431" t="s">
        <v>37</v>
      </c>
      <c r="C3431">
        <v>254205</v>
      </c>
      <c r="D3431">
        <v>36.835425800000003</v>
      </c>
      <c r="E3431">
        <v>-76.298274000000006</v>
      </c>
      <c r="F3431">
        <v>2018</v>
      </c>
    </row>
    <row r="3432" spans="1:6" x14ac:dyDescent="0.3">
      <c r="A3432" t="s">
        <v>463</v>
      </c>
      <c r="B3432" t="s">
        <v>5</v>
      </c>
      <c r="C3432">
        <v>372348</v>
      </c>
      <c r="D3432">
        <v>47.034262900000002</v>
      </c>
      <c r="E3432">
        <v>-122.82319</v>
      </c>
      <c r="F3432">
        <v>2018</v>
      </c>
    </row>
    <row r="3433" spans="1:6" x14ac:dyDescent="0.3">
      <c r="A3433" t="s">
        <v>464</v>
      </c>
      <c r="B3433" t="s">
        <v>47</v>
      </c>
      <c r="C3433">
        <v>988105</v>
      </c>
      <c r="D3433">
        <v>35.732652000000002</v>
      </c>
      <c r="E3433">
        <v>-78.850285999999997</v>
      </c>
      <c r="F3433">
        <v>2018</v>
      </c>
    </row>
    <row r="3434" spans="1:6" x14ac:dyDescent="0.3">
      <c r="A3434" t="s">
        <v>465</v>
      </c>
      <c r="B3434" t="s">
        <v>77</v>
      </c>
      <c r="C3434">
        <v>599923</v>
      </c>
      <c r="D3434">
        <v>42.499994200000003</v>
      </c>
      <c r="E3434">
        <v>-96.400306999999998</v>
      </c>
      <c r="F3434">
        <v>2018</v>
      </c>
    </row>
    <row r="3435" spans="1:6" x14ac:dyDescent="0.3">
      <c r="A3435" t="s">
        <v>466</v>
      </c>
      <c r="B3435" t="s">
        <v>7</v>
      </c>
      <c r="C3435">
        <v>288703</v>
      </c>
      <c r="D3435">
        <v>33.0369867</v>
      </c>
      <c r="E3435">
        <v>-117.29198</v>
      </c>
      <c r="F3435">
        <v>2018</v>
      </c>
    </row>
    <row r="3436" spans="1:6" x14ac:dyDescent="0.3">
      <c r="A3436" t="s">
        <v>467</v>
      </c>
      <c r="B3436" t="s">
        <v>59</v>
      </c>
      <c r="C3436">
        <v>513577</v>
      </c>
      <c r="D3436">
        <v>40.114955000000002</v>
      </c>
      <c r="E3436">
        <v>-111.65492</v>
      </c>
      <c r="F3436">
        <v>2018</v>
      </c>
    </row>
    <row r="3437" spans="1:6" x14ac:dyDescent="0.3">
      <c r="A3437" t="s">
        <v>468</v>
      </c>
      <c r="B3437" t="s">
        <v>7</v>
      </c>
      <c r="C3437">
        <v>516590</v>
      </c>
      <c r="D3437">
        <v>33.981681199999997</v>
      </c>
      <c r="E3437">
        <v>-118.22507</v>
      </c>
      <c r="F3437">
        <v>2018</v>
      </c>
    </row>
    <row r="3438" spans="1:6" x14ac:dyDescent="0.3">
      <c r="A3438" t="s">
        <v>469</v>
      </c>
      <c r="B3438" t="s">
        <v>17</v>
      </c>
      <c r="C3438">
        <v>181595</v>
      </c>
      <c r="D3438">
        <v>44.854685600000003</v>
      </c>
      <c r="E3438">
        <v>-93.470786000000004</v>
      </c>
      <c r="F3438">
        <v>2018</v>
      </c>
    </row>
    <row r="3439" spans="1:6" x14ac:dyDescent="0.3">
      <c r="A3439" t="s">
        <v>364</v>
      </c>
      <c r="B3439" t="s">
        <v>138</v>
      </c>
      <c r="C3439">
        <v>628418</v>
      </c>
      <c r="D3439">
        <v>33.580595500000001</v>
      </c>
      <c r="E3439">
        <v>-112.23738</v>
      </c>
      <c r="F3439">
        <v>2018</v>
      </c>
    </row>
    <row r="3440" spans="1:6" x14ac:dyDescent="0.3">
      <c r="A3440" t="s">
        <v>470</v>
      </c>
      <c r="B3440" t="s">
        <v>138</v>
      </c>
      <c r="C3440">
        <v>785776</v>
      </c>
      <c r="D3440">
        <v>33.4255104</v>
      </c>
      <c r="E3440">
        <v>-111.94001</v>
      </c>
      <c r="F3440">
        <v>2018</v>
      </c>
    </row>
    <row r="3441" spans="1:6" x14ac:dyDescent="0.3">
      <c r="A3441" t="s">
        <v>297</v>
      </c>
      <c r="B3441" t="s">
        <v>471</v>
      </c>
      <c r="C3441">
        <v>24623</v>
      </c>
      <c r="D3441">
        <v>39.739072100000001</v>
      </c>
      <c r="E3441">
        <v>-75.539788000000001</v>
      </c>
      <c r="F3441">
        <v>2018</v>
      </c>
    </row>
    <row r="3442" spans="1:6" x14ac:dyDescent="0.3">
      <c r="A3442" t="s">
        <v>472</v>
      </c>
      <c r="B3442" t="s">
        <v>59</v>
      </c>
      <c r="C3442">
        <v>585415</v>
      </c>
      <c r="D3442">
        <v>40.667724800000002</v>
      </c>
      <c r="E3442">
        <v>-111.93883</v>
      </c>
      <c r="F3442">
        <v>2018</v>
      </c>
    </row>
    <row r="3443" spans="1:6" x14ac:dyDescent="0.3">
      <c r="A3443" t="s">
        <v>473</v>
      </c>
      <c r="B3443" t="s">
        <v>19</v>
      </c>
      <c r="C3443">
        <v>77888</v>
      </c>
      <c r="D3443">
        <v>42.324204000000002</v>
      </c>
      <c r="E3443">
        <v>-83.400210999999999</v>
      </c>
      <c r="F3443">
        <v>2018</v>
      </c>
    </row>
    <row r="3444" spans="1:6" x14ac:dyDescent="0.3">
      <c r="A3444" t="s">
        <v>474</v>
      </c>
      <c r="B3444" t="s">
        <v>41</v>
      </c>
      <c r="C3444">
        <v>912669</v>
      </c>
      <c r="D3444">
        <v>32.766795500000001</v>
      </c>
      <c r="E3444">
        <v>-96.599159</v>
      </c>
      <c r="F3444">
        <v>2018</v>
      </c>
    </row>
    <row r="3445" spans="1:6" x14ac:dyDescent="0.3">
      <c r="A3445" t="s">
        <v>475</v>
      </c>
      <c r="B3445" t="s">
        <v>47</v>
      </c>
      <c r="C3445">
        <v>898203</v>
      </c>
      <c r="D3445">
        <v>36.095691799999997</v>
      </c>
      <c r="E3445">
        <v>-79.437798999999998</v>
      </c>
      <c r="F3445">
        <v>2018</v>
      </c>
    </row>
    <row r="3446" spans="1:6" x14ac:dyDescent="0.3">
      <c r="A3446" t="s">
        <v>476</v>
      </c>
      <c r="B3446" t="s">
        <v>41</v>
      </c>
      <c r="C3446">
        <v>520762</v>
      </c>
      <c r="D3446">
        <v>32.912624000000001</v>
      </c>
      <c r="E3446">
        <v>-96.638883000000007</v>
      </c>
      <c r="F3446">
        <v>2018</v>
      </c>
    </row>
    <row r="3447" spans="1:6" x14ac:dyDescent="0.3">
      <c r="A3447" t="s">
        <v>477</v>
      </c>
      <c r="B3447" t="s">
        <v>7</v>
      </c>
      <c r="C3447">
        <v>784215</v>
      </c>
      <c r="D3447">
        <v>37.935757600000002</v>
      </c>
      <c r="E3447">
        <v>-122.34775</v>
      </c>
      <c r="F3447">
        <v>2018</v>
      </c>
    </row>
    <row r="3448" spans="1:6" x14ac:dyDescent="0.3">
      <c r="A3448" t="s">
        <v>478</v>
      </c>
      <c r="B3448" t="s">
        <v>124</v>
      </c>
      <c r="C3448">
        <v>120476</v>
      </c>
      <c r="D3448">
        <v>46.808326800000003</v>
      </c>
      <c r="E3448">
        <v>-100.78373999999999</v>
      </c>
      <c r="F3448">
        <v>2018</v>
      </c>
    </row>
    <row r="3449" spans="1:6" x14ac:dyDescent="0.3">
      <c r="A3449" t="s">
        <v>479</v>
      </c>
      <c r="B3449" t="s">
        <v>81</v>
      </c>
      <c r="C3449">
        <v>567812</v>
      </c>
      <c r="D3449">
        <v>39.163798399999997</v>
      </c>
      <c r="E3449">
        <v>-119.76739999999999</v>
      </c>
      <c r="F3449">
        <v>2018</v>
      </c>
    </row>
    <row r="3450" spans="1:6" x14ac:dyDescent="0.3">
      <c r="A3450" t="s">
        <v>480</v>
      </c>
      <c r="B3450" t="s">
        <v>203</v>
      </c>
      <c r="C3450">
        <v>484460</v>
      </c>
      <c r="D3450">
        <v>35.747876900000001</v>
      </c>
      <c r="E3450">
        <v>-95.369691000000003</v>
      </c>
      <c r="F3450">
        <v>2018</v>
      </c>
    </row>
    <row r="3451" spans="1:6" x14ac:dyDescent="0.3">
      <c r="A3451" t="s">
        <v>481</v>
      </c>
      <c r="B3451" t="s">
        <v>28</v>
      </c>
      <c r="C3451">
        <v>445984</v>
      </c>
      <c r="D3451">
        <v>33.473497799999997</v>
      </c>
      <c r="E3451">
        <v>-82.010514999999998</v>
      </c>
      <c r="F3451">
        <v>2018</v>
      </c>
    </row>
    <row r="3452" spans="1:6" x14ac:dyDescent="0.3">
      <c r="A3452" t="s">
        <v>482</v>
      </c>
      <c r="B3452" t="s">
        <v>47</v>
      </c>
      <c r="C3452">
        <v>179538</v>
      </c>
      <c r="D3452">
        <v>35.052664100000001</v>
      </c>
      <c r="E3452">
        <v>-78.878358000000006</v>
      </c>
      <c r="F3452">
        <v>2018</v>
      </c>
    </row>
    <row r="3453" spans="1:6" x14ac:dyDescent="0.3">
      <c r="A3453" t="s">
        <v>262</v>
      </c>
      <c r="B3453" t="s">
        <v>28</v>
      </c>
      <c r="C3453">
        <v>215785</v>
      </c>
      <c r="D3453">
        <v>31.578507399999999</v>
      </c>
      <c r="E3453">
        <v>-84.155741000000006</v>
      </c>
      <c r="F3453">
        <v>2018</v>
      </c>
    </row>
    <row r="3454" spans="1:6" x14ac:dyDescent="0.3">
      <c r="A3454" t="s">
        <v>483</v>
      </c>
      <c r="B3454" t="s">
        <v>168</v>
      </c>
      <c r="C3454">
        <v>176427</v>
      </c>
      <c r="D3454">
        <v>40.459402099999998</v>
      </c>
      <c r="E3454">
        <v>-74.360845999999995</v>
      </c>
      <c r="F3454">
        <v>2018</v>
      </c>
    </row>
    <row r="3455" spans="1:6" x14ac:dyDescent="0.3">
      <c r="A3455" t="s">
        <v>305</v>
      </c>
      <c r="B3455" t="s">
        <v>7</v>
      </c>
      <c r="C3455">
        <v>665142</v>
      </c>
      <c r="D3455">
        <v>37.529659299999999</v>
      </c>
      <c r="E3455">
        <v>-122.04024</v>
      </c>
      <c r="F3455">
        <v>2018</v>
      </c>
    </row>
    <row r="3456" spans="1:6" x14ac:dyDescent="0.3">
      <c r="A3456" t="s">
        <v>484</v>
      </c>
      <c r="B3456" t="s">
        <v>7</v>
      </c>
      <c r="C3456">
        <v>839166</v>
      </c>
      <c r="D3456">
        <v>34.028622599999998</v>
      </c>
      <c r="E3456">
        <v>-117.81034</v>
      </c>
      <c r="F3456">
        <v>2018</v>
      </c>
    </row>
    <row r="3457" spans="1:6" x14ac:dyDescent="0.3">
      <c r="A3457" t="s">
        <v>421</v>
      </c>
      <c r="B3457" t="s">
        <v>57</v>
      </c>
      <c r="C3457">
        <v>528532</v>
      </c>
      <c r="D3457">
        <v>34.605925300000003</v>
      </c>
      <c r="E3457">
        <v>-86.983341999999993</v>
      </c>
      <c r="F3457">
        <v>2018</v>
      </c>
    </row>
    <row r="3458" spans="1:6" x14ac:dyDescent="0.3">
      <c r="A3458" t="s">
        <v>485</v>
      </c>
      <c r="B3458" t="s">
        <v>86</v>
      </c>
      <c r="C3458">
        <v>552817</v>
      </c>
      <c r="D3458">
        <v>35.045629699999999</v>
      </c>
      <c r="E3458">
        <v>-85.30968</v>
      </c>
      <c r="F3458">
        <v>2018</v>
      </c>
    </row>
    <row r="3459" spans="1:6" x14ac:dyDescent="0.3">
      <c r="A3459" t="s">
        <v>486</v>
      </c>
      <c r="B3459" t="s">
        <v>25</v>
      </c>
      <c r="C3459">
        <v>931486</v>
      </c>
      <c r="D3459">
        <v>38.2775702</v>
      </c>
      <c r="E3459">
        <v>-85.737184999999997</v>
      </c>
      <c r="F3459">
        <v>2018</v>
      </c>
    </row>
    <row r="3460" spans="1:6" x14ac:dyDescent="0.3">
      <c r="A3460" t="s">
        <v>226</v>
      </c>
      <c r="B3460" t="s">
        <v>35</v>
      </c>
      <c r="C3460">
        <v>494902</v>
      </c>
      <c r="D3460">
        <v>41.9950276</v>
      </c>
      <c r="E3460">
        <v>-88.185630000000003</v>
      </c>
      <c r="F3460">
        <v>2018</v>
      </c>
    </row>
    <row r="3461" spans="1:6" x14ac:dyDescent="0.3">
      <c r="A3461" t="s">
        <v>487</v>
      </c>
      <c r="B3461" t="s">
        <v>7</v>
      </c>
      <c r="C3461">
        <v>388320</v>
      </c>
      <c r="D3461">
        <v>34.085286799999999</v>
      </c>
      <c r="E3461">
        <v>-117.9609</v>
      </c>
      <c r="F3461">
        <v>2018</v>
      </c>
    </row>
    <row r="3462" spans="1:6" x14ac:dyDescent="0.3">
      <c r="A3462" t="s">
        <v>488</v>
      </c>
      <c r="B3462" t="s">
        <v>32</v>
      </c>
      <c r="C3462">
        <v>240311</v>
      </c>
      <c r="D3462">
        <v>25.790654</v>
      </c>
      <c r="E3462">
        <v>-80.130045999999993</v>
      </c>
      <c r="F3462">
        <v>2018</v>
      </c>
    </row>
    <row r="3463" spans="1:6" x14ac:dyDescent="0.3">
      <c r="A3463" t="s">
        <v>44</v>
      </c>
      <c r="B3463" t="s">
        <v>86</v>
      </c>
      <c r="C3463">
        <v>475907</v>
      </c>
      <c r="D3463">
        <v>35.614516899999998</v>
      </c>
      <c r="E3463">
        <v>-88.813946999999999</v>
      </c>
      <c r="F3463">
        <v>2018</v>
      </c>
    </row>
    <row r="3464" spans="1:6" x14ac:dyDescent="0.3">
      <c r="A3464" t="s">
        <v>489</v>
      </c>
      <c r="B3464" t="s">
        <v>41</v>
      </c>
      <c r="C3464">
        <v>556885</v>
      </c>
      <c r="D3464">
        <v>29.884950400000001</v>
      </c>
      <c r="E3464">
        <v>-93.939947000000004</v>
      </c>
      <c r="F3464">
        <v>2018</v>
      </c>
    </row>
    <row r="3465" spans="1:6" x14ac:dyDescent="0.3">
      <c r="A3465" t="s">
        <v>490</v>
      </c>
      <c r="B3465" t="s">
        <v>7</v>
      </c>
      <c r="C3465">
        <v>175135</v>
      </c>
      <c r="D3465">
        <v>35.2827524</v>
      </c>
      <c r="E3465">
        <v>-120.65962</v>
      </c>
      <c r="F3465">
        <v>2018</v>
      </c>
    </row>
    <row r="3466" spans="1:6" x14ac:dyDescent="0.3">
      <c r="A3466" t="s">
        <v>491</v>
      </c>
      <c r="B3466" t="s">
        <v>41</v>
      </c>
      <c r="C3466">
        <v>208238</v>
      </c>
      <c r="D3466">
        <v>32.542082100000002</v>
      </c>
      <c r="E3466">
        <v>-97.320848999999995</v>
      </c>
      <c r="F3466">
        <v>2018</v>
      </c>
    </row>
    <row r="3467" spans="1:6" x14ac:dyDescent="0.3">
      <c r="A3467" t="s">
        <v>492</v>
      </c>
      <c r="B3467" t="s">
        <v>7</v>
      </c>
      <c r="C3467">
        <v>578121</v>
      </c>
      <c r="D3467">
        <v>33.618910100000001</v>
      </c>
      <c r="E3467">
        <v>-117.92895</v>
      </c>
      <c r="F3467">
        <v>2018</v>
      </c>
    </row>
    <row r="3468" spans="1:6" x14ac:dyDescent="0.3">
      <c r="A3468" t="s">
        <v>493</v>
      </c>
      <c r="B3468" t="s">
        <v>59</v>
      </c>
      <c r="C3468">
        <v>184436</v>
      </c>
      <c r="D3468">
        <v>40.521892999999999</v>
      </c>
      <c r="E3468">
        <v>-111.9391</v>
      </c>
      <c r="F3468">
        <v>2018</v>
      </c>
    </row>
    <row r="3469" spans="1:6" x14ac:dyDescent="0.3">
      <c r="A3469" t="s">
        <v>494</v>
      </c>
      <c r="B3469" t="s">
        <v>5</v>
      </c>
      <c r="C3469">
        <v>486558</v>
      </c>
      <c r="D3469">
        <v>46.602071100000003</v>
      </c>
      <c r="E3469">
        <v>-120.5059</v>
      </c>
      <c r="F3469">
        <v>2018</v>
      </c>
    </row>
    <row r="3470" spans="1:6" x14ac:dyDescent="0.3">
      <c r="A3470" t="s">
        <v>495</v>
      </c>
      <c r="B3470" t="s">
        <v>9</v>
      </c>
      <c r="C3470">
        <v>35266</v>
      </c>
      <c r="D3470">
        <v>39.758947800000001</v>
      </c>
      <c r="E3470">
        <v>-84.191607000000005</v>
      </c>
      <c r="F3470">
        <v>2018</v>
      </c>
    </row>
    <row r="3471" spans="1:6" x14ac:dyDescent="0.3">
      <c r="A3471" t="s">
        <v>496</v>
      </c>
      <c r="B3471" t="s">
        <v>45</v>
      </c>
      <c r="C3471">
        <v>797571</v>
      </c>
      <c r="D3471">
        <v>30.3674198</v>
      </c>
      <c r="E3471">
        <v>-89.092815999999999</v>
      </c>
      <c r="F3471">
        <v>2018</v>
      </c>
    </row>
    <row r="3472" spans="1:6" x14ac:dyDescent="0.3">
      <c r="A3472" t="s">
        <v>497</v>
      </c>
      <c r="B3472" t="s">
        <v>7</v>
      </c>
      <c r="C3472">
        <v>114341</v>
      </c>
      <c r="D3472">
        <v>33.770050400000002</v>
      </c>
      <c r="E3472">
        <v>-118.19374000000001</v>
      </c>
      <c r="F3472">
        <v>2018</v>
      </c>
    </row>
    <row r="3473" spans="1:6" x14ac:dyDescent="0.3">
      <c r="A3473" t="s">
        <v>498</v>
      </c>
      <c r="B3473" t="s">
        <v>7</v>
      </c>
      <c r="C3473">
        <v>934636</v>
      </c>
      <c r="D3473">
        <v>39.728494400000002</v>
      </c>
      <c r="E3473">
        <v>-121.83748</v>
      </c>
      <c r="F3473">
        <v>2018</v>
      </c>
    </row>
    <row r="3474" spans="1:6" x14ac:dyDescent="0.3">
      <c r="A3474" t="s">
        <v>499</v>
      </c>
      <c r="B3474" t="s">
        <v>45</v>
      </c>
      <c r="C3474">
        <v>786216</v>
      </c>
      <c r="D3474">
        <v>31.327118899999999</v>
      </c>
      <c r="E3474">
        <v>-89.290339000000003</v>
      </c>
      <c r="F3474">
        <v>2018</v>
      </c>
    </row>
    <row r="3475" spans="1:6" x14ac:dyDescent="0.3">
      <c r="A3475" t="s">
        <v>500</v>
      </c>
      <c r="B3475" t="s">
        <v>133</v>
      </c>
      <c r="C3475">
        <v>873777</v>
      </c>
      <c r="D3475">
        <v>44.052069099999997</v>
      </c>
      <c r="E3475">
        <v>-123.08674999999999</v>
      </c>
      <c r="F3475">
        <v>2018</v>
      </c>
    </row>
    <row r="3476" spans="1:6" x14ac:dyDescent="0.3">
      <c r="A3476" t="s">
        <v>501</v>
      </c>
      <c r="B3476" t="s">
        <v>7</v>
      </c>
      <c r="C3476">
        <v>995151</v>
      </c>
      <c r="D3476">
        <v>34.073901599999999</v>
      </c>
      <c r="E3476">
        <v>-117.31365</v>
      </c>
      <c r="F3476">
        <v>2018</v>
      </c>
    </row>
    <row r="3477" spans="1:6" x14ac:dyDescent="0.3">
      <c r="A3477" t="s">
        <v>502</v>
      </c>
      <c r="B3477" t="s">
        <v>7</v>
      </c>
      <c r="C3477">
        <v>18523</v>
      </c>
      <c r="D3477">
        <v>34.016505299999999</v>
      </c>
      <c r="E3477">
        <v>-118.11375</v>
      </c>
      <c r="F3477">
        <v>2018</v>
      </c>
    </row>
    <row r="3478" spans="1:6" x14ac:dyDescent="0.3">
      <c r="A3478" t="s">
        <v>503</v>
      </c>
      <c r="B3478" t="s">
        <v>7</v>
      </c>
      <c r="C3478">
        <v>293537</v>
      </c>
      <c r="D3478">
        <v>37.6624312</v>
      </c>
      <c r="E3478">
        <v>-121.87468</v>
      </c>
      <c r="F3478">
        <v>2018</v>
      </c>
    </row>
    <row r="3479" spans="1:6" x14ac:dyDescent="0.3">
      <c r="A3479" t="s">
        <v>504</v>
      </c>
      <c r="B3479" t="s">
        <v>5</v>
      </c>
      <c r="C3479">
        <v>264044</v>
      </c>
      <c r="D3479">
        <v>47.978984799999999</v>
      </c>
      <c r="E3479">
        <v>-122.20208</v>
      </c>
      <c r="F3479">
        <v>2018</v>
      </c>
    </row>
    <row r="3480" spans="1:6" x14ac:dyDescent="0.3">
      <c r="A3480" t="s">
        <v>505</v>
      </c>
      <c r="B3480" t="s">
        <v>43</v>
      </c>
      <c r="C3480">
        <v>179301</v>
      </c>
      <c r="D3480">
        <v>38.060844500000002</v>
      </c>
      <c r="E3480">
        <v>-97.929773999999995</v>
      </c>
      <c r="F3480">
        <v>2018</v>
      </c>
    </row>
    <row r="3481" spans="1:6" x14ac:dyDescent="0.3">
      <c r="A3481" t="s">
        <v>283</v>
      </c>
      <c r="B3481" t="s">
        <v>7</v>
      </c>
      <c r="C3481">
        <v>759751</v>
      </c>
      <c r="D3481">
        <v>38.249358100000002</v>
      </c>
      <c r="E3481">
        <v>-122.03997</v>
      </c>
      <c r="F3481">
        <v>2018</v>
      </c>
    </row>
    <row r="3482" spans="1:6" x14ac:dyDescent="0.3">
      <c r="A3482" t="s">
        <v>506</v>
      </c>
      <c r="B3482" t="s">
        <v>138</v>
      </c>
      <c r="C3482">
        <v>51035</v>
      </c>
      <c r="D3482">
        <v>33.435597700000002</v>
      </c>
      <c r="E3482">
        <v>-112.3496</v>
      </c>
      <c r="F3482">
        <v>2018</v>
      </c>
    </row>
    <row r="3483" spans="1:6" x14ac:dyDescent="0.3">
      <c r="A3483" t="s">
        <v>507</v>
      </c>
      <c r="B3483" t="s">
        <v>9</v>
      </c>
      <c r="C3483">
        <v>315763</v>
      </c>
      <c r="D3483">
        <v>41.5931049</v>
      </c>
      <c r="E3483">
        <v>-81.526786999999999</v>
      </c>
      <c r="F3483">
        <v>2018</v>
      </c>
    </row>
    <row r="3484" spans="1:6" x14ac:dyDescent="0.3">
      <c r="A3484" t="s">
        <v>508</v>
      </c>
      <c r="B3484" t="s">
        <v>19</v>
      </c>
      <c r="C3484">
        <v>334784</v>
      </c>
      <c r="D3484">
        <v>42.3211522</v>
      </c>
      <c r="E3484">
        <v>-85.179714000000004</v>
      </c>
      <c r="F3484">
        <v>2018</v>
      </c>
    </row>
    <row r="3485" spans="1:6" x14ac:dyDescent="0.3">
      <c r="A3485" t="s">
        <v>84</v>
      </c>
      <c r="B3485" t="s">
        <v>17</v>
      </c>
      <c r="C3485">
        <v>917221</v>
      </c>
      <c r="D3485">
        <v>44.840797999999999</v>
      </c>
      <c r="E3485">
        <v>-93.298280000000005</v>
      </c>
      <c r="F3485">
        <v>2018</v>
      </c>
    </row>
    <row r="3486" spans="1:6" x14ac:dyDescent="0.3">
      <c r="A3486" t="s">
        <v>509</v>
      </c>
      <c r="B3486" t="s">
        <v>35</v>
      </c>
      <c r="C3486">
        <v>81424</v>
      </c>
      <c r="D3486">
        <v>41.509477099999998</v>
      </c>
      <c r="E3486">
        <v>-90.578748000000004</v>
      </c>
      <c r="F3486">
        <v>2018</v>
      </c>
    </row>
    <row r="3487" spans="1:6" x14ac:dyDescent="0.3">
      <c r="A3487" t="s">
        <v>510</v>
      </c>
      <c r="B3487" t="s">
        <v>133</v>
      </c>
      <c r="C3487">
        <v>286247</v>
      </c>
      <c r="D3487">
        <v>45.487062000000002</v>
      </c>
      <c r="E3487">
        <v>-122.80371</v>
      </c>
      <c r="F3487">
        <v>2018</v>
      </c>
    </row>
    <row r="3488" spans="1:6" x14ac:dyDescent="0.3">
      <c r="A3488" t="s">
        <v>511</v>
      </c>
      <c r="B3488" t="s">
        <v>21</v>
      </c>
      <c r="C3488">
        <v>566960</v>
      </c>
      <c r="D3488">
        <v>29.9940924</v>
      </c>
      <c r="E3488">
        <v>-90.241743</v>
      </c>
      <c r="F3488">
        <v>2018</v>
      </c>
    </row>
    <row r="3489" spans="1:6" x14ac:dyDescent="0.3">
      <c r="A3489" t="s">
        <v>180</v>
      </c>
      <c r="B3489" t="s">
        <v>55</v>
      </c>
      <c r="C3489">
        <v>202678</v>
      </c>
      <c r="D3489">
        <v>34.404798700000001</v>
      </c>
      <c r="E3489">
        <v>-103.20523</v>
      </c>
      <c r="F3489">
        <v>2018</v>
      </c>
    </row>
    <row r="3490" spans="1:6" x14ac:dyDescent="0.3">
      <c r="A3490" t="s">
        <v>453</v>
      </c>
      <c r="B3490" t="s">
        <v>66</v>
      </c>
      <c r="C3490">
        <v>728843</v>
      </c>
      <c r="D3490">
        <v>42.728411700000002</v>
      </c>
      <c r="E3490">
        <v>-73.691784999999996</v>
      </c>
      <c r="F3490">
        <v>2018</v>
      </c>
    </row>
    <row r="3491" spans="1:6" x14ac:dyDescent="0.3">
      <c r="A3491" t="s">
        <v>512</v>
      </c>
      <c r="B3491" t="s">
        <v>7</v>
      </c>
      <c r="C3491">
        <v>653503</v>
      </c>
      <c r="D3491">
        <v>37.432334099999999</v>
      </c>
      <c r="E3491">
        <v>-121.89957</v>
      </c>
      <c r="F3491">
        <v>2018</v>
      </c>
    </row>
    <row r="3492" spans="1:6" x14ac:dyDescent="0.3">
      <c r="A3492" t="s">
        <v>513</v>
      </c>
      <c r="B3492" t="s">
        <v>35</v>
      </c>
      <c r="C3492">
        <v>167409</v>
      </c>
      <c r="D3492">
        <v>42.0333623</v>
      </c>
      <c r="E3492">
        <v>-87.883398999999997</v>
      </c>
      <c r="F3492">
        <v>2018</v>
      </c>
    </row>
    <row r="3493" spans="1:6" x14ac:dyDescent="0.3">
      <c r="A3493" t="s">
        <v>514</v>
      </c>
      <c r="B3493" t="s">
        <v>7</v>
      </c>
      <c r="C3493">
        <v>727564</v>
      </c>
      <c r="D3493">
        <v>33.8722371</v>
      </c>
      <c r="E3493">
        <v>-117.87034</v>
      </c>
      <c r="F3493">
        <v>2018</v>
      </c>
    </row>
    <row r="3494" spans="1:6" x14ac:dyDescent="0.3">
      <c r="A3494" t="s">
        <v>515</v>
      </c>
      <c r="B3494" t="s">
        <v>11</v>
      </c>
      <c r="C3494">
        <v>382110</v>
      </c>
      <c r="D3494">
        <v>41.900100999999999</v>
      </c>
      <c r="E3494">
        <v>-71.089766999999995</v>
      </c>
      <c r="F3494">
        <v>2018</v>
      </c>
    </row>
    <row r="3495" spans="1:6" x14ac:dyDescent="0.3">
      <c r="A3495" t="s">
        <v>516</v>
      </c>
      <c r="B3495" t="s">
        <v>7</v>
      </c>
      <c r="C3495">
        <v>391834</v>
      </c>
      <c r="D3495">
        <v>34.077510400000001</v>
      </c>
      <c r="E3495">
        <v>-117.68978</v>
      </c>
      <c r="F3495">
        <v>2018</v>
      </c>
    </row>
    <row r="3496" spans="1:6" x14ac:dyDescent="0.3">
      <c r="A3496" t="s">
        <v>517</v>
      </c>
      <c r="B3496" t="s">
        <v>86</v>
      </c>
      <c r="C3496">
        <v>401890</v>
      </c>
      <c r="D3496">
        <v>36.313439700000004</v>
      </c>
      <c r="E3496">
        <v>-82.353472999999994</v>
      </c>
      <c r="F3496">
        <v>2018</v>
      </c>
    </row>
    <row r="3497" spans="1:6" x14ac:dyDescent="0.3">
      <c r="A3497" t="s">
        <v>518</v>
      </c>
      <c r="B3497" t="s">
        <v>28</v>
      </c>
      <c r="C3497">
        <v>719498</v>
      </c>
      <c r="D3497">
        <v>32.0835407</v>
      </c>
      <c r="E3497">
        <v>-81.099834000000001</v>
      </c>
      <c r="F3497">
        <v>2018</v>
      </c>
    </row>
    <row r="3498" spans="1:6" x14ac:dyDescent="0.3">
      <c r="A3498" t="s">
        <v>519</v>
      </c>
      <c r="B3498" t="s">
        <v>9</v>
      </c>
      <c r="C3498">
        <v>187743</v>
      </c>
      <c r="D3498">
        <v>41.237556900000001</v>
      </c>
      <c r="E3498">
        <v>-80.818416999999997</v>
      </c>
      <c r="F3498">
        <v>2018</v>
      </c>
    </row>
    <row r="3499" spans="1:6" x14ac:dyDescent="0.3">
      <c r="A3499" t="s">
        <v>520</v>
      </c>
      <c r="B3499" t="s">
        <v>5</v>
      </c>
      <c r="C3499">
        <v>104597</v>
      </c>
      <c r="D3499">
        <v>45.638728100000002</v>
      </c>
      <c r="E3499">
        <v>-122.66149</v>
      </c>
      <c r="F3499">
        <v>2018</v>
      </c>
    </row>
    <row r="3500" spans="1:6" x14ac:dyDescent="0.3">
      <c r="A3500" t="s">
        <v>521</v>
      </c>
      <c r="B3500" t="s">
        <v>32</v>
      </c>
      <c r="C3500">
        <v>605438</v>
      </c>
      <c r="D3500">
        <v>26.166971100000001</v>
      </c>
      <c r="E3500">
        <v>-80.256595000000004</v>
      </c>
      <c r="F3500">
        <v>2018</v>
      </c>
    </row>
    <row r="3501" spans="1:6" x14ac:dyDescent="0.3">
      <c r="A3501" t="s">
        <v>522</v>
      </c>
      <c r="B3501" t="s">
        <v>25</v>
      </c>
      <c r="C3501">
        <v>37701</v>
      </c>
      <c r="D3501">
        <v>40.193376700000002</v>
      </c>
      <c r="E3501">
        <v>-85.386359999999996</v>
      </c>
      <c r="F3501">
        <v>2018</v>
      </c>
    </row>
    <row r="3502" spans="1:6" x14ac:dyDescent="0.3">
      <c r="A3502" t="s">
        <v>523</v>
      </c>
      <c r="B3502" t="s">
        <v>59</v>
      </c>
      <c r="C3502">
        <v>442517</v>
      </c>
      <c r="D3502">
        <v>40.391617199999999</v>
      </c>
      <c r="E3502">
        <v>-111.85077</v>
      </c>
      <c r="F3502">
        <v>2018</v>
      </c>
    </row>
    <row r="3503" spans="1:6" x14ac:dyDescent="0.3">
      <c r="A3503" t="s">
        <v>524</v>
      </c>
      <c r="B3503" t="s">
        <v>7</v>
      </c>
      <c r="C3503">
        <v>70232</v>
      </c>
      <c r="D3503">
        <v>37.774929499999999</v>
      </c>
      <c r="E3503">
        <v>-122.41942</v>
      </c>
      <c r="F3503">
        <v>2018</v>
      </c>
    </row>
    <row r="3504" spans="1:6" x14ac:dyDescent="0.3">
      <c r="A3504" t="s">
        <v>525</v>
      </c>
      <c r="B3504" t="s">
        <v>7</v>
      </c>
      <c r="C3504">
        <v>635913</v>
      </c>
      <c r="D3504">
        <v>34.092233499999999</v>
      </c>
      <c r="E3504">
        <v>-117.43505</v>
      </c>
      <c r="F3504">
        <v>2018</v>
      </c>
    </row>
    <row r="3505" spans="1:6" x14ac:dyDescent="0.3">
      <c r="A3505" t="s">
        <v>526</v>
      </c>
      <c r="B3505" t="s">
        <v>41</v>
      </c>
      <c r="C3505">
        <v>298436</v>
      </c>
      <c r="D3505">
        <v>33.1506744</v>
      </c>
      <c r="E3505">
        <v>-96.823611999999997</v>
      </c>
      <c r="F3505">
        <v>2018</v>
      </c>
    </row>
    <row r="3506" spans="1:6" x14ac:dyDescent="0.3">
      <c r="A3506" t="s">
        <v>527</v>
      </c>
      <c r="B3506" t="s">
        <v>7</v>
      </c>
      <c r="C3506">
        <v>34549</v>
      </c>
      <c r="D3506">
        <v>33.989818800000002</v>
      </c>
      <c r="E3506">
        <v>-117.73258</v>
      </c>
      <c r="F3506">
        <v>2018</v>
      </c>
    </row>
    <row r="3507" spans="1:6" x14ac:dyDescent="0.3">
      <c r="A3507" t="s">
        <v>528</v>
      </c>
      <c r="B3507" t="s">
        <v>7</v>
      </c>
      <c r="C3507">
        <v>478510</v>
      </c>
      <c r="D3507">
        <v>32.962823200000003</v>
      </c>
      <c r="E3507">
        <v>-117.03586</v>
      </c>
      <c r="F3507">
        <v>2018</v>
      </c>
    </row>
    <row r="3508" spans="1:6" x14ac:dyDescent="0.3">
      <c r="A3508" t="s">
        <v>529</v>
      </c>
      <c r="B3508" t="s">
        <v>9</v>
      </c>
      <c r="C3508">
        <v>267046</v>
      </c>
      <c r="D3508">
        <v>39.843947</v>
      </c>
      <c r="E3508">
        <v>-84.124661000000003</v>
      </c>
      <c r="F3508">
        <v>2018</v>
      </c>
    </row>
    <row r="3509" spans="1:6" x14ac:dyDescent="0.3">
      <c r="A3509" t="s">
        <v>530</v>
      </c>
      <c r="B3509" t="s">
        <v>168</v>
      </c>
      <c r="C3509">
        <v>141449</v>
      </c>
      <c r="D3509">
        <v>40.486215700000002</v>
      </c>
      <c r="E3509">
        <v>-74.451819</v>
      </c>
      <c r="F3509">
        <v>2018</v>
      </c>
    </row>
    <row r="3510" spans="1:6" x14ac:dyDescent="0.3">
      <c r="A3510" t="s">
        <v>531</v>
      </c>
      <c r="B3510" t="s">
        <v>37</v>
      </c>
      <c r="C3510">
        <v>458908</v>
      </c>
      <c r="D3510">
        <v>36.850768899999998</v>
      </c>
      <c r="E3510">
        <v>-76.285872999999995</v>
      </c>
      <c r="F3510">
        <v>2018</v>
      </c>
    </row>
    <row r="3511" spans="1:6" x14ac:dyDescent="0.3">
      <c r="A3511" t="s">
        <v>532</v>
      </c>
      <c r="B3511" t="s">
        <v>133</v>
      </c>
      <c r="C3511">
        <v>692835</v>
      </c>
      <c r="D3511">
        <v>45.5228939</v>
      </c>
      <c r="E3511">
        <v>-122.98983</v>
      </c>
      <c r="F3511">
        <v>2018</v>
      </c>
    </row>
    <row r="3512" spans="1:6" x14ac:dyDescent="0.3">
      <c r="A3512" t="s">
        <v>533</v>
      </c>
      <c r="B3512" t="s">
        <v>7</v>
      </c>
      <c r="C3512">
        <v>555247</v>
      </c>
      <c r="D3512">
        <v>33.783908400000001</v>
      </c>
      <c r="E3512">
        <v>-116.95864</v>
      </c>
      <c r="F3512">
        <v>2018</v>
      </c>
    </row>
    <row r="3513" spans="1:6" x14ac:dyDescent="0.3">
      <c r="A3513" t="s">
        <v>534</v>
      </c>
      <c r="B3513" t="s">
        <v>32</v>
      </c>
      <c r="C3513">
        <v>833846</v>
      </c>
      <c r="D3513">
        <v>30.421309000000001</v>
      </c>
      <c r="E3513">
        <v>-87.216915</v>
      </c>
      <c r="F3513">
        <v>2018</v>
      </c>
    </row>
    <row r="3514" spans="1:6" x14ac:dyDescent="0.3">
      <c r="A3514" t="s">
        <v>535</v>
      </c>
      <c r="B3514" t="s">
        <v>9</v>
      </c>
      <c r="C3514">
        <v>370287</v>
      </c>
      <c r="D3514">
        <v>39.399500799999998</v>
      </c>
      <c r="E3514">
        <v>-84.561335999999997</v>
      </c>
      <c r="F3514">
        <v>2018</v>
      </c>
    </row>
    <row r="3515" spans="1:6" x14ac:dyDescent="0.3">
      <c r="A3515" t="s">
        <v>536</v>
      </c>
      <c r="B3515" t="s">
        <v>13</v>
      </c>
      <c r="C3515">
        <v>256094</v>
      </c>
      <c r="D3515">
        <v>34.195433100000002</v>
      </c>
      <c r="E3515">
        <v>-79.762563</v>
      </c>
      <c r="F3515">
        <v>2018</v>
      </c>
    </row>
    <row r="3516" spans="1:6" x14ac:dyDescent="0.3">
      <c r="A3516" t="s">
        <v>537</v>
      </c>
      <c r="B3516" t="s">
        <v>7</v>
      </c>
      <c r="C3516">
        <v>826001</v>
      </c>
      <c r="D3516">
        <v>34.108344899999999</v>
      </c>
      <c r="E3516">
        <v>-117.28977</v>
      </c>
      <c r="F3516">
        <v>2018</v>
      </c>
    </row>
    <row r="3517" spans="1:6" x14ac:dyDescent="0.3">
      <c r="A3517" t="s">
        <v>538</v>
      </c>
      <c r="B3517" t="s">
        <v>28</v>
      </c>
      <c r="C3517">
        <v>721823</v>
      </c>
      <c r="D3517">
        <v>33.969892899999998</v>
      </c>
      <c r="E3517">
        <v>-84.221455000000006</v>
      </c>
      <c r="F3517">
        <v>2018</v>
      </c>
    </row>
    <row r="3518" spans="1:6" x14ac:dyDescent="0.3">
      <c r="A3518" t="s">
        <v>539</v>
      </c>
      <c r="B3518" t="s">
        <v>7</v>
      </c>
      <c r="C3518">
        <v>927064</v>
      </c>
      <c r="D3518">
        <v>34.536218400000003</v>
      </c>
      <c r="E3518">
        <v>-117.29276</v>
      </c>
      <c r="F3518">
        <v>2018</v>
      </c>
    </row>
    <row r="3519" spans="1:6" x14ac:dyDescent="0.3">
      <c r="A3519" t="s">
        <v>540</v>
      </c>
      <c r="B3519" t="s">
        <v>25</v>
      </c>
      <c r="C3519">
        <v>978923</v>
      </c>
      <c r="D3519">
        <v>41.593369600000003</v>
      </c>
      <c r="E3519">
        <v>-87.346427000000006</v>
      </c>
      <c r="F3519">
        <v>2018</v>
      </c>
    </row>
    <row r="3520" spans="1:6" x14ac:dyDescent="0.3">
      <c r="A3520" t="s">
        <v>541</v>
      </c>
      <c r="B3520" t="s">
        <v>138</v>
      </c>
      <c r="C3520">
        <v>454341</v>
      </c>
      <c r="D3520">
        <v>32.879502199999997</v>
      </c>
      <c r="E3520">
        <v>-111.75735</v>
      </c>
      <c r="F3520">
        <v>2018</v>
      </c>
    </row>
    <row r="3521" spans="1:6" x14ac:dyDescent="0.3">
      <c r="A3521" t="s">
        <v>542</v>
      </c>
      <c r="B3521" t="s">
        <v>7</v>
      </c>
      <c r="C3521">
        <v>972452</v>
      </c>
      <c r="D3521">
        <v>37.130501199999998</v>
      </c>
      <c r="E3521">
        <v>-121.65439000000001</v>
      </c>
      <c r="F3521">
        <v>2018</v>
      </c>
    </row>
    <row r="3522" spans="1:6" x14ac:dyDescent="0.3">
      <c r="A3522" t="s">
        <v>543</v>
      </c>
      <c r="B3522" t="s">
        <v>77</v>
      </c>
      <c r="C3522">
        <v>481426</v>
      </c>
      <c r="D3522">
        <v>42.500558300000002</v>
      </c>
      <c r="E3522">
        <v>-90.664572000000007</v>
      </c>
      <c r="F3522">
        <v>2018</v>
      </c>
    </row>
    <row r="3523" spans="1:6" x14ac:dyDescent="0.3">
      <c r="A3523" t="s">
        <v>544</v>
      </c>
      <c r="B3523" t="s">
        <v>66</v>
      </c>
      <c r="C3523">
        <v>120654</v>
      </c>
      <c r="D3523">
        <v>43.048122100000001</v>
      </c>
      <c r="E3523">
        <v>-76.147424000000001</v>
      </c>
      <c r="F3523">
        <v>2018</v>
      </c>
    </row>
    <row r="3524" spans="1:6" x14ac:dyDescent="0.3">
      <c r="A3524" t="s">
        <v>545</v>
      </c>
      <c r="B3524" t="s">
        <v>86</v>
      </c>
      <c r="C3524">
        <v>64778</v>
      </c>
      <c r="D3524">
        <v>36.529770599999999</v>
      </c>
      <c r="E3524">
        <v>-87.359453000000002</v>
      </c>
      <c r="F3524">
        <v>2018</v>
      </c>
    </row>
    <row r="3525" spans="1:6" x14ac:dyDescent="0.3">
      <c r="A3525" t="s">
        <v>546</v>
      </c>
      <c r="B3525" t="s">
        <v>32</v>
      </c>
      <c r="C3525">
        <v>398040</v>
      </c>
      <c r="D3525">
        <v>28.039465400000001</v>
      </c>
      <c r="E3525">
        <v>-81.949804</v>
      </c>
      <c r="F3525">
        <v>2018</v>
      </c>
    </row>
    <row r="3526" spans="1:6" x14ac:dyDescent="0.3">
      <c r="A3526" t="s">
        <v>547</v>
      </c>
      <c r="B3526" t="s">
        <v>66</v>
      </c>
      <c r="C3526">
        <v>545631</v>
      </c>
      <c r="D3526">
        <v>40.664269900000001</v>
      </c>
      <c r="E3526">
        <v>-73.708465000000004</v>
      </c>
      <c r="F3526">
        <v>2018</v>
      </c>
    </row>
    <row r="3527" spans="1:6" x14ac:dyDescent="0.3">
      <c r="A3527" t="s">
        <v>548</v>
      </c>
      <c r="B3527" t="s">
        <v>471</v>
      </c>
      <c r="C3527">
        <v>106136</v>
      </c>
      <c r="D3527">
        <v>39.158168000000003</v>
      </c>
      <c r="E3527">
        <v>-75.524367999999996</v>
      </c>
      <c r="F3527">
        <v>2018</v>
      </c>
    </row>
    <row r="3528" spans="1:6" x14ac:dyDescent="0.3">
      <c r="A3528" t="s">
        <v>549</v>
      </c>
      <c r="B3528" t="s">
        <v>17</v>
      </c>
      <c r="C3528">
        <v>851414</v>
      </c>
      <c r="D3528">
        <v>46.873764799999996</v>
      </c>
      <c r="E3528">
        <v>-96.767803999999998</v>
      </c>
      <c r="F3528">
        <v>2018</v>
      </c>
    </row>
    <row r="3529" spans="1:6" x14ac:dyDescent="0.3">
      <c r="A3529" t="s">
        <v>550</v>
      </c>
      <c r="B3529" t="s">
        <v>7</v>
      </c>
      <c r="C3529">
        <v>879170</v>
      </c>
      <c r="D3529">
        <v>34.021122400000003</v>
      </c>
      <c r="E3529">
        <v>-118.39646999999999</v>
      </c>
      <c r="F3529">
        <v>2018</v>
      </c>
    </row>
    <row r="3530" spans="1:6" x14ac:dyDescent="0.3">
      <c r="A3530" t="s">
        <v>551</v>
      </c>
      <c r="B3530" t="s">
        <v>35</v>
      </c>
      <c r="C3530">
        <v>552832</v>
      </c>
      <c r="D3530">
        <v>42.1103041</v>
      </c>
      <c r="E3530">
        <v>-88.034239999999997</v>
      </c>
      <c r="F3530">
        <v>2018</v>
      </c>
    </row>
    <row r="3531" spans="1:6" x14ac:dyDescent="0.3">
      <c r="A3531" t="s">
        <v>552</v>
      </c>
      <c r="B3531" t="s">
        <v>5</v>
      </c>
      <c r="C3531">
        <v>837894</v>
      </c>
      <c r="D3531">
        <v>47.606209499999999</v>
      </c>
      <c r="E3531">
        <v>-122.33207</v>
      </c>
      <c r="F3531">
        <v>2018</v>
      </c>
    </row>
    <row r="3532" spans="1:6" x14ac:dyDescent="0.3">
      <c r="A3532" t="s">
        <v>553</v>
      </c>
      <c r="B3532" t="s">
        <v>554</v>
      </c>
      <c r="C3532">
        <v>835462</v>
      </c>
      <c r="D3532">
        <v>39.083671199999998</v>
      </c>
      <c r="E3532">
        <v>-84.508554000000004</v>
      </c>
      <c r="F3532">
        <v>2018</v>
      </c>
    </row>
    <row r="3533" spans="1:6" x14ac:dyDescent="0.3">
      <c r="A3533" t="s">
        <v>555</v>
      </c>
      <c r="B3533" t="s">
        <v>7</v>
      </c>
      <c r="C3533">
        <v>754622</v>
      </c>
      <c r="D3533">
        <v>38.408799299999998</v>
      </c>
      <c r="E3533">
        <v>-121.37161999999999</v>
      </c>
      <c r="F3533">
        <v>2018</v>
      </c>
    </row>
    <row r="3534" spans="1:6" x14ac:dyDescent="0.3">
      <c r="A3534" t="s">
        <v>556</v>
      </c>
      <c r="B3534" t="s">
        <v>21</v>
      </c>
      <c r="C3534">
        <v>676386</v>
      </c>
      <c r="D3534">
        <v>32.525151600000001</v>
      </c>
      <c r="E3534">
        <v>-93.750179000000003</v>
      </c>
      <c r="F3534">
        <v>2018</v>
      </c>
    </row>
    <row r="3535" spans="1:6" x14ac:dyDescent="0.3">
      <c r="A3535" t="s">
        <v>557</v>
      </c>
      <c r="B3535" t="s">
        <v>59</v>
      </c>
      <c r="C3535">
        <v>942812</v>
      </c>
      <c r="D3535">
        <v>41.222999999999999</v>
      </c>
      <c r="E3535">
        <v>-111.97383000000001</v>
      </c>
      <c r="F3535">
        <v>2018</v>
      </c>
    </row>
    <row r="3536" spans="1:6" x14ac:dyDescent="0.3">
      <c r="A3536" t="s">
        <v>558</v>
      </c>
      <c r="B3536" t="s">
        <v>37</v>
      </c>
      <c r="C3536">
        <v>375598</v>
      </c>
      <c r="D3536">
        <v>38.449568800000002</v>
      </c>
      <c r="E3536">
        <v>-78.868915999999999</v>
      </c>
      <c r="F3536">
        <v>2018</v>
      </c>
    </row>
    <row r="3537" spans="1:6" x14ac:dyDescent="0.3">
      <c r="A3537" t="s">
        <v>559</v>
      </c>
      <c r="B3537" t="s">
        <v>7</v>
      </c>
      <c r="C3537">
        <v>283728</v>
      </c>
      <c r="D3537">
        <v>33.961680100000002</v>
      </c>
      <c r="E3537">
        <v>-118.35312999999999</v>
      </c>
      <c r="F3537">
        <v>2018</v>
      </c>
    </row>
    <row r="3538" spans="1:6" x14ac:dyDescent="0.3">
      <c r="A3538" t="s">
        <v>560</v>
      </c>
      <c r="B3538" t="s">
        <v>7</v>
      </c>
      <c r="C3538">
        <v>527626</v>
      </c>
      <c r="D3538">
        <v>34.147784899999998</v>
      </c>
      <c r="E3538">
        <v>-118.14452</v>
      </c>
      <c r="F3538">
        <v>2018</v>
      </c>
    </row>
    <row r="3539" spans="1:6" x14ac:dyDescent="0.3">
      <c r="A3539" t="s">
        <v>175</v>
      </c>
      <c r="B3539" t="s">
        <v>11</v>
      </c>
      <c r="C3539">
        <v>268582</v>
      </c>
      <c r="D3539">
        <v>42.707035400000002</v>
      </c>
      <c r="E3539">
        <v>-71.163113999999993</v>
      </c>
      <c r="F3539">
        <v>2018</v>
      </c>
    </row>
    <row r="3540" spans="1:6" x14ac:dyDescent="0.3">
      <c r="A3540" t="s">
        <v>561</v>
      </c>
      <c r="B3540" t="s">
        <v>133</v>
      </c>
      <c r="C3540">
        <v>94215</v>
      </c>
      <c r="D3540">
        <v>45.420674900000002</v>
      </c>
      <c r="E3540">
        <v>-122.67064999999999</v>
      </c>
      <c r="F3540">
        <v>2018</v>
      </c>
    </row>
    <row r="3541" spans="1:6" x14ac:dyDescent="0.3">
      <c r="A3541" t="s">
        <v>562</v>
      </c>
      <c r="B3541" t="s">
        <v>7</v>
      </c>
      <c r="C3541">
        <v>108045</v>
      </c>
      <c r="D3541">
        <v>38.232416999999998</v>
      </c>
      <c r="E3541">
        <v>-122.63665</v>
      </c>
      <c r="F3541">
        <v>2018</v>
      </c>
    </row>
    <row r="3542" spans="1:6" x14ac:dyDescent="0.3">
      <c r="A3542" t="s">
        <v>142</v>
      </c>
      <c r="B3542" t="s">
        <v>9</v>
      </c>
      <c r="C3542">
        <v>516435</v>
      </c>
      <c r="D3542">
        <v>39.924226599999997</v>
      </c>
      <c r="E3542">
        <v>-83.808817000000005</v>
      </c>
      <c r="F3542">
        <v>2018</v>
      </c>
    </row>
    <row r="3543" spans="1:6" x14ac:dyDescent="0.3">
      <c r="A3543" t="s">
        <v>563</v>
      </c>
      <c r="B3543" t="s">
        <v>7</v>
      </c>
      <c r="C3543">
        <v>772120</v>
      </c>
      <c r="D3543">
        <v>38.297538099999997</v>
      </c>
      <c r="E3543">
        <v>-122.28686</v>
      </c>
      <c r="F3543">
        <v>2018</v>
      </c>
    </row>
    <row r="3544" spans="1:6" x14ac:dyDescent="0.3">
      <c r="A3544" t="s">
        <v>34</v>
      </c>
      <c r="B3544" t="s">
        <v>30</v>
      </c>
      <c r="C3544">
        <v>851301</v>
      </c>
      <c r="D3544">
        <v>39.729431900000002</v>
      </c>
      <c r="E3544">
        <v>-104.83192</v>
      </c>
      <c r="F3544">
        <v>2018</v>
      </c>
    </row>
    <row r="3545" spans="1:6" x14ac:dyDescent="0.3">
      <c r="A3545" t="s">
        <v>564</v>
      </c>
      <c r="B3545" t="s">
        <v>17</v>
      </c>
      <c r="C3545">
        <v>508081</v>
      </c>
      <c r="D3545">
        <v>46.786671900000002</v>
      </c>
      <c r="E3545">
        <v>-92.100485000000006</v>
      </c>
      <c r="F3545">
        <v>2018</v>
      </c>
    </row>
    <row r="3546" spans="1:6" x14ac:dyDescent="0.3">
      <c r="A3546" t="s">
        <v>565</v>
      </c>
      <c r="B3546" t="s">
        <v>37</v>
      </c>
      <c r="C3546">
        <v>171390</v>
      </c>
      <c r="D3546">
        <v>37.270970400000003</v>
      </c>
      <c r="E3546">
        <v>-79.941427000000004</v>
      </c>
      <c r="F3546">
        <v>2018</v>
      </c>
    </row>
    <row r="3547" spans="1:6" x14ac:dyDescent="0.3">
      <c r="A3547" t="s">
        <v>566</v>
      </c>
      <c r="B3547" t="s">
        <v>133</v>
      </c>
      <c r="C3547">
        <v>705708</v>
      </c>
      <c r="D3547">
        <v>44.058172800000001</v>
      </c>
      <c r="E3547">
        <v>-121.31531</v>
      </c>
      <c r="F3547">
        <v>2018</v>
      </c>
    </row>
    <row r="3548" spans="1:6" x14ac:dyDescent="0.3">
      <c r="A3548" t="s">
        <v>567</v>
      </c>
      <c r="B3548" t="s">
        <v>7</v>
      </c>
      <c r="C3548">
        <v>705900</v>
      </c>
      <c r="D3548">
        <v>34.500831099999999</v>
      </c>
      <c r="E3548">
        <v>-117.18588</v>
      </c>
      <c r="F3548">
        <v>2018</v>
      </c>
    </row>
    <row r="3549" spans="1:6" x14ac:dyDescent="0.3">
      <c r="A3549" t="s">
        <v>568</v>
      </c>
      <c r="B3549" t="s">
        <v>11</v>
      </c>
      <c r="C3549">
        <v>514780</v>
      </c>
      <c r="D3549">
        <v>42.376485199999998</v>
      </c>
      <c r="E3549">
        <v>-71.235611000000006</v>
      </c>
      <c r="F3549">
        <v>2018</v>
      </c>
    </row>
    <row r="3550" spans="1:6" x14ac:dyDescent="0.3">
      <c r="A3550" t="s">
        <v>569</v>
      </c>
      <c r="B3550" t="s">
        <v>32</v>
      </c>
      <c r="C3550">
        <v>296827</v>
      </c>
      <c r="D3550">
        <v>26.640628</v>
      </c>
      <c r="E3550">
        <v>-81.872308000000004</v>
      </c>
      <c r="F3550">
        <v>2018</v>
      </c>
    </row>
    <row r="3551" spans="1:6" x14ac:dyDescent="0.3">
      <c r="A3551" t="s">
        <v>570</v>
      </c>
      <c r="B3551" t="s">
        <v>32</v>
      </c>
      <c r="C3551">
        <v>901558</v>
      </c>
      <c r="D3551">
        <v>27.950575000000001</v>
      </c>
      <c r="E3551">
        <v>-82.457177999999999</v>
      </c>
      <c r="F3551">
        <v>2018</v>
      </c>
    </row>
    <row r="3552" spans="1:6" x14ac:dyDescent="0.3">
      <c r="A3552" t="s">
        <v>571</v>
      </c>
      <c r="B3552" t="s">
        <v>7</v>
      </c>
      <c r="C3552">
        <v>628327</v>
      </c>
      <c r="D3552">
        <v>34.09751</v>
      </c>
      <c r="E3552">
        <v>-117.64839000000001</v>
      </c>
      <c r="F3552">
        <v>2018</v>
      </c>
    </row>
    <row r="3553" spans="1:6" x14ac:dyDescent="0.3">
      <c r="A3553" t="s">
        <v>273</v>
      </c>
      <c r="B3553" t="s">
        <v>37</v>
      </c>
      <c r="C3553">
        <v>699594</v>
      </c>
      <c r="D3553">
        <v>36.585971800000003</v>
      </c>
      <c r="E3553">
        <v>-79.395022999999995</v>
      </c>
      <c r="F3553">
        <v>2018</v>
      </c>
    </row>
    <row r="3554" spans="1:6" x14ac:dyDescent="0.3">
      <c r="A3554" t="s">
        <v>572</v>
      </c>
      <c r="B3554" t="s">
        <v>68</v>
      </c>
      <c r="C3554">
        <v>338743</v>
      </c>
      <c r="D3554">
        <v>42.5083482</v>
      </c>
      <c r="E3554">
        <v>-89.031777000000005</v>
      </c>
      <c r="F3554">
        <v>2018</v>
      </c>
    </row>
    <row r="3555" spans="1:6" x14ac:dyDescent="0.3">
      <c r="A3555" t="s">
        <v>573</v>
      </c>
      <c r="B3555" t="s">
        <v>32</v>
      </c>
      <c r="C3555">
        <v>647706</v>
      </c>
      <c r="D3555">
        <v>26.1275862</v>
      </c>
      <c r="E3555">
        <v>-80.233103999999997</v>
      </c>
      <c r="F3555">
        <v>2018</v>
      </c>
    </row>
    <row r="3556" spans="1:6" x14ac:dyDescent="0.3">
      <c r="A3556" t="s">
        <v>574</v>
      </c>
      <c r="B3556" t="s">
        <v>30</v>
      </c>
      <c r="C3556">
        <v>355918</v>
      </c>
      <c r="D3556">
        <v>38.833881599999998</v>
      </c>
      <c r="E3556">
        <v>-104.82136</v>
      </c>
      <c r="F3556">
        <v>2018</v>
      </c>
    </row>
    <row r="3557" spans="1:6" x14ac:dyDescent="0.3">
      <c r="A3557" t="s">
        <v>575</v>
      </c>
      <c r="B3557" t="s">
        <v>7</v>
      </c>
      <c r="C3557">
        <v>413494</v>
      </c>
      <c r="D3557">
        <v>37.639097200000002</v>
      </c>
      <c r="E3557">
        <v>-120.99688</v>
      </c>
      <c r="F3557">
        <v>2018</v>
      </c>
    </row>
    <row r="3558" spans="1:6" x14ac:dyDescent="0.3">
      <c r="A3558" t="s">
        <v>576</v>
      </c>
      <c r="B3558" t="s">
        <v>19</v>
      </c>
      <c r="C3558">
        <v>138370</v>
      </c>
      <c r="D3558">
        <v>42.9633599</v>
      </c>
      <c r="E3558">
        <v>-85.668086000000002</v>
      </c>
      <c r="F3558">
        <v>2018</v>
      </c>
    </row>
    <row r="3559" spans="1:6" x14ac:dyDescent="0.3">
      <c r="A3559" t="s">
        <v>577</v>
      </c>
      <c r="B3559" t="s">
        <v>35</v>
      </c>
      <c r="C3559">
        <v>38488</v>
      </c>
      <c r="D3559">
        <v>41.885031699999999</v>
      </c>
      <c r="E3559">
        <v>-87.784503000000001</v>
      </c>
      <c r="F3559">
        <v>2018</v>
      </c>
    </row>
    <row r="3560" spans="1:6" x14ac:dyDescent="0.3">
      <c r="A3560" t="s">
        <v>578</v>
      </c>
      <c r="B3560" t="s">
        <v>32</v>
      </c>
      <c r="C3560">
        <v>644963</v>
      </c>
      <c r="D3560">
        <v>27.336434700000002</v>
      </c>
      <c r="E3560">
        <v>-82.530653000000001</v>
      </c>
      <c r="F3560">
        <v>2018</v>
      </c>
    </row>
    <row r="3561" spans="1:6" x14ac:dyDescent="0.3">
      <c r="A3561" t="s">
        <v>579</v>
      </c>
      <c r="B3561" t="s">
        <v>7</v>
      </c>
      <c r="C3561">
        <v>767529</v>
      </c>
      <c r="D3561">
        <v>33.997197399999997</v>
      </c>
      <c r="E3561">
        <v>-117.48548</v>
      </c>
      <c r="F3561">
        <v>2018</v>
      </c>
    </row>
    <row r="3562" spans="1:6" x14ac:dyDescent="0.3">
      <c r="A3562" t="s">
        <v>580</v>
      </c>
      <c r="B3562" t="s">
        <v>7</v>
      </c>
      <c r="C3562">
        <v>21615</v>
      </c>
      <c r="D3562">
        <v>33.881681800000003</v>
      </c>
      <c r="E3562">
        <v>-118.11700999999999</v>
      </c>
      <c r="F3562">
        <v>2018</v>
      </c>
    </row>
    <row r="3563" spans="1:6" x14ac:dyDescent="0.3">
      <c r="A3563" t="s">
        <v>581</v>
      </c>
      <c r="B3563" t="s">
        <v>30</v>
      </c>
      <c r="C3563">
        <v>722930</v>
      </c>
      <c r="D3563">
        <v>40.014985600000003</v>
      </c>
      <c r="E3563">
        <v>-105.27055</v>
      </c>
      <c r="F3563">
        <v>2018</v>
      </c>
    </row>
    <row r="3564" spans="1:6" x14ac:dyDescent="0.3">
      <c r="A3564" t="s">
        <v>582</v>
      </c>
      <c r="B3564" t="s">
        <v>55</v>
      </c>
      <c r="C3564">
        <v>525862</v>
      </c>
      <c r="D3564">
        <v>35.686975199999999</v>
      </c>
      <c r="E3564">
        <v>-105.9378</v>
      </c>
      <c r="F3564">
        <v>2018</v>
      </c>
    </row>
    <row r="3565" spans="1:6" x14ac:dyDescent="0.3">
      <c r="A3565" t="s">
        <v>583</v>
      </c>
      <c r="B3565" t="s">
        <v>7</v>
      </c>
      <c r="C3565">
        <v>70119</v>
      </c>
      <c r="D3565">
        <v>33.680300299999999</v>
      </c>
      <c r="E3565">
        <v>-116.17389</v>
      </c>
      <c r="F3565">
        <v>2018</v>
      </c>
    </row>
    <row r="3566" spans="1:6" x14ac:dyDescent="0.3">
      <c r="A3566" t="s">
        <v>584</v>
      </c>
      <c r="B3566" t="s">
        <v>11</v>
      </c>
      <c r="C3566">
        <v>581303</v>
      </c>
      <c r="D3566">
        <v>42.345927099999997</v>
      </c>
      <c r="E3566">
        <v>-71.552287000000007</v>
      </c>
      <c r="F3566">
        <v>2018</v>
      </c>
    </row>
    <row r="3567" spans="1:6" x14ac:dyDescent="0.3">
      <c r="A3567" t="s">
        <v>585</v>
      </c>
      <c r="B3567" t="s">
        <v>7</v>
      </c>
      <c r="C3567">
        <v>757962</v>
      </c>
      <c r="D3567">
        <v>33.953348699999999</v>
      </c>
      <c r="E3567">
        <v>-117.39615999999999</v>
      </c>
      <c r="F3567">
        <v>2018</v>
      </c>
    </row>
    <row r="3568" spans="1:6" x14ac:dyDescent="0.3">
      <c r="A3568" t="s">
        <v>586</v>
      </c>
      <c r="B3568" t="s">
        <v>7</v>
      </c>
      <c r="C3568">
        <v>522078</v>
      </c>
      <c r="D3568">
        <v>34.579434300000003</v>
      </c>
      <c r="E3568">
        <v>-118.11646</v>
      </c>
      <c r="F3568">
        <v>2018</v>
      </c>
    </row>
    <row r="3569" spans="1:6" x14ac:dyDescent="0.3">
      <c r="A3569" t="s">
        <v>587</v>
      </c>
      <c r="B3569" t="s">
        <v>7</v>
      </c>
      <c r="C3569">
        <v>49524</v>
      </c>
      <c r="D3569">
        <v>38.107419800000002</v>
      </c>
      <c r="E3569">
        <v>-122.5697</v>
      </c>
      <c r="F3569">
        <v>2018</v>
      </c>
    </row>
    <row r="3570" spans="1:6" x14ac:dyDescent="0.3">
      <c r="A3570" t="s">
        <v>588</v>
      </c>
      <c r="B3570" t="s">
        <v>59</v>
      </c>
      <c r="C3570">
        <v>899848</v>
      </c>
      <c r="D3570">
        <v>41.060221599999998</v>
      </c>
      <c r="E3570">
        <v>-111.97105000000001</v>
      </c>
      <c r="F3570">
        <v>2018</v>
      </c>
    </row>
    <row r="3571" spans="1:6" x14ac:dyDescent="0.3">
      <c r="A3571" t="s">
        <v>589</v>
      </c>
      <c r="B3571" t="s">
        <v>35</v>
      </c>
      <c r="C3571">
        <v>912191</v>
      </c>
      <c r="D3571">
        <v>41.698641600000002</v>
      </c>
      <c r="E3571">
        <v>-88.068396000000007</v>
      </c>
      <c r="F3571">
        <v>2018</v>
      </c>
    </row>
    <row r="3572" spans="1:6" x14ac:dyDescent="0.3">
      <c r="A3572" t="s">
        <v>590</v>
      </c>
      <c r="B3572" t="s">
        <v>7</v>
      </c>
      <c r="C3572">
        <v>752543</v>
      </c>
      <c r="D3572">
        <v>33.600023200000003</v>
      </c>
      <c r="E3572">
        <v>-117.672</v>
      </c>
      <c r="F3572">
        <v>2018</v>
      </c>
    </row>
    <row r="3573" spans="1:6" x14ac:dyDescent="0.3">
      <c r="A3573" t="s">
        <v>591</v>
      </c>
      <c r="B3573" t="s">
        <v>35</v>
      </c>
      <c r="C3573">
        <v>103491</v>
      </c>
      <c r="D3573">
        <v>42.069750900000003</v>
      </c>
      <c r="E3573">
        <v>-87.787841</v>
      </c>
      <c r="F3573">
        <v>2018</v>
      </c>
    </row>
    <row r="3574" spans="1:6" x14ac:dyDescent="0.3">
      <c r="A3574" t="s">
        <v>165</v>
      </c>
      <c r="B3574" t="s">
        <v>7</v>
      </c>
      <c r="C3574">
        <v>298925</v>
      </c>
      <c r="D3574">
        <v>38.891565</v>
      </c>
      <c r="E3574">
        <v>-121.29301</v>
      </c>
      <c r="F3574">
        <v>2018</v>
      </c>
    </row>
    <row r="3575" spans="1:6" x14ac:dyDescent="0.3">
      <c r="A3575" t="s">
        <v>592</v>
      </c>
      <c r="B3575" t="s">
        <v>7</v>
      </c>
      <c r="C3575">
        <v>423455</v>
      </c>
      <c r="D3575">
        <v>38.677959100000002</v>
      </c>
      <c r="E3575">
        <v>-121.17606000000001</v>
      </c>
      <c r="F3575">
        <v>2018</v>
      </c>
    </row>
    <row r="3576" spans="1:6" x14ac:dyDescent="0.3">
      <c r="A3576" t="s">
        <v>593</v>
      </c>
      <c r="B3576" t="s">
        <v>138</v>
      </c>
      <c r="C3576">
        <v>410546</v>
      </c>
      <c r="D3576">
        <v>34.610024299999999</v>
      </c>
      <c r="E3576">
        <v>-112.31572</v>
      </c>
      <c r="F3576">
        <v>2018</v>
      </c>
    </row>
    <row r="3577" spans="1:6" x14ac:dyDescent="0.3">
      <c r="A3577" t="s">
        <v>594</v>
      </c>
      <c r="B3577" t="s">
        <v>55</v>
      </c>
      <c r="C3577">
        <v>717495</v>
      </c>
      <c r="D3577">
        <v>32.319939599999998</v>
      </c>
      <c r="E3577">
        <v>-106.76365</v>
      </c>
      <c r="F3577">
        <v>2018</v>
      </c>
    </row>
    <row r="3578" spans="1:6" x14ac:dyDescent="0.3">
      <c r="A3578" t="s">
        <v>595</v>
      </c>
      <c r="B3578" t="s">
        <v>179</v>
      </c>
      <c r="C3578">
        <v>345966</v>
      </c>
      <c r="D3578">
        <v>45.676997900000003</v>
      </c>
      <c r="E3578">
        <v>-111.04293</v>
      </c>
      <c r="F3578">
        <v>2018</v>
      </c>
    </row>
    <row r="3579" spans="1:6" x14ac:dyDescent="0.3">
      <c r="A3579" t="s">
        <v>596</v>
      </c>
      <c r="B3579" t="s">
        <v>35</v>
      </c>
      <c r="C3579">
        <v>927494</v>
      </c>
      <c r="D3579">
        <v>42.033360700000003</v>
      </c>
      <c r="E3579">
        <v>-88.083405999999997</v>
      </c>
      <c r="F3579">
        <v>2018</v>
      </c>
    </row>
    <row r="3580" spans="1:6" x14ac:dyDescent="0.3">
      <c r="A3580" t="s">
        <v>519</v>
      </c>
      <c r="B3580" t="s">
        <v>19</v>
      </c>
      <c r="C3580">
        <v>543170</v>
      </c>
      <c r="D3580">
        <v>42.514456600000003</v>
      </c>
      <c r="E3580">
        <v>-83.014652999999996</v>
      </c>
      <c r="F3580">
        <v>2018</v>
      </c>
    </row>
    <row r="3581" spans="1:6" x14ac:dyDescent="0.3">
      <c r="A3581" t="s">
        <v>597</v>
      </c>
      <c r="B3581" t="s">
        <v>50</v>
      </c>
      <c r="C3581">
        <v>196089</v>
      </c>
      <c r="D3581">
        <v>38.787469899999998</v>
      </c>
      <c r="E3581">
        <v>-90.629891999999998</v>
      </c>
      <c r="F3581">
        <v>2018</v>
      </c>
    </row>
    <row r="3582" spans="1:6" x14ac:dyDescent="0.3">
      <c r="A3582" t="s">
        <v>598</v>
      </c>
      <c r="B3582" t="s">
        <v>77</v>
      </c>
      <c r="C3582">
        <v>83141</v>
      </c>
      <c r="D3582">
        <v>42.034722000000002</v>
      </c>
      <c r="E3582">
        <v>-93.62</v>
      </c>
      <c r="F3582">
        <v>2018</v>
      </c>
    </row>
    <row r="3583" spans="1:6" x14ac:dyDescent="0.3">
      <c r="A3583" t="s">
        <v>599</v>
      </c>
      <c r="B3583" t="s">
        <v>138</v>
      </c>
      <c r="C3583">
        <v>505282</v>
      </c>
      <c r="D3583">
        <v>33.6292337</v>
      </c>
      <c r="E3583">
        <v>-112.36793</v>
      </c>
      <c r="F3583">
        <v>2018</v>
      </c>
    </row>
    <row r="3584" spans="1:6" x14ac:dyDescent="0.3">
      <c r="A3584" t="s">
        <v>600</v>
      </c>
      <c r="B3584" t="s">
        <v>41</v>
      </c>
      <c r="C3584">
        <v>178275</v>
      </c>
      <c r="D3584">
        <v>32.948333499999997</v>
      </c>
      <c r="E3584">
        <v>-96.729851999999994</v>
      </c>
      <c r="F3584">
        <v>2018</v>
      </c>
    </row>
    <row r="3585" spans="1:6" x14ac:dyDescent="0.3">
      <c r="A3585" t="s">
        <v>238</v>
      </c>
      <c r="B3585" t="s">
        <v>19</v>
      </c>
      <c r="C3585">
        <v>100011</v>
      </c>
      <c r="D3585">
        <v>43.615582500000002</v>
      </c>
      <c r="E3585">
        <v>-84.247212000000005</v>
      </c>
      <c r="F3585">
        <v>2018</v>
      </c>
    </row>
    <row r="3586" spans="1:6" x14ac:dyDescent="0.3">
      <c r="A3586" t="s">
        <v>601</v>
      </c>
      <c r="B3586" t="s">
        <v>41</v>
      </c>
      <c r="C3586">
        <v>85819</v>
      </c>
      <c r="D3586">
        <v>29.8832749</v>
      </c>
      <c r="E3586">
        <v>-97.941394000000003</v>
      </c>
      <c r="F3586">
        <v>2018</v>
      </c>
    </row>
    <row r="3587" spans="1:6" x14ac:dyDescent="0.3">
      <c r="A3587" t="s">
        <v>602</v>
      </c>
      <c r="B3587" t="s">
        <v>62</v>
      </c>
      <c r="C3587">
        <v>967171</v>
      </c>
      <c r="D3587">
        <v>41.245914900000002</v>
      </c>
      <c r="E3587">
        <v>-75.881307000000007</v>
      </c>
      <c r="F3587">
        <v>2018</v>
      </c>
    </row>
    <row r="3588" spans="1:6" x14ac:dyDescent="0.3">
      <c r="A3588" t="s">
        <v>603</v>
      </c>
      <c r="B3588" t="s">
        <v>68</v>
      </c>
      <c r="C3588">
        <v>135715</v>
      </c>
      <c r="D3588">
        <v>44.261930900000003</v>
      </c>
      <c r="E3588">
        <v>-88.415385000000001</v>
      </c>
      <c r="F3588">
        <v>2018</v>
      </c>
    </row>
    <row r="3589" spans="1:6" x14ac:dyDescent="0.3">
      <c r="A3589" t="s">
        <v>604</v>
      </c>
      <c r="B3589" t="s">
        <v>43</v>
      </c>
      <c r="C3589">
        <v>417535</v>
      </c>
      <c r="D3589">
        <v>39.022848500000002</v>
      </c>
      <c r="E3589">
        <v>-94.715187</v>
      </c>
      <c r="F3589">
        <v>2018</v>
      </c>
    </row>
    <row r="3590" spans="1:6" x14ac:dyDescent="0.3">
      <c r="A3590" t="s">
        <v>605</v>
      </c>
      <c r="B3590" t="s">
        <v>9</v>
      </c>
      <c r="C3590">
        <v>933023</v>
      </c>
      <c r="D3590">
        <v>41.666157300000002</v>
      </c>
      <c r="E3590">
        <v>-81.339551999999998</v>
      </c>
      <c r="F3590">
        <v>2018</v>
      </c>
    </row>
    <row r="3591" spans="1:6" x14ac:dyDescent="0.3">
      <c r="A3591" t="s">
        <v>606</v>
      </c>
      <c r="B3591" t="s">
        <v>7</v>
      </c>
      <c r="C3591">
        <v>182180</v>
      </c>
      <c r="D3591">
        <v>37.681874499999999</v>
      </c>
      <c r="E3591">
        <v>-121.76801</v>
      </c>
      <c r="F3591">
        <v>2018</v>
      </c>
    </row>
    <row r="3592" spans="1:6" x14ac:dyDescent="0.3">
      <c r="A3592" t="s">
        <v>607</v>
      </c>
      <c r="B3592" t="s">
        <v>47</v>
      </c>
      <c r="C3592">
        <v>380596</v>
      </c>
      <c r="D3592">
        <v>35.227086900000003</v>
      </c>
      <c r="E3592">
        <v>-80.843126999999996</v>
      </c>
      <c r="F3592">
        <v>2018</v>
      </c>
    </row>
    <row r="3593" spans="1:6" x14ac:dyDescent="0.3">
      <c r="A3593" t="s">
        <v>608</v>
      </c>
      <c r="B3593" t="s">
        <v>554</v>
      </c>
      <c r="C3593">
        <v>415428</v>
      </c>
      <c r="D3593">
        <v>37.771907400000003</v>
      </c>
      <c r="E3593">
        <v>-87.111168000000006</v>
      </c>
      <c r="F3593">
        <v>2018</v>
      </c>
    </row>
    <row r="3594" spans="1:6" x14ac:dyDescent="0.3">
      <c r="A3594" t="s">
        <v>609</v>
      </c>
      <c r="B3594" t="s">
        <v>32</v>
      </c>
      <c r="C3594">
        <v>574886</v>
      </c>
      <c r="D3594">
        <v>26.9342246</v>
      </c>
      <c r="E3594">
        <v>-80.094209000000006</v>
      </c>
      <c r="F3594">
        <v>2018</v>
      </c>
    </row>
    <row r="3595" spans="1:6" x14ac:dyDescent="0.3">
      <c r="A3595" t="s">
        <v>610</v>
      </c>
      <c r="B3595" t="s">
        <v>7</v>
      </c>
      <c r="C3595">
        <v>649257</v>
      </c>
      <c r="D3595">
        <v>38.3396367</v>
      </c>
      <c r="E3595">
        <v>-122.7011</v>
      </c>
      <c r="F3595">
        <v>2018</v>
      </c>
    </row>
    <row r="3596" spans="1:6" x14ac:dyDescent="0.3">
      <c r="A3596" t="s">
        <v>611</v>
      </c>
      <c r="B3596" t="s">
        <v>35</v>
      </c>
      <c r="C3596">
        <v>180259</v>
      </c>
      <c r="D3596">
        <v>41.878113599999999</v>
      </c>
      <c r="E3596">
        <v>-87.629797999999994</v>
      </c>
      <c r="F3596">
        <v>2018</v>
      </c>
    </row>
    <row r="3597" spans="1:6" x14ac:dyDescent="0.3">
      <c r="A3597" t="s">
        <v>612</v>
      </c>
      <c r="B3597" t="s">
        <v>179</v>
      </c>
      <c r="C3597">
        <v>334218</v>
      </c>
      <c r="D3597">
        <v>45.783285599999999</v>
      </c>
      <c r="E3597">
        <v>-108.50069000000001</v>
      </c>
      <c r="F3597">
        <v>2018</v>
      </c>
    </row>
    <row r="3598" spans="1:6" x14ac:dyDescent="0.3">
      <c r="A3598" t="s">
        <v>613</v>
      </c>
      <c r="B3598" t="s">
        <v>68</v>
      </c>
      <c r="C3598">
        <v>767694</v>
      </c>
      <c r="D3598">
        <v>43.049457199999999</v>
      </c>
      <c r="E3598">
        <v>-88.007587999999998</v>
      </c>
      <c r="F3598">
        <v>2018</v>
      </c>
    </row>
    <row r="3599" spans="1:6" x14ac:dyDescent="0.3">
      <c r="A3599" t="s">
        <v>614</v>
      </c>
      <c r="B3599" t="s">
        <v>35</v>
      </c>
      <c r="C3599">
        <v>800774</v>
      </c>
      <c r="D3599">
        <v>41.8800296</v>
      </c>
      <c r="E3599">
        <v>-88.007844000000006</v>
      </c>
      <c r="F3599">
        <v>2018</v>
      </c>
    </row>
    <row r="3600" spans="1:6" x14ac:dyDescent="0.3">
      <c r="A3600" t="s">
        <v>615</v>
      </c>
      <c r="B3600" t="s">
        <v>15</v>
      </c>
      <c r="C3600">
        <v>556950</v>
      </c>
      <c r="D3600">
        <v>41.308273999999997</v>
      </c>
      <c r="E3600">
        <v>-72.927884000000006</v>
      </c>
      <c r="F3600">
        <v>2018</v>
      </c>
    </row>
    <row r="3601" spans="1:6" x14ac:dyDescent="0.3">
      <c r="A3601" t="s">
        <v>616</v>
      </c>
      <c r="B3601" t="s">
        <v>62</v>
      </c>
      <c r="C3601">
        <v>562284</v>
      </c>
      <c r="D3601">
        <v>39.962598399999997</v>
      </c>
      <c r="E3601">
        <v>-76.727744999999999</v>
      </c>
      <c r="F3601">
        <v>2018</v>
      </c>
    </row>
    <row r="3602" spans="1:6" x14ac:dyDescent="0.3">
      <c r="A3602" t="s">
        <v>617</v>
      </c>
      <c r="B3602" t="s">
        <v>86</v>
      </c>
      <c r="C3602">
        <v>61560</v>
      </c>
      <c r="D3602">
        <v>35.960638400000001</v>
      </c>
      <c r="E3602">
        <v>-83.920738999999998</v>
      </c>
      <c r="F3602">
        <v>2018</v>
      </c>
    </row>
    <row r="3603" spans="1:6" x14ac:dyDescent="0.3">
      <c r="A3603" t="s">
        <v>618</v>
      </c>
      <c r="B3603" t="s">
        <v>9</v>
      </c>
      <c r="C3603">
        <v>527514</v>
      </c>
      <c r="D3603">
        <v>41.3683798</v>
      </c>
      <c r="E3603">
        <v>-82.107648999999995</v>
      </c>
      <c r="F3603">
        <v>2018</v>
      </c>
    </row>
    <row r="3604" spans="1:6" x14ac:dyDescent="0.3">
      <c r="A3604" t="s">
        <v>619</v>
      </c>
      <c r="B3604" t="s">
        <v>11</v>
      </c>
      <c r="C3604">
        <v>455072</v>
      </c>
      <c r="D3604">
        <v>41.7003208</v>
      </c>
      <c r="E3604">
        <v>-70.300201999999999</v>
      </c>
      <c r="F3604">
        <v>2018</v>
      </c>
    </row>
    <row r="3605" spans="1:6" x14ac:dyDescent="0.3">
      <c r="A3605" t="s">
        <v>620</v>
      </c>
      <c r="B3605" t="s">
        <v>59</v>
      </c>
      <c r="C3605">
        <v>424383</v>
      </c>
      <c r="D3605">
        <v>40.6668916</v>
      </c>
      <c r="E3605">
        <v>-111.88799</v>
      </c>
      <c r="F3605">
        <v>2018</v>
      </c>
    </row>
    <row r="3606" spans="1:6" x14ac:dyDescent="0.3">
      <c r="A3606" t="s">
        <v>621</v>
      </c>
      <c r="B3606" t="s">
        <v>7</v>
      </c>
      <c r="C3606">
        <v>970501</v>
      </c>
      <c r="D3606">
        <v>37.765206499999998</v>
      </c>
      <c r="E3606">
        <v>-122.24164</v>
      </c>
      <c r="F3606">
        <v>2018</v>
      </c>
    </row>
    <row r="3607" spans="1:6" x14ac:dyDescent="0.3">
      <c r="A3607" t="s">
        <v>622</v>
      </c>
      <c r="B3607" t="s">
        <v>7</v>
      </c>
      <c r="C3607">
        <v>185781</v>
      </c>
      <c r="D3607">
        <v>37.797427300000003</v>
      </c>
      <c r="E3607">
        <v>-121.21605</v>
      </c>
      <c r="F3607">
        <v>2018</v>
      </c>
    </row>
    <row r="3608" spans="1:6" x14ac:dyDescent="0.3">
      <c r="A3608" t="s">
        <v>623</v>
      </c>
      <c r="B3608" t="s">
        <v>17</v>
      </c>
      <c r="C3608">
        <v>713762</v>
      </c>
      <c r="D3608">
        <v>44.953021499999998</v>
      </c>
      <c r="E3608">
        <v>-92.995215000000002</v>
      </c>
      <c r="F3608">
        <v>2018</v>
      </c>
    </row>
    <row r="3609" spans="1:6" x14ac:dyDescent="0.3">
      <c r="A3609" t="s">
        <v>260</v>
      </c>
      <c r="B3609" t="s">
        <v>133</v>
      </c>
      <c r="C3609">
        <v>977297</v>
      </c>
      <c r="D3609">
        <v>42.326515200000003</v>
      </c>
      <c r="E3609">
        <v>-122.87559</v>
      </c>
      <c r="F3609">
        <v>2018</v>
      </c>
    </row>
    <row r="3610" spans="1:6" x14ac:dyDescent="0.3">
      <c r="A3610" t="s">
        <v>624</v>
      </c>
      <c r="B3610" t="s">
        <v>86</v>
      </c>
      <c r="C3610">
        <v>75581</v>
      </c>
      <c r="D3610">
        <v>35.845621299999998</v>
      </c>
      <c r="E3610">
        <v>-86.390270000000001</v>
      </c>
      <c r="F3610">
        <v>2018</v>
      </c>
    </row>
    <row r="3611" spans="1:6" x14ac:dyDescent="0.3">
      <c r="A3611" t="s">
        <v>625</v>
      </c>
      <c r="B3611" t="s">
        <v>7</v>
      </c>
      <c r="C3611">
        <v>310438</v>
      </c>
      <c r="D3611">
        <v>39.140447700000003</v>
      </c>
      <c r="E3611">
        <v>-121.61691</v>
      </c>
      <c r="F3611">
        <v>2018</v>
      </c>
    </row>
    <row r="3612" spans="1:6" x14ac:dyDescent="0.3">
      <c r="A3612" t="s">
        <v>626</v>
      </c>
      <c r="B3612" t="s">
        <v>15</v>
      </c>
      <c r="C3612">
        <v>108393</v>
      </c>
      <c r="D3612">
        <v>41.3164856</v>
      </c>
      <c r="E3612">
        <v>-73.093164000000002</v>
      </c>
      <c r="F3612">
        <v>2018</v>
      </c>
    </row>
    <row r="3613" spans="1:6" x14ac:dyDescent="0.3">
      <c r="A3613" t="s">
        <v>627</v>
      </c>
      <c r="B3613" t="s">
        <v>77</v>
      </c>
      <c r="C3613">
        <v>860510</v>
      </c>
      <c r="D3613">
        <v>42.534899299999999</v>
      </c>
      <c r="E3613">
        <v>-92.445316000000005</v>
      </c>
      <c r="F3613">
        <v>2018</v>
      </c>
    </row>
    <row r="3614" spans="1:6" x14ac:dyDescent="0.3">
      <c r="A3614" t="s">
        <v>628</v>
      </c>
      <c r="B3614" t="s">
        <v>86</v>
      </c>
      <c r="C3614">
        <v>903867</v>
      </c>
      <c r="D3614">
        <v>35.0867577</v>
      </c>
      <c r="E3614">
        <v>-89.810085999999998</v>
      </c>
      <c r="F3614">
        <v>2018</v>
      </c>
    </row>
    <row r="3615" spans="1:6" x14ac:dyDescent="0.3">
      <c r="A3615" t="s">
        <v>629</v>
      </c>
      <c r="B3615" t="s">
        <v>62</v>
      </c>
      <c r="C3615">
        <v>305107</v>
      </c>
      <c r="D3615">
        <v>41.408968999999999</v>
      </c>
      <c r="E3615">
        <v>-75.662412000000003</v>
      </c>
      <c r="F3615">
        <v>2018</v>
      </c>
    </row>
    <row r="3616" spans="1:6" x14ac:dyDescent="0.3">
      <c r="A3616" t="s">
        <v>630</v>
      </c>
      <c r="B3616" t="s">
        <v>57</v>
      </c>
      <c r="C3616">
        <v>51432</v>
      </c>
      <c r="D3616">
        <v>32.609856600000001</v>
      </c>
      <c r="E3616">
        <v>-85.480782000000005</v>
      </c>
      <c r="F3616">
        <v>2018</v>
      </c>
    </row>
    <row r="3617" spans="1:6" x14ac:dyDescent="0.3">
      <c r="A3617" t="s">
        <v>631</v>
      </c>
      <c r="B3617" t="s">
        <v>37</v>
      </c>
      <c r="C3617">
        <v>546660</v>
      </c>
      <c r="D3617">
        <v>38.750948800000003</v>
      </c>
      <c r="E3617">
        <v>-77.475267000000002</v>
      </c>
      <c r="F3617">
        <v>2018</v>
      </c>
    </row>
    <row r="3618" spans="1:6" x14ac:dyDescent="0.3">
      <c r="A3618" t="s">
        <v>632</v>
      </c>
      <c r="B3618" t="s">
        <v>7</v>
      </c>
      <c r="C3618">
        <v>997381</v>
      </c>
      <c r="D3618">
        <v>38.356577299999998</v>
      </c>
      <c r="E3618">
        <v>-121.98774</v>
      </c>
      <c r="F3618">
        <v>2018</v>
      </c>
    </row>
    <row r="3619" spans="1:6" x14ac:dyDescent="0.3">
      <c r="A3619" t="s">
        <v>633</v>
      </c>
      <c r="B3619" t="s">
        <v>7</v>
      </c>
      <c r="C3619">
        <v>815209</v>
      </c>
      <c r="D3619">
        <v>34.0194543</v>
      </c>
      <c r="E3619">
        <v>-118.49119</v>
      </c>
      <c r="F3619">
        <v>2018</v>
      </c>
    </row>
    <row r="3620" spans="1:6" x14ac:dyDescent="0.3">
      <c r="A3620" t="s">
        <v>634</v>
      </c>
      <c r="B3620" t="s">
        <v>37</v>
      </c>
      <c r="C3620">
        <v>954553</v>
      </c>
      <c r="D3620">
        <v>36.7282054</v>
      </c>
      <c r="E3620">
        <v>-76.583562000000001</v>
      </c>
      <c r="F3620">
        <v>2018</v>
      </c>
    </row>
    <row r="3621" spans="1:6" x14ac:dyDescent="0.3">
      <c r="A3621" t="s">
        <v>635</v>
      </c>
      <c r="B3621" t="s">
        <v>19</v>
      </c>
      <c r="C3621">
        <v>541069</v>
      </c>
      <c r="D3621">
        <v>42.658366100000002</v>
      </c>
      <c r="E3621">
        <v>-83.149932000000007</v>
      </c>
      <c r="F3621">
        <v>2018</v>
      </c>
    </row>
    <row r="3622" spans="1:6" x14ac:dyDescent="0.3">
      <c r="A3622" t="s">
        <v>636</v>
      </c>
      <c r="B3622" t="s">
        <v>7</v>
      </c>
      <c r="C3622">
        <v>515954</v>
      </c>
      <c r="D3622">
        <v>33.663357300000001</v>
      </c>
      <c r="E3622">
        <v>-116.31001000000001</v>
      </c>
      <c r="F3622">
        <v>2018</v>
      </c>
    </row>
    <row r="3623" spans="1:6" x14ac:dyDescent="0.3">
      <c r="A3623" t="s">
        <v>637</v>
      </c>
      <c r="B3623" t="s">
        <v>316</v>
      </c>
      <c r="C3623">
        <v>758209</v>
      </c>
      <c r="D3623">
        <v>38.349819500000002</v>
      </c>
      <c r="E3623">
        <v>-81.632622999999995</v>
      </c>
      <c r="F3623">
        <v>2018</v>
      </c>
    </row>
    <row r="3624" spans="1:6" x14ac:dyDescent="0.3">
      <c r="A3624" t="s">
        <v>638</v>
      </c>
      <c r="B3624" t="s">
        <v>7</v>
      </c>
      <c r="C3624">
        <v>122115</v>
      </c>
      <c r="D3624">
        <v>35.768842499999998</v>
      </c>
      <c r="E3624">
        <v>-119.24705</v>
      </c>
      <c r="F3624">
        <v>2018</v>
      </c>
    </row>
    <row r="3625" spans="1:6" x14ac:dyDescent="0.3">
      <c r="A3625" t="s">
        <v>248</v>
      </c>
      <c r="B3625" t="s">
        <v>32</v>
      </c>
      <c r="C3625">
        <v>779614</v>
      </c>
      <c r="D3625">
        <v>28.2489016</v>
      </c>
      <c r="E3625">
        <v>-81.281180000000006</v>
      </c>
      <c r="F3625">
        <v>2018</v>
      </c>
    </row>
    <row r="3626" spans="1:6" x14ac:dyDescent="0.3">
      <c r="A3626" t="s">
        <v>637</v>
      </c>
      <c r="B3626" t="s">
        <v>13</v>
      </c>
      <c r="C3626">
        <v>10938</v>
      </c>
      <c r="D3626">
        <v>32.776474899999997</v>
      </c>
      <c r="E3626">
        <v>-79.931050999999997</v>
      </c>
      <c r="F3626">
        <v>2018</v>
      </c>
    </row>
    <row r="3627" spans="1:6" x14ac:dyDescent="0.3">
      <c r="A3627" t="s">
        <v>639</v>
      </c>
      <c r="B3627" t="s">
        <v>47</v>
      </c>
      <c r="C3627">
        <v>455634</v>
      </c>
      <c r="D3627">
        <v>35.487361300000003</v>
      </c>
      <c r="E3627">
        <v>-80.621734000000004</v>
      </c>
      <c r="F3627">
        <v>2018</v>
      </c>
    </row>
    <row r="3628" spans="1:6" x14ac:dyDescent="0.3">
      <c r="A3628" t="s">
        <v>640</v>
      </c>
      <c r="B3628" t="s">
        <v>7</v>
      </c>
      <c r="C3628">
        <v>210784</v>
      </c>
      <c r="D3628">
        <v>33.875293499999998</v>
      </c>
      <c r="E3628">
        <v>-117.56644</v>
      </c>
      <c r="F3628">
        <v>2018</v>
      </c>
    </row>
    <row r="3629" spans="1:6" x14ac:dyDescent="0.3">
      <c r="A3629" t="s">
        <v>641</v>
      </c>
      <c r="B3629" t="s">
        <v>7</v>
      </c>
      <c r="C3629">
        <v>405889</v>
      </c>
      <c r="D3629">
        <v>38.790733899999999</v>
      </c>
      <c r="E3629">
        <v>-121.23578000000001</v>
      </c>
      <c r="F3629">
        <v>2018</v>
      </c>
    </row>
    <row r="3630" spans="1:6" x14ac:dyDescent="0.3">
      <c r="A3630" t="s">
        <v>642</v>
      </c>
      <c r="B3630" t="s">
        <v>50</v>
      </c>
      <c r="C3630">
        <v>663340</v>
      </c>
      <c r="D3630">
        <v>38.910840800000003</v>
      </c>
      <c r="E3630">
        <v>-94.382171999999997</v>
      </c>
      <c r="F3630">
        <v>2018</v>
      </c>
    </row>
    <row r="3631" spans="1:6" x14ac:dyDescent="0.3">
      <c r="A3631" t="s">
        <v>643</v>
      </c>
      <c r="B3631" t="s">
        <v>32</v>
      </c>
      <c r="C3631">
        <v>701614</v>
      </c>
      <c r="D3631">
        <v>29.5844524</v>
      </c>
      <c r="E3631">
        <v>-81.20787</v>
      </c>
      <c r="F3631">
        <v>2018</v>
      </c>
    </row>
    <row r="3632" spans="1:6" x14ac:dyDescent="0.3">
      <c r="A3632" t="s">
        <v>644</v>
      </c>
      <c r="B3632" t="s">
        <v>59</v>
      </c>
      <c r="C3632">
        <v>496351</v>
      </c>
      <c r="D3632">
        <v>40.564978099999998</v>
      </c>
      <c r="E3632">
        <v>-111.83897</v>
      </c>
      <c r="F3632">
        <v>2018</v>
      </c>
    </row>
    <row r="3633" spans="1:6" x14ac:dyDescent="0.3">
      <c r="A3633" t="s">
        <v>645</v>
      </c>
      <c r="B3633" t="s">
        <v>73</v>
      </c>
      <c r="C3633">
        <v>590924</v>
      </c>
      <c r="D3633">
        <v>36.372853800000001</v>
      </c>
      <c r="E3633">
        <v>-94.208816999999996</v>
      </c>
      <c r="F3633">
        <v>2018</v>
      </c>
    </row>
    <row r="3634" spans="1:6" x14ac:dyDescent="0.3">
      <c r="A3634" t="s">
        <v>646</v>
      </c>
      <c r="B3634" t="s">
        <v>7</v>
      </c>
      <c r="C3634">
        <v>802274</v>
      </c>
      <c r="D3634">
        <v>34.3916641</v>
      </c>
      <c r="E3634">
        <v>-118.54259</v>
      </c>
      <c r="F3634">
        <v>2018</v>
      </c>
    </row>
    <row r="3635" spans="1:6" x14ac:dyDescent="0.3">
      <c r="A3635" t="s">
        <v>647</v>
      </c>
      <c r="B3635" t="s">
        <v>32</v>
      </c>
      <c r="C3635">
        <v>131581</v>
      </c>
      <c r="D3635">
        <v>28.661108899999999</v>
      </c>
      <c r="E3635">
        <v>-81.365623999999997</v>
      </c>
      <c r="F3635">
        <v>2018</v>
      </c>
    </row>
    <row r="3636" spans="1:6" x14ac:dyDescent="0.3">
      <c r="A3636" t="s">
        <v>648</v>
      </c>
      <c r="B3636" t="s">
        <v>41</v>
      </c>
      <c r="C3636">
        <v>345739</v>
      </c>
      <c r="D3636">
        <v>29.703002399999999</v>
      </c>
      <c r="E3636">
        <v>-98.124453000000003</v>
      </c>
      <c r="F3636">
        <v>2018</v>
      </c>
    </row>
    <row r="3637" spans="1:6" x14ac:dyDescent="0.3">
      <c r="A3637" t="s">
        <v>649</v>
      </c>
      <c r="B3637" t="s">
        <v>86</v>
      </c>
      <c r="C3637">
        <v>416389</v>
      </c>
      <c r="D3637">
        <v>35.149534299999999</v>
      </c>
      <c r="E3637">
        <v>-90.04898</v>
      </c>
      <c r="F3637">
        <v>2018</v>
      </c>
    </row>
    <row r="3638" spans="1:6" x14ac:dyDescent="0.3">
      <c r="A3638" t="s">
        <v>650</v>
      </c>
      <c r="B3638" t="s">
        <v>41</v>
      </c>
      <c r="C3638">
        <v>57333</v>
      </c>
      <c r="D3638">
        <v>32.814017700000001</v>
      </c>
      <c r="E3638">
        <v>-96.948894999999993</v>
      </c>
      <c r="F3638">
        <v>2018</v>
      </c>
    </row>
    <row r="3639" spans="1:6" x14ac:dyDescent="0.3">
      <c r="A3639" t="s">
        <v>306</v>
      </c>
      <c r="B3639" t="s">
        <v>37</v>
      </c>
      <c r="C3639">
        <v>841560</v>
      </c>
      <c r="D3639">
        <v>38.804835500000003</v>
      </c>
      <c r="E3639">
        <v>-77.046920999999998</v>
      </c>
      <c r="F3639">
        <v>2018</v>
      </c>
    </row>
    <row r="3640" spans="1:6" x14ac:dyDescent="0.3">
      <c r="A3640" t="s">
        <v>651</v>
      </c>
      <c r="B3640" t="s">
        <v>7</v>
      </c>
      <c r="C3640">
        <v>290741</v>
      </c>
      <c r="D3640">
        <v>34.426388600000003</v>
      </c>
      <c r="E3640">
        <v>-117.30088000000001</v>
      </c>
      <c r="F3640">
        <v>2018</v>
      </c>
    </row>
    <row r="3641" spans="1:6" x14ac:dyDescent="0.3">
      <c r="A3641" t="s">
        <v>652</v>
      </c>
      <c r="B3641" t="s">
        <v>11</v>
      </c>
      <c r="C3641">
        <v>893788</v>
      </c>
      <c r="D3641">
        <v>42.204258600000003</v>
      </c>
      <c r="E3641">
        <v>-72.616201000000004</v>
      </c>
      <c r="F3641">
        <v>2018</v>
      </c>
    </row>
    <row r="3642" spans="1:6" x14ac:dyDescent="0.3">
      <c r="A3642" t="s">
        <v>653</v>
      </c>
      <c r="B3642" t="s">
        <v>28</v>
      </c>
      <c r="C3642">
        <v>167067</v>
      </c>
      <c r="D3642">
        <v>33.946212500000001</v>
      </c>
      <c r="E3642">
        <v>-84.334647000000004</v>
      </c>
      <c r="F3642">
        <v>2018</v>
      </c>
    </row>
    <row r="3643" spans="1:6" x14ac:dyDescent="0.3">
      <c r="A3643" t="s">
        <v>654</v>
      </c>
      <c r="B3643" t="s">
        <v>35</v>
      </c>
      <c r="C3643">
        <v>850159</v>
      </c>
      <c r="D3643">
        <v>42.032402500000003</v>
      </c>
      <c r="E3643">
        <v>-87.741624999999999</v>
      </c>
      <c r="F3643">
        <v>2018</v>
      </c>
    </row>
    <row r="3644" spans="1:6" x14ac:dyDescent="0.3">
      <c r="A3644" t="s">
        <v>655</v>
      </c>
      <c r="B3644" t="s">
        <v>168</v>
      </c>
      <c r="C3644">
        <v>109718</v>
      </c>
      <c r="D3644">
        <v>40.768434200000002</v>
      </c>
      <c r="E3644">
        <v>-74.145420999999999</v>
      </c>
      <c r="F3644">
        <v>2018</v>
      </c>
    </row>
    <row r="3645" spans="1:6" x14ac:dyDescent="0.3">
      <c r="A3645" t="s">
        <v>656</v>
      </c>
      <c r="B3645" t="s">
        <v>62</v>
      </c>
      <c r="C3645">
        <v>22952</v>
      </c>
      <c r="D3645">
        <v>40.625931600000001</v>
      </c>
      <c r="E3645">
        <v>-75.370457999999999</v>
      </c>
      <c r="F3645">
        <v>2018</v>
      </c>
    </row>
    <row r="3646" spans="1:6" x14ac:dyDescent="0.3">
      <c r="A3646" t="s">
        <v>657</v>
      </c>
      <c r="B3646" t="s">
        <v>50</v>
      </c>
      <c r="C3646">
        <v>766476</v>
      </c>
      <c r="D3646">
        <v>39.767457800000003</v>
      </c>
      <c r="E3646">
        <v>-94.846681000000004</v>
      </c>
      <c r="F3646">
        <v>2018</v>
      </c>
    </row>
    <row r="3647" spans="1:6" x14ac:dyDescent="0.3">
      <c r="A3647" t="s">
        <v>658</v>
      </c>
      <c r="B3647" t="s">
        <v>7</v>
      </c>
      <c r="C3647">
        <v>156243</v>
      </c>
      <c r="D3647">
        <v>33.849181600000001</v>
      </c>
      <c r="E3647">
        <v>-118.38840999999999</v>
      </c>
      <c r="F3647">
        <v>2018</v>
      </c>
    </row>
    <row r="3648" spans="1:6" x14ac:dyDescent="0.3">
      <c r="A3648" t="s">
        <v>659</v>
      </c>
      <c r="B3648" t="s">
        <v>41</v>
      </c>
      <c r="C3648">
        <v>566486</v>
      </c>
      <c r="D3648">
        <v>29.7604267</v>
      </c>
      <c r="E3648">
        <v>-95.369803000000005</v>
      </c>
      <c r="F3648">
        <v>2018</v>
      </c>
    </row>
    <row r="3649" spans="1:6" x14ac:dyDescent="0.3">
      <c r="A3649" t="s">
        <v>660</v>
      </c>
      <c r="B3649" t="s">
        <v>7</v>
      </c>
      <c r="C3649">
        <v>124627</v>
      </c>
      <c r="D3649">
        <v>33.493639100000003</v>
      </c>
      <c r="E3649">
        <v>-117.14836</v>
      </c>
      <c r="F3649">
        <v>2018</v>
      </c>
    </row>
    <row r="3650" spans="1:6" x14ac:dyDescent="0.3">
      <c r="A3650" t="s">
        <v>661</v>
      </c>
      <c r="B3650" t="s">
        <v>19</v>
      </c>
      <c r="C3650">
        <v>954171</v>
      </c>
      <c r="D3650">
        <v>42.2808256</v>
      </c>
      <c r="E3650">
        <v>-83.743037999999999</v>
      </c>
      <c r="F3650">
        <v>2018</v>
      </c>
    </row>
    <row r="3651" spans="1:6" x14ac:dyDescent="0.3">
      <c r="A3651" t="s">
        <v>662</v>
      </c>
      <c r="B3651" t="s">
        <v>41</v>
      </c>
      <c r="C3651">
        <v>456281</v>
      </c>
      <c r="D3651">
        <v>30.080174</v>
      </c>
      <c r="E3651">
        <v>-94.126555999999994</v>
      </c>
      <c r="F3651">
        <v>2018</v>
      </c>
    </row>
    <row r="3652" spans="1:6" x14ac:dyDescent="0.3">
      <c r="A3652" t="s">
        <v>663</v>
      </c>
      <c r="B3652" t="s">
        <v>19</v>
      </c>
      <c r="C3652">
        <v>206332</v>
      </c>
      <c r="D3652">
        <v>42.7369792</v>
      </c>
      <c r="E3652">
        <v>-84.483864999999994</v>
      </c>
      <c r="F3652">
        <v>2018</v>
      </c>
    </row>
    <row r="3653" spans="1:6" x14ac:dyDescent="0.3">
      <c r="A3653" t="s">
        <v>664</v>
      </c>
      <c r="B3653" t="s">
        <v>7</v>
      </c>
      <c r="C3653">
        <v>963908</v>
      </c>
      <c r="D3653">
        <v>32.838382799999998</v>
      </c>
      <c r="E3653">
        <v>-116.97392000000001</v>
      </c>
      <c r="F3653">
        <v>2018</v>
      </c>
    </row>
    <row r="3654" spans="1:6" x14ac:dyDescent="0.3">
      <c r="A3654" t="s">
        <v>665</v>
      </c>
      <c r="B3654" t="s">
        <v>32</v>
      </c>
      <c r="C3654">
        <v>940078</v>
      </c>
      <c r="D3654">
        <v>26.212860899999999</v>
      </c>
      <c r="E3654">
        <v>-80.249770999999996</v>
      </c>
      <c r="F3654">
        <v>2018</v>
      </c>
    </row>
    <row r="3655" spans="1:6" x14ac:dyDescent="0.3">
      <c r="A3655" t="s">
        <v>666</v>
      </c>
      <c r="B3655" t="s">
        <v>166</v>
      </c>
      <c r="C3655">
        <v>182702</v>
      </c>
      <c r="D3655">
        <v>41.154362300000003</v>
      </c>
      <c r="E3655">
        <v>-95.914557000000002</v>
      </c>
      <c r="F3655">
        <v>2018</v>
      </c>
    </row>
    <row r="3656" spans="1:6" x14ac:dyDescent="0.3">
      <c r="A3656" t="s">
        <v>667</v>
      </c>
      <c r="B3656" t="s">
        <v>32</v>
      </c>
      <c r="C3656">
        <v>579851</v>
      </c>
      <c r="D3656">
        <v>26.007764999999999</v>
      </c>
      <c r="E3656">
        <v>-80.296256</v>
      </c>
      <c r="F3656">
        <v>2018</v>
      </c>
    </row>
    <row r="3657" spans="1:6" x14ac:dyDescent="0.3">
      <c r="A3657" t="s">
        <v>668</v>
      </c>
      <c r="B3657" t="s">
        <v>73</v>
      </c>
      <c r="C3657">
        <v>412607</v>
      </c>
      <c r="D3657">
        <v>36.1867442</v>
      </c>
      <c r="E3657">
        <v>-94.128814000000006</v>
      </c>
      <c r="F3657">
        <v>2018</v>
      </c>
    </row>
    <row r="3658" spans="1:6" x14ac:dyDescent="0.3">
      <c r="A3658" t="s">
        <v>669</v>
      </c>
      <c r="B3658" t="s">
        <v>7</v>
      </c>
      <c r="C3658">
        <v>382553</v>
      </c>
      <c r="D3658">
        <v>34.197504799999997</v>
      </c>
      <c r="E3658">
        <v>-119.17704999999999</v>
      </c>
      <c r="F3658">
        <v>2018</v>
      </c>
    </row>
    <row r="3659" spans="1:6" x14ac:dyDescent="0.3">
      <c r="A3659" t="s">
        <v>670</v>
      </c>
      <c r="B3659" t="s">
        <v>41</v>
      </c>
      <c r="C3659">
        <v>114160</v>
      </c>
      <c r="D3659">
        <v>31.845681599999999</v>
      </c>
      <c r="E3659">
        <v>-102.36763999999999</v>
      </c>
      <c r="F3659">
        <v>2018</v>
      </c>
    </row>
    <row r="3660" spans="1:6" x14ac:dyDescent="0.3">
      <c r="A3660" t="s">
        <v>671</v>
      </c>
      <c r="B3660" t="s">
        <v>203</v>
      </c>
      <c r="C3660">
        <v>625800</v>
      </c>
      <c r="D3660">
        <v>36.115607099999998</v>
      </c>
      <c r="E3660">
        <v>-97.058368000000002</v>
      </c>
      <c r="F3660">
        <v>2018</v>
      </c>
    </row>
    <row r="3661" spans="1:6" x14ac:dyDescent="0.3">
      <c r="A3661" t="s">
        <v>672</v>
      </c>
      <c r="B3661" t="s">
        <v>11</v>
      </c>
      <c r="C3661">
        <v>304197</v>
      </c>
      <c r="D3661">
        <v>42.083433499999998</v>
      </c>
      <c r="E3661">
        <v>-71.018378999999996</v>
      </c>
      <c r="F3661">
        <v>2018</v>
      </c>
    </row>
    <row r="3662" spans="1:6" x14ac:dyDescent="0.3">
      <c r="A3662" t="s">
        <v>673</v>
      </c>
      <c r="B3662" t="s">
        <v>168</v>
      </c>
      <c r="C3662">
        <v>353836</v>
      </c>
      <c r="D3662">
        <v>40.668714100000003</v>
      </c>
      <c r="E3662">
        <v>-74.114309000000006</v>
      </c>
      <c r="F3662">
        <v>2018</v>
      </c>
    </row>
    <row r="3663" spans="1:6" x14ac:dyDescent="0.3">
      <c r="A3663" t="s">
        <v>674</v>
      </c>
      <c r="B3663" t="s">
        <v>7</v>
      </c>
      <c r="C3663">
        <v>349287</v>
      </c>
      <c r="D3663">
        <v>33.889459799999997</v>
      </c>
      <c r="E3663">
        <v>-118.15979</v>
      </c>
      <c r="F3663">
        <v>2018</v>
      </c>
    </row>
    <row r="3664" spans="1:6" x14ac:dyDescent="0.3">
      <c r="A3664" t="s">
        <v>675</v>
      </c>
      <c r="B3664" t="s">
        <v>35</v>
      </c>
      <c r="C3664">
        <v>130676</v>
      </c>
      <c r="D3664">
        <v>41.506700299999999</v>
      </c>
      <c r="E3664">
        <v>-90.515134000000003</v>
      </c>
      <c r="F3664">
        <v>2018</v>
      </c>
    </row>
    <row r="3665" spans="1:6" x14ac:dyDescent="0.3">
      <c r="A3665" t="s">
        <v>197</v>
      </c>
      <c r="B3665" t="s">
        <v>45</v>
      </c>
      <c r="C3665">
        <v>555954</v>
      </c>
      <c r="D3665">
        <v>32.364309800000001</v>
      </c>
      <c r="E3665">
        <v>-88.703655999999995</v>
      </c>
      <c r="F3665">
        <v>2018</v>
      </c>
    </row>
    <row r="3666" spans="1:6" x14ac:dyDescent="0.3">
      <c r="A3666" t="s">
        <v>8</v>
      </c>
      <c r="B3666" t="s">
        <v>86</v>
      </c>
      <c r="C3666">
        <v>115928</v>
      </c>
      <c r="D3666">
        <v>35.159518200000001</v>
      </c>
      <c r="E3666">
        <v>-84.876611999999994</v>
      </c>
      <c r="F3666">
        <v>2018</v>
      </c>
    </row>
    <row r="3667" spans="1:6" x14ac:dyDescent="0.3">
      <c r="A3667" t="s">
        <v>676</v>
      </c>
      <c r="B3667" t="s">
        <v>168</v>
      </c>
      <c r="C3667">
        <v>85222</v>
      </c>
      <c r="D3667">
        <v>40.728157500000002</v>
      </c>
      <c r="E3667">
        <v>-74.077641999999997</v>
      </c>
      <c r="F3667">
        <v>2018</v>
      </c>
    </row>
    <row r="3668" spans="1:6" x14ac:dyDescent="0.3">
      <c r="A3668" t="s">
        <v>677</v>
      </c>
      <c r="B3668" t="s">
        <v>17</v>
      </c>
      <c r="C3668">
        <v>643235</v>
      </c>
      <c r="D3668">
        <v>44.953702900000003</v>
      </c>
      <c r="E3668">
        <v>-93.089957999999996</v>
      </c>
      <c r="F3668">
        <v>2018</v>
      </c>
    </row>
    <row r="3669" spans="1:6" x14ac:dyDescent="0.3">
      <c r="A3669" t="s">
        <v>678</v>
      </c>
      <c r="B3669" t="s">
        <v>32</v>
      </c>
      <c r="C3669">
        <v>897373</v>
      </c>
      <c r="D3669">
        <v>28.9005446</v>
      </c>
      <c r="E3669">
        <v>-81.263673999999995</v>
      </c>
      <c r="F3669">
        <v>2018</v>
      </c>
    </row>
    <row r="3670" spans="1:6" x14ac:dyDescent="0.3">
      <c r="A3670" t="s">
        <v>679</v>
      </c>
      <c r="B3670" t="s">
        <v>66</v>
      </c>
      <c r="C3670">
        <v>982141</v>
      </c>
      <c r="D3670">
        <v>40.657602199999999</v>
      </c>
      <c r="E3670">
        <v>-73.583183000000005</v>
      </c>
      <c r="F3670">
        <v>2018</v>
      </c>
    </row>
    <row r="3671" spans="1:6" x14ac:dyDescent="0.3">
      <c r="A3671" t="s">
        <v>680</v>
      </c>
      <c r="B3671" t="s">
        <v>77</v>
      </c>
      <c r="C3671">
        <v>523924</v>
      </c>
      <c r="D3671">
        <v>41.661127700000002</v>
      </c>
      <c r="E3671">
        <v>-91.530168000000003</v>
      </c>
      <c r="F3671">
        <v>2018</v>
      </c>
    </row>
    <row r="3672" spans="1:6" x14ac:dyDescent="0.3">
      <c r="A3672" t="s">
        <v>681</v>
      </c>
      <c r="B3672" t="s">
        <v>7</v>
      </c>
      <c r="C3672">
        <v>247022</v>
      </c>
      <c r="D3672">
        <v>33.835293200000002</v>
      </c>
      <c r="E3672">
        <v>-117.9145</v>
      </c>
      <c r="F3672">
        <v>2018</v>
      </c>
    </row>
    <row r="3673" spans="1:6" x14ac:dyDescent="0.3">
      <c r="A3673" t="s">
        <v>567</v>
      </c>
      <c r="B3673" t="s">
        <v>17</v>
      </c>
      <c r="C3673">
        <v>847686</v>
      </c>
      <c r="D3673">
        <v>44.731909399999999</v>
      </c>
      <c r="E3673">
        <v>-93.21772</v>
      </c>
      <c r="F3673">
        <v>2018</v>
      </c>
    </row>
    <row r="3674" spans="1:6" x14ac:dyDescent="0.3">
      <c r="A3674" t="s">
        <v>682</v>
      </c>
      <c r="B3674" t="s">
        <v>179</v>
      </c>
      <c r="C3674">
        <v>321127</v>
      </c>
      <c r="D3674">
        <v>47.4941836</v>
      </c>
      <c r="E3674">
        <v>-111.28334</v>
      </c>
      <c r="F3674">
        <v>2018</v>
      </c>
    </row>
    <row r="3675" spans="1:6" x14ac:dyDescent="0.3">
      <c r="A3675" t="s">
        <v>683</v>
      </c>
      <c r="B3675" t="s">
        <v>59</v>
      </c>
      <c r="C3675">
        <v>443199</v>
      </c>
      <c r="D3675">
        <v>40.691613199999999</v>
      </c>
      <c r="E3675">
        <v>-112.00105000000001</v>
      </c>
      <c r="F3675">
        <v>2018</v>
      </c>
    </row>
    <row r="3676" spans="1:6" x14ac:dyDescent="0.3">
      <c r="A3676" t="s">
        <v>684</v>
      </c>
      <c r="B3676" t="s">
        <v>37</v>
      </c>
      <c r="C3676">
        <v>443302</v>
      </c>
      <c r="D3676">
        <v>37.029868700000002</v>
      </c>
      <c r="E3676">
        <v>-76.345222000000007</v>
      </c>
      <c r="F3676">
        <v>2018</v>
      </c>
    </row>
    <row r="3677" spans="1:6" x14ac:dyDescent="0.3">
      <c r="A3677" t="s">
        <v>685</v>
      </c>
      <c r="B3677" t="s">
        <v>41</v>
      </c>
      <c r="C3677">
        <v>452535</v>
      </c>
      <c r="D3677">
        <v>30.6332618</v>
      </c>
      <c r="E3677">
        <v>-97.677983999999995</v>
      </c>
      <c r="F3677">
        <v>2018</v>
      </c>
    </row>
    <row r="3678" spans="1:6" x14ac:dyDescent="0.3">
      <c r="A3678" t="s">
        <v>686</v>
      </c>
      <c r="B3678" t="s">
        <v>59</v>
      </c>
      <c r="C3678">
        <v>788558</v>
      </c>
      <c r="D3678">
        <v>40.296897899999998</v>
      </c>
      <c r="E3678">
        <v>-111.69465</v>
      </c>
      <c r="F3678">
        <v>2018</v>
      </c>
    </row>
    <row r="3679" spans="1:6" x14ac:dyDescent="0.3">
      <c r="A3679" t="s">
        <v>687</v>
      </c>
      <c r="B3679" t="s">
        <v>7</v>
      </c>
      <c r="C3679">
        <v>261391</v>
      </c>
      <c r="D3679">
        <v>34.1442616</v>
      </c>
      <c r="E3679">
        <v>-118.00194999999999</v>
      </c>
      <c r="F3679">
        <v>2018</v>
      </c>
    </row>
    <row r="3680" spans="1:6" x14ac:dyDescent="0.3">
      <c r="A3680" t="s">
        <v>688</v>
      </c>
      <c r="B3680" t="s">
        <v>41</v>
      </c>
      <c r="C3680">
        <v>70320</v>
      </c>
      <c r="D3680">
        <v>32.9341893</v>
      </c>
      <c r="E3680">
        <v>-97.229298</v>
      </c>
      <c r="F3680">
        <v>2018</v>
      </c>
    </row>
    <row r="3681" spans="1:6" x14ac:dyDescent="0.3">
      <c r="A3681" t="s">
        <v>689</v>
      </c>
      <c r="B3681" t="s">
        <v>13</v>
      </c>
      <c r="C3681">
        <v>908800</v>
      </c>
      <c r="D3681">
        <v>32.9810059</v>
      </c>
      <c r="E3681">
        <v>-80.032587000000007</v>
      </c>
      <c r="F3681">
        <v>2018</v>
      </c>
    </row>
    <row r="3682" spans="1:6" x14ac:dyDescent="0.3">
      <c r="A3682" t="s">
        <v>690</v>
      </c>
      <c r="B3682" t="s">
        <v>73</v>
      </c>
      <c r="C3682">
        <v>398238</v>
      </c>
      <c r="D3682">
        <v>34.746480900000002</v>
      </c>
      <c r="E3682">
        <v>-92.289595000000006</v>
      </c>
      <c r="F3682">
        <v>2018</v>
      </c>
    </row>
    <row r="3683" spans="1:6" x14ac:dyDescent="0.3">
      <c r="A3683" t="s">
        <v>691</v>
      </c>
      <c r="B3683" t="s">
        <v>7</v>
      </c>
      <c r="C3683">
        <v>937599</v>
      </c>
      <c r="D3683">
        <v>33.745573100000001</v>
      </c>
      <c r="E3683">
        <v>-117.86783</v>
      </c>
      <c r="F3683">
        <v>2018</v>
      </c>
    </row>
    <row r="3684" spans="1:6" x14ac:dyDescent="0.3">
      <c r="A3684" t="s">
        <v>692</v>
      </c>
      <c r="B3684" t="s">
        <v>66</v>
      </c>
      <c r="C3684">
        <v>388641</v>
      </c>
      <c r="D3684">
        <v>41.033986200000001</v>
      </c>
      <c r="E3684">
        <v>-73.762910000000005</v>
      </c>
      <c r="F3684">
        <v>2018</v>
      </c>
    </row>
    <row r="3685" spans="1:6" x14ac:dyDescent="0.3">
      <c r="A3685" t="s">
        <v>693</v>
      </c>
      <c r="B3685" t="s">
        <v>23</v>
      </c>
      <c r="C3685">
        <v>797569</v>
      </c>
      <c r="D3685">
        <v>43.491651400000002</v>
      </c>
      <c r="E3685">
        <v>-112.03395999999999</v>
      </c>
      <c r="F3685">
        <v>2018</v>
      </c>
    </row>
    <row r="3686" spans="1:6" x14ac:dyDescent="0.3">
      <c r="A3686" t="s">
        <v>666</v>
      </c>
      <c r="B3686" t="s">
        <v>5</v>
      </c>
      <c r="C3686">
        <v>858268</v>
      </c>
      <c r="D3686">
        <v>47.610377</v>
      </c>
      <c r="E3686">
        <v>-122.20068000000001</v>
      </c>
      <c r="F3686">
        <v>2018</v>
      </c>
    </row>
    <row r="3687" spans="1:6" x14ac:dyDescent="0.3">
      <c r="A3687" t="s">
        <v>694</v>
      </c>
      <c r="B3687" t="s">
        <v>7</v>
      </c>
      <c r="C3687">
        <v>907713</v>
      </c>
      <c r="D3687">
        <v>38.752123500000003</v>
      </c>
      <c r="E3687">
        <v>-121.28801</v>
      </c>
      <c r="F3687">
        <v>2018</v>
      </c>
    </row>
    <row r="3688" spans="1:6" x14ac:dyDescent="0.3">
      <c r="A3688" t="s">
        <v>695</v>
      </c>
      <c r="B3688" t="s">
        <v>168</v>
      </c>
      <c r="C3688">
        <v>805893</v>
      </c>
      <c r="D3688">
        <v>40.506772300000002</v>
      </c>
      <c r="E3688">
        <v>-74.265422999999998</v>
      </c>
      <c r="F3688">
        <v>2018</v>
      </c>
    </row>
    <row r="3689" spans="1:6" x14ac:dyDescent="0.3">
      <c r="A3689" t="s">
        <v>696</v>
      </c>
      <c r="B3689" t="s">
        <v>11</v>
      </c>
      <c r="C3689">
        <v>577312</v>
      </c>
      <c r="D3689">
        <v>42.527873100000001</v>
      </c>
      <c r="E3689">
        <v>-70.928661000000005</v>
      </c>
      <c r="F3689">
        <v>2018</v>
      </c>
    </row>
    <row r="3690" spans="1:6" x14ac:dyDescent="0.3">
      <c r="A3690" t="s">
        <v>697</v>
      </c>
      <c r="B3690" t="s">
        <v>166</v>
      </c>
      <c r="C3690">
        <v>812575</v>
      </c>
      <c r="D3690">
        <v>40.9263957</v>
      </c>
      <c r="E3690">
        <v>-98.342011999999997</v>
      </c>
      <c r="F3690">
        <v>2018</v>
      </c>
    </row>
    <row r="3691" spans="1:6" x14ac:dyDescent="0.3">
      <c r="A3691" t="s">
        <v>12</v>
      </c>
      <c r="B3691" t="s">
        <v>50</v>
      </c>
      <c r="C3691">
        <v>854171</v>
      </c>
      <c r="D3691">
        <v>38.9517053</v>
      </c>
      <c r="E3691">
        <v>-92.334072000000006</v>
      </c>
      <c r="F3691">
        <v>2018</v>
      </c>
    </row>
    <row r="3692" spans="1:6" x14ac:dyDescent="0.3">
      <c r="A3692" t="s">
        <v>698</v>
      </c>
      <c r="B3692" t="s">
        <v>68</v>
      </c>
      <c r="C3692">
        <v>648021</v>
      </c>
      <c r="D3692">
        <v>42.726130900000001</v>
      </c>
      <c r="E3692">
        <v>-87.782852000000005</v>
      </c>
      <c r="F3692">
        <v>2018</v>
      </c>
    </row>
    <row r="3693" spans="1:6" x14ac:dyDescent="0.3">
      <c r="A3693" t="s">
        <v>699</v>
      </c>
      <c r="B3693" t="s">
        <v>25</v>
      </c>
      <c r="C3693">
        <v>254153</v>
      </c>
      <c r="D3693">
        <v>39.978371000000003</v>
      </c>
      <c r="E3693">
        <v>-86.118043999999998</v>
      </c>
      <c r="F3693">
        <v>2018</v>
      </c>
    </row>
    <row r="3694" spans="1:6" x14ac:dyDescent="0.3">
      <c r="A3694" t="s">
        <v>700</v>
      </c>
      <c r="B3694" t="s">
        <v>19</v>
      </c>
      <c r="C3694">
        <v>295988</v>
      </c>
      <c r="D3694">
        <v>42.2011538</v>
      </c>
      <c r="E3694">
        <v>-85.580001999999993</v>
      </c>
      <c r="F3694">
        <v>2018</v>
      </c>
    </row>
    <row r="3695" spans="1:6" x14ac:dyDescent="0.3">
      <c r="A3695" t="s">
        <v>701</v>
      </c>
      <c r="B3695" t="s">
        <v>9</v>
      </c>
      <c r="C3695">
        <v>615194</v>
      </c>
      <c r="D3695">
        <v>39.515057599999999</v>
      </c>
      <c r="E3695">
        <v>-84.398275999999996</v>
      </c>
      <c r="F3695">
        <v>2018</v>
      </c>
    </row>
    <row r="3696" spans="1:6" x14ac:dyDescent="0.3">
      <c r="A3696" t="s">
        <v>702</v>
      </c>
      <c r="B3696" t="s">
        <v>7</v>
      </c>
      <c r="C3696">
        <v>588593</v>
      </c>
      <c r="D3696">
        <v>38.678515699999998</v>
      </c>
      <c r="E3696">
        <v>-121.77330000000001</v>
      </c>
      <c r="F3696">
        <v>2018</v>
      </c>
    </row>
    <row r="3697" spans="1:6" x14ac:dyDescent="0.3">
      <c r="A3697" t="s">
        <v>703</v>
      </c>
      <c r="B3697" t="s">
        <v>11</v>
      </c>
      <c r="C3697">
        <v>640104</v>
      </c>
      <c r="D3697">
        <v>42.408430199999998</v>
      </c>
      <c r="E3697">
        <v>-71.011994999999999</v>
      </c>
      <c r="F3697">
        <v>2018</v>
      </c>
    </row>
    <row r="3698" spans="1:6" x14ac:dyDescent="0.3">
      <c r="A3698" t="s">
        <v>704</v>
      </c>
      <c r="B3698" t="s">
        <v>41</v>
      </c>
      <c r="C3698">
        <v>758294</v>
      </c>
      <c r="D3698">
        <v>32.8370727</v>
      </c>
      <c r="E3698">
        <v>-97.081953999999996</v>
      </c>
      <c r="F3698">
        <v>2018</v>
      </c>
    </row>
    <row r="3699" spans="1:6" x14ac:dyDescent="0.3">
      <c r="A3699" t="s">
        <v>705</v>
      </c>
      <c r="B3699" t="s">
        <v>35</v>
      </c>
      <c r="C3699">
        <v>957997</v>
      </c>
      <c r="D3699">
        <v>42.088360299999998</v>
      </c>
      <c r="E3699">
        <v>-87.980626999999998</v>
      </c>
      <c r="F3699">
        <v>2018</v>
      </c>
    </row>
    <row r="3700" spans="1:6" x14ac:dyDescent="0.3">
      <c r="A3700" t="s">
        <v>706</v>
      </c>
      <c r="B3700" t="s">
        <v>7</v>
      </c>
      <c r="C3700">
        <v>299437</v>
      </c>
      <c r="D3700">
        <v>33.747520299999998</v>
      </c>
      <c r="E3700">
        <v>-116.97197</v>
      </c>
      <c r="F3700">
        <v>2018</v>
      </c>
    </row>
    <row r="3701" spans="1:6" x14ac:dyDescent="0.3">
      <c r="A3701" t="s">
        <v>707</v>
      </c>
      <c r="B3701" t="s">
        <v>47</v>
      </c>
      <c r="C3701">
        <v>843525</v>
      </c>
      <c r="D3701">
        <v>35.955692300000003</v>
      </c>
      <c r="E3701">
        <v>-80.005318000000003</v>
      </c>
      <c r="F3701">
        <v>2018</v>
      </c>
    </row>
    <row r="3702" spans="1:6" x14ac:dyDescent="0.3">
      <c r="A3702" t="s">
        <v>305</v>
      </c>
      <c r="B3702" t="s">
        <v>9</v>
      </c>
      <c r="C3702">
        <v>198442</v>
      </c>
      <c r="D3702">
        <v>40.058120500000001</v>
      </c>
      <c r="E3702">
        <v>-82.401263999999998</v>
      </c>
      <c r="F3702">
        <v>2018</v>
      </c>
    </row>
    <row r="3703" spans="1:6" x14ac:dyDescent="0.3">
      <c r="A3703" t="s">
        <v>708</v>
      </c>
      <c r="B3703" t="s">
        <v>203</v>
      </c>
      <c r="C3703">
        <v>566697</v>
      </c>
      <c r="D3703">
        <v>35.449506499999998</v>
      </c>
      <c r="E3703">
        <v>-97.396702000000005</v>
      </c>
      <c r="F3703">
        <v>2018</v>
      </c>
    </row>
    <row r="3704" spans="1:6" x14ac:dyDescent="0.3">
      <c r="A3704" t="s">
        <v>601</v>
      </c>
      <c r="B3704" t="s">
        <v>7</v>
      </c>
      <c r="C3704">
        <v>679531</v>
      </c>
      <c r="D3704">
        <v>33.143372300000003</v>
      </c>
      <c r="E3704">
        <v>-117.16614</v>
      </c>
      <c r="F3704">
        <v>2018</v>
      </c>
    </row>
    <row r="3705" spans="1:6" x14ac:dyDescent="0.3">
      <c r="A3705" t="s">
        <v>709</v>
      </c>
      <c r="B3705" t="s">
        <v>32</v>
      </c>
      <c r="C3705">
        <v>600367</v>
      </c>
      <c r="D3705">
        <v>29.138316499999998</v>
      </c>
      <c r="E3705">
        <v>-80.995610999999997</v>
      </c>
      <c r="F3705">
        <v>2018</v>
      </c>
    </row>
    <row r="3706" spans="1:6" x14ac:dyDescent="0.3">
      <c r="A3706" t="s">
        <v>79</v>
      </c>
      <c r="B3706" t="s">
        <v>7</v>
      </c>
      <c r="C3706">
        <v>915599</v>
      </c>
      <c r="D3706">
        <v>33.853626900000002</v>
      </c>
      <c r="E3706">
        <v>-118.13396</v>
      </c>
      <c r="F3706">
        <v>2018</v>
      </c>
    </row>
    <row r="3707" spans="1:6" x14ac:dyDescent="0.3">
      <c r="A3707" t="s">
        <v>710</v>
      </c>
      <c r="B3707" t="s">
        <v>9</v>
      </c>
      <c r="C3707">
        <v>634850</v>
      </c>
      <c r="D3707">
        <v>40.126174300000002</v>
      </c>
      <c r="E3707">
        <v>-82.929069999999996</v>
      </c>
      <c r="F3707">
        <v>2018</v>
      </c>
    </row>
    <row r="3708" spans="1:6" x14ac:dyDescent="0.3">
      <c r="A3708" t="s">
        <v>711</v>
      </c>
      <c r="B3708" t="s">
        <v>35</v>
      </c>
      <c r="C3708">
        <v>354429</v>
      </c>
      <c r="D3708">
        <v>42.271131099999998</v>
      </c>
      <c r="E3708">
        <v>-89.093995000000007</v>
      </c>
      <c r="F3708">
        <v>2018</v>
      </c>
    </row>
    <row r="3709" spans="1:6" x14ac:dyDescent="0.3">
      <c r="A3709" t="s">
        <v>712</v>
      </c>
      <c r="B3709" t="s">
        <v>7</v>
      </c>
      <c r="C3709">
        <v>646237</v>
      </c>
      <c r="D3709">
        <v>32.7947731</v>
      </c>
      <c r="E3709">
        <v>-116.96253</v>
      </c>
      <c r="F3709">
        <v>2018</v>
      </c>
    </row>
    <row r="3710" spans="1:6" x14ac:dyDescent="0.3">
      <c r="A3710" t="s">
        <v>713</v>
      </c>
      <c r="B3710" t="s">
        <v>32</v>
      </c>
      <c r="C3710">
        <v>889199</v>
      </c>
      <c r="D3710">
        <v>27.773056</v>
      </c>
      <c r="E3710">
        <v>-82.64</v>
      </c>
      <c r="F3710">
        <v>2018</v>
      </c>
    </row>
    <row r="3711" spans="1:6" x14ac:dyDescent="0.3">
      <c r="A3711" t="s">
        <v>714</v>
      </c>
      <c r="B3711" t="s">
        <v>35</v>
      </c>
      <c r="C3711">
        <v>584188</v>
      </c>
      <c r="D3711">
        <v>41.808919099999997</v>
      </c>
      <c r="E3711">
        <v>-88.011174999999994</v>
      </c>
      <c r="F3711">
        <v>2018</v>
      </c>
    </row>
    <row r="3712" spans="1:6" x14ac:dyDescent="0.3">
      <c r="A3712" t="s">
        <v>715</v>
      </c>
      <c r="B3712" t="s">
        <v>15</v>
      </c>
      <c r="C3712">
        <v>819026</v>
      </c>
      <c r="D3712">
        <v>41.230697900000003</v>
      </c>
      <c r="E3712">
        <v>-73.064036000000002</v>
      </c>
      <c r="F3712">
        <v>2018</v>
      </c>
    </row>
    <row r="3713" spans="1:6" x14ac:dyDescent="0.3">
      <c r="A3713" t="s">
        <v>262</v>
      </c>
      <c r="B3713" t="s">
        <v>133</v>
      </c>
      <c r="C3713">
        <v>912262</v>
      </c>
      <c r="D3713">
        <v>44.636510700000002</v>
      </c>
      <c r="E3713">
        <v>-123.10593</v>
      </c>
      <c r="F3713">
        <v>2018</v>
      </c>
    </row>
    <row r="3714" spans="1:6" x14ac:dyDescent="0.3">
      <c r="A3714" t="s">
        <v>716</v>
      </c>
      <c r="B3714" t="s">
        <v>81</v>
      </c>
      <c r="C3714">
        <v>719695</v>
      </c>
      <c r="D3714">
        <v>36.169941199999997</v>
      </c>
      <c r="E3714">
        <v>-115.13983</v>
      </c>
      <c r="F3714">
        <v>2018</v>
      </c>
    </row>
    <row r="3715" spans="1:6" x14ac:dyDescent="0.3">
      <c r="A3715" t="s">
        <v>560</v>
      </c>
      <c r="B3715" t="s">
        <v>41</v>
      </c>
      <c r="C3715">
        <v>993815</v>
      </c>
      <c r="D3715">
        <v>29.691062500000001</v>
      </c>
      <c r="E3715">
        <v>-95.209101000000004</v>
      </c>
      <c r="F3715">
        <v>2018</v>
      </c>
    </row>
    <row r="3716" spans="1:6" x14ac:dyDescent="0.3">
      <c r="A3716" t="s">
        <v>717</v>
      </c>
      <c r="B3716" t="s">
        <v>32</v>
      </c>
      <c r="C3716">
        <v>854171</v>
      </c>
      <c r="D3716">
        <v>27.273049199999999</v>
      </c>
      <c r="E3716">
        <v>-80.358226000000002</v>
      </c>
      <c r="F3716">
        <v>2018</v>
      </c>
    </row>
    <row r="3717" spans="1:6" x14ac:dyDescent="0.3">
      <c r="A3717" t="s">
        <v>718</v>
      </c>
      <c r="B3717" t="s">
        <v>77</v>
      </c>
      <c r="C3717">
        <v>439764</v>
      </c>
      <c r="D3717">
        <v>41.9778795</v>
      </c>
      <c r="E3717">
        <v>-91.665622999999997</v>
      </c>
      <c r="F3717">
        <v>2018</v>
      </c>
    </row>
    <row r="3718" spans="1:6" x14ac:dyDescent="0.3">
      <c r="A3718" t="s">
        <v>719</v>
      </c>
      <c r="B3718" t="s">
        <v>32</v>
      </c>
      <c r="C3718">
        <v>463239</v>
      </c>
      <c r="D3718">
        <v>29.2858129</v>
      </c>
      <c r="E3718">
        <v>-81.055888999999993</v>
      </c>
      <c r="F3718">
        <v>2018</v>
      </c>
    </row>
    <row r="3719" spans="1:6" x14ac:dyDescent="0.3">
      <c r="A3719" t="s">
        <v>388</v>
      </c>
      <c r="B3719" t="s">
        <v>11</v>
      </c>
      <c r="C3719">
        <v>78833</v>
      </c>
      <c r="D3719">
        <v>42.2528772</v>
      </c>
      <c r="E3719">
        <v>-71.002270999999993</v>
      </c>
      <c r="F3719">
        <v>2018</v>
      </c>
    </row>
    <row r="3720" spans="1:6" x14ac:dyDescent="0.3">
      <c r="A3720" t="s">
        <v>720</v>
      </c>
      <c r="B3720" t="s">
        <v>32</v>
      </c>
      <c r="C3720">
        <v>381702</v>
      </c>
      <c r="D3720">
        <v>25.986076199999999</v>
      </c>
      <c r="E3720">
        <v>-80.303560000000004</v>
      </c>
      <c r="F3720">
        <v>2018</v>
      </c>
    </row>
    <row r="3721" spans="1:6" x14ac:dyDescent="0.3">
      <c r="A3721" t="s">
        <v>721</v>
      </c>
      <c r="B3721" t="s">
        <v>41</v>
      </c>
      <c r="C3721">
        <v>523796</v>
      </c>
      <c r="D3721">
        <v>31.7775757</v>
      </c>
      <c r="E3721">
        <v>-106.44246</v>
      </c>
      <c r="F3721">
        <v>2018</v>
      </c>
    </row>
    <row r="3722" spans="1:6" x14ac:dyDescent="0.3">
      <c r="A3722" t="s">
        <v>722</v>
      </c>
      <c r="B3722" t="s">
        <v>43</v>
      </c>
      <c r="C3722">
        <v>126181</v>
      </c>
      <c r="D3722">
        <v>39.055823500000002</v>
      </c>
      <c r="E3722">
        <v>-95.689019000000002</v>
      </c>
      <c r="F3722">
        <v>2018</v>
      </c>
    </row>
    <row r="3723" spans="1:6" x14ac:dyDescent="0.3">
      <c r="A3723" t="s">
        <v>723</v>
      </c>
      <c r="B3723" t="s">
        <v>7</v>
      </c>
      <c r="C3723">
        <v>384510</v>
      </c>
      <c r="D3723">
        <v>34.080565100000001</v>
      </c>
      <c r="E3723">
        <v>-118.07285</v>
      </c>
      <c r="F3723">
        <v>2018</v>
      </c>
    </row>
    <row r="3724" spans="1:6" x14ac:dyDescent="0.3">
      <c r="A3724" t="s">
        <v>724</v>
      </c>
      <c r="B3724" t="s">
        <v>133</v>
      </c>
      <c r="C3724">
        <v>928460</v>
      </c>
      <c r="D3724">
        <v>44.990119399999998</v>
      </c>
      <c r="E3724">
        <v>-123.02621000000001</v>
      </c>
      <c r="F3724">
        <v>2018</v>
      </c>
    </row>
    <row r="3725" spans="1:6" x14ac:dyDescent="0.3">
      <c r="A3725" t="s">
        <v>725</v>
      </c>
      <c r="B3725" t="s">
        <v>17</v>
      </c>
      <c r="C3725">
        <v>494155</v>
      </c>
      <c r="D3725">
        <v>44.921183599999999</v>
      </c>
      <c r="E3725">
        <v>-93.468749000000003</v>
      </c>
      <c r="F3725">
        <v>2018</v>
      </c>
    </row>
    <row r="3726" spans="1:6" x14ac:dyDescent="0.3">
      <c r="A3726" t="s">
        <v>726</v>
      </c>
      <c r="B3726" t="s">
        <v>9</v>
      </c>
      <c r="C3726">
        <v>982572</v>
      </c>
      <c r="D3726">
        <v>41.081444699999999</v>
      </c>
      <c r="E3726">
        <v>-81.519005000000007</v>
      </c>
      <c r="F3726">
        <v>2018</v>
      </c>
    </row>
    <row r="3727" spans="1:6" x14ac:dyDescent="0.3">
      <c r="A3727" t="s">
        <v>727</v>
      </c>
      <c r="B3727" t="s">
        <v>41</v>
      </c>
      <c r="C3727">
        <v>929924</v>
      </c>
      <c r="D3727">
        <v>26.3017374</v>
      </c>
      <c r="E3727">
        <v>-98.163342999999998</v>
      </c>
      <c r="F3727">
        <v>2018</v>
      </c>
    </row>
    <row r="3728" spans="1:6" x14ac:dyDescent="0.3">
      <c r="A3728" t="s">
        <v>728</v>
      </c>
      <c r="B3728" t="s">
        <v>7</v>
      </c>
      <c r="C3728">
        <v>25152</v>
      </c>
      <c r="D3728">
        <v>34.106398900000002</v>
      </c>
      <c r="E3728">
        <v>-117.59311</v>
      </c>
      <c r="F3728">
        <v>2018</v>
      </c>
    </row>
    <row r="3729" spans="1:6" x14ac:dyDescent="0.3">
      <c r="A3729" t="s">
        <v>729</v>
      </c>
      <c r="B3729" t="s">
        <v>13</v>
      </c>
      <c r="C3729">
        <v>795267</v>
      </c>
      <c r="D3729">
        <v>32.854619700000001</v>
      </c>
      <c r="E3729">
        <v>-79.974810000000005</v>
      </c>
      <c r="F3729">
        <v>2018</v>
      </c>
    </row>
    <row r="3730" spans="1:6" x14ac:dyDescent="0.3">
      <c r="A3730" t="s">
        <v>730</v>
      </c>
      <c r="B3730" t="s">
        <v>554</v>
      </c>
      <c r="C3730">
        <v>854225</v>
      </c>
      <c r="D3730">
        <v>38.252664699999997</v>
      </c>
      <c r="E3730">
        <v>-85.758455999999995</v>
      </c>
      <c r="F3730">
        <v>2018</v>
      </c>
    </row>
    <row r="3731" spans="1:6" x14ac:dyDescent="0.3">
      <c r="A3731" t="s">
        <v>731</v>
      </c>
      <c r="B3731" t="s">
        <v>7</v>
      </c>
      <c r="C3731">
        <v>307590</v>
      </c>
      <c r="D3731">
        <v>36.910231000000003</v>
      </c>
      <c r="E3731">
        <v>-121.75689</v>
      </c>
      <c r="F3731">
        <v>2018</v>
      </c>
    </row>
    <row r="3732" spans="1:6" x14ac:dyDescent="0.3">
      <c r="A3732" t="s">
        <v>732</v>
      </c>
      <c r="B3732" t="s">
        <v>32</v>
      </c>
      <c r="C3732">
        <v>833670</v>
      </c>
      <c r="D3732">
        <v>26.251748200000002</v>
      </c>
      <c r="E3732">
        <v>-80.178934999999996</v>
      </c>
      <c r="F3732">
        <v>2018</v>
      </c>
    </row>
    <row r="3733" spans="1:6" x14ac:dyDescent="0.3">
      <c r="A3733" t="s">
        <v>733</v>
      </c>
      <c r="B3733" t="s">
        <v>32</v>
      </c>
      <c r="C3733">
        <v>479957</v>
      </c>
      <c r="D3733">
        <v>27.498927800000001</v>
      </c>
      <c r="E3733">
        <v>-82.574819000000005</v>
      </c>
      <c r="F3733">
        <v>2018</v>
      </c>
    </row>
    <row r="3734" spans="1:6" x14ac:dyDescent="0.3">
      <c r="A3734" t="s">
        <v>734</v>
      </c>
      <c r="B3734" t="s">
        <v>7</v>
      </c>
      <c r="C3734">
        <v>897375</v>
      </c>
      <c r="D3734">
        <v>33.158093299999997</v>
      </c>
      <c r="E3734">
        <v>-117.35059</v>
      </c>
      <c r="F3734">
        <v>2018</v>
      </c>
    </row>
    <row r="3735" spans="1:6" x14ac:dyDescent="0.3">
      <c r="A3735" t="s">
        <v>735</v>
      </c>
      <c r="B3735" t="s">
        <v>41</v>
      </c>
      <c r="C3735">
        <v>386876</v>
      </c>
      <c r="D3735">
        <v>29.383845000000001</v>
      </c>
      <c r="E3735">
        <v>-94.902699999999996</v>
      </c>
      <c r="F3735">
        <v>2018</v>
      </c>
    </row>
    <row r="3736" spans="1:6" x14ac:dyDescent="0.3">
      <c r="A3736" t="s">
        <v>736</v>
      </c>
      <c r="B3736" t="s">
        <v>7</v>
      </c>
      <c r="C3736">
        <v>317843</v>
      </c>
      <c r="D3736">
        <v>40.586539600000002</v>
      </c>
      <c r="E3736">
        <v>-122.39167999999999</v>
      </c>
      <c r="F3736">
        <v>2018</v>
      </c>
    </row>
    <row r="3737" spans="1:6" x14ac:dyDescent="0.3">
      <c r="A3737" t="s">
        <v>101</v>
      </c>
      <c r="B3737" t="s">
        <v>19</v>
      </c>
      <c r="C3737">
        <v>800967</v>
      </c>
      <c r="D3737">
        <v>42.9133602</v>
      </c>
      <c r="E3737">
        <v>-85.705309</v>
      </c>
      <c r="F3737">
        <v>2018</v>
      </c>
    </row>
    <row r="3738" spans="1:6" x14ac:dyDescent="0.3">
      <c r="A3738" t="s">
        <v>737</v>
      </c>
      <c r="B3738" t="s">
        <v>9</v>
      </c>
      <c r="C3738">
        <v>286286</v>
      </c>
      <c r="D3738">
        <v>41.452818999999998</v>
      </c>
      <c r="E3738">
        <v>-82.182374999999993</v>
      </c>
      <c r="F3738">
        <v>2018</v>
      </c>
    </row>
    <row r="3739" spans="1:6" x14ac:dyDescent="0.3">
      <c r="A3739" t="s">
        <v>738</v>
      </c>
      <c r="B3739" t="s">
        <v>59</v>
      </c>
      <c r="C3739">
        <v>961295</v>
      </c>
      <c r="D3739">
        <v>41.161610799999998</v>
      </c>
      <c r="E3739">
        <v>-112.02633</v>
      </c>
      <c r="F3739">
        <v>2018</v>
      </c>
    </row>
    <row r="3740" spans="1:6" x14ac:dyDescent="0.3">
      <c r="A3740" t="s">
        <v>739</v>
      </c>
      <c r="B3740" t="s">
        <v>32</v>
      </c>
      <c r="C3740">
        <v>992216</v>
      </c>
      <c r="D3740">
        <v>26.122438599999999</v>
      </c>
      <c r="E3740">
        <v>-80.137316999999996</v>
      </c>
      <c r="F3740">
        <v>2018</v>
      </c>
    </row>
    <row r="3741" spans="1:6" x14ac:dyDescent="0.3">
      <c r="A3741" t="s">
        <v>740</v>
      </c>
      <c r="B3741" t="s">
        <v>28</v>
      </c>
      <c r="C3741">
        <v>139588</v>
      </c>
      <c r="D3741">
        <v>32.613000700000001</v>
      </c>
      <c r="E3741">
        <v>-83.624200999999999</v>
      </c>
      <c r="F3741">
        <v>2018</v>
      </c>
    </row>
    <row r="3742" spans="1:6" x14ac:dyDescent="0.3">
      <c r="A3742" t="s">
        <v>741</v>
      </c>
      <c r="B3742" t="s">
        <v>32</v>
      </c>
      <c r="C3742">
        <v>911131</v>
      </c>
      <c r="D3742">
        <v>27.965853299999999</v>
      </c>
      <c r="E3742">
        <v>-82.800102999999993</v>
      </c>
      <c r="F3742">
        <v>2018</v>
      </c>
    </row>
    <row r="3743" spans="1:6" x14ac:dyDescent="0.3">
      <c r="A3743" t="s">
        <v>742</v>
      </c>
      <c r="B3743" t="s">
        <v>32</v>
      </c>
      <c r="C3743">
        <v>824274</v>
      </c>
      <c r="D3743">
        <v>25.580832300000001</v>
      </c>
      <c r="E3743">
        <v>-80.346858999999995</v>
      </c>
      <c r="F3743">
        <v>2018</v>
      </c>
    </row>
    <row r="3744" spans="1:6" x14ac:dyDescent="0.3">
      <c r="A3744" t="s">
        <v>536</v>
      </c>
      <c r="B3744" t="s">
        <v>57</v>
      </c>
      <c r="C3744">
        <v>814960</v>
      </c>
      <c r="D3744">
        <v>34.799810000000001</v>
      </c>
      <c r="E3744">
        <v>-87.677250999999998</v>
      </c>
      <c r="F3744">
        <v>2018</v>
      </c>
    </row>
    <row r="3745" spans="1:6" x14ac:dyDescent="0.3">
      <c r="A3745" t="s">
        <v>743</v>
      </c>
      <c r="B3745" t="s">
        <v>25</v>
      </c>
      <c r="C3745">
        <v>690933</v>
      </c>
      <c r="D3745">
        <v>39.4667034</v>
      </c>
      <c r="E3745">
        <v>-87.413909000000004</v>
      </c>
      <c r="F3745">
        <v>2018</v>
      </c>
    </row>
    <row r="3746" spans="1:6" x14ac:dyDescent="0.3">
      <c r="A3746" t="s">
        <v>744</v>
      </c>
      <c r="B3746" t="s">
        <v>41</v>
      </c>
      <c r="C3746">
        <v>643264</v>
      </c>
      <c r="D3746">
        <v>31.098234399999999</v>
      </c>
      <c r="E3746">
        <v>-97.342782</v>
      </c>
      <c r="F3746">
        <v>2018</v>
      </c>
    </row>
    <row r="3747" spans="1:6" x14ac:dyDescent="0.3">
      <c r="A3747" t="s">
        <v>745</v>
      </c>
      <c r="B3747" t="s">
        <v>9</v>
      </c>
      <c r="C3747">
        <v>878651</v>
      </c>
      <c r="D3747">
        <v>39.709226200000003</v>
      </c>
      <c r="E3747">
        <v>-84.063269000000005</v>
      </c>
      <c r="F3747">
        <v>2018</v>
      </c>
    </row>
    <row r="3748" spans="1:6" x14ac:dyDescent="0.3">
      <c r="A3748" t="s">
        <v>746</v>
      </c>
      <c r="B3748" t="s">
        <v>326</v>
      </c>
      <c r="C3748">
        <v>147042</v>
      </c>
      <c r="D3748">
        <v>43.544595899999997</v>
      </c>
      <c r="E3748">
        <v>-96.731103000000004</v>
      </c>
      <c r="F3748">
        <v>2018</v>
      </c>
    </row>
    <row r="3749" spans="1:6" x14ac:dyDescent="0.3">
      <c r="A3749" t="s">
        <v>64</v>
      </c>
      <c r="B3749" t="s">
        <v>25</v>
      </c>
      <c r="C3749">
        <v>278978</v>
      </c>
      <c r="D3749">
        <v>39.201440400000003</v>
      </c>
      <c r="E3749">
        <v>-85.921379999999999</v>
      </c>
      <c r="F3749">
        <v>2018</v>
      </c>
    </row>
    <row r="3750" spans="1:6" x14ac:dyDescent="0.3">
      <c r="A3750" t="s">
        <v>747</v>
      </c>
      <c r="B3750" t="s">
        <v>32</v>
      </c>
      <c r="C3750">
        <v>351680</v>
      </c>
      <c r="D3750">
        <v>26.2445263</v>
      </c>
      <c r="E3750">
        <v>-80.206435999999997</v>
      </c>
      <c r="F3750">
        <v>2018</v>
      </c>
    </row>
    <row r="3751" spans="1:6" x14ac:dyDescent="0.3">
      <c r="A3751" t="s">
        <v>748</v>
      </c>
      <c r="B3751" t="s">
        <v>11</v>
      </c>
      <c r="C3751">
        <v>216227</v>
      </c>
      <c r="D3751">
        <v>42.525090599999999</v>
      </c>
      <c r="E3751">
        <v>-71.759793999999999</v>
      </c>
      <c r="F3751">
        <v>2018</v>
      </c>
    </row>
    <row r="3752" spans="1:6" x14ac:dyDescent="0.3">
      <c r="A3752" t="s">
        <v>749</v>
      </c>
      <c r="B3752" t="s">
        <v>75</v>
      </c>
      <c r="C3752">
        <v>592755</v>
      </c>
      <c r="D3752">
        <v>41.700100900000002</v>
      </c>
      <c r="E3752">
        <v>-71.416167000000002</v>
      </c>
      <c r="F3752">
        <v>2018</v>
      </c>
    </row>
    <row r="3753" spans="1:6" x14ac:dyDescent="0.3">
      <c r="A3753" t="s">
        <v>750</v>
      </c>
      <c r="B3753" t="s">
        <v>7</v>
      </c>
      <c r="C3753">
        <v>487714</v>
      </c>
      <c r="D3753">
        <v>35.3732921</v>
      </c>
      <c r="E3753">
        <v>-119.01871</v>
      </c>
      <c r="F3753">
        <v>2018</v>
      </c>
    </row>
    <row r="3754" spans="1:6" x14ac:dyDescent="0.3">
      <c r="A3754" t="s">
        <v>751</v>
      </c>
      <c r="B3754" t="s">
        <v>32</v>
      </c>
      <c r="C3754">
        <v>85022</v>
      </c>
      <c r="D3754">
        <v>25.7616798</v>
      </c>
      <c r="E3754">
        <v>-80.191789999999997</v>
      </c>
      <c r="F3754">
        <v>2018</v>
      </c>
    </row>
    <row r="3755" spans="1:6" x14ac:dyDescent="0.3">
      <c r="A3755" t="s">
        <v>752</v>
      </c>
      <c r="B3755" t="s">
        <v>21</v>
      </c>
      <c r="C3755">
        <v>429589</v>
      </c>
      <c r="D3755">
        <v>30.226594899999998</v>
      </c>
      <c r="E3755">
        <v>-93.217376000000002</v>
      </c>
      <c r="F3755">
        <v>2018</v>
      </c>
    </row>
    <row r="3756" spans="1:6" x14ac:dyDescent="0.3">
      <c r="A3756" t="s">
        <v>753</v>
      </c>
      <c r="B3756" t="s">
        <v>5</v>
      </c>
      <c r="C3756">
        <v>247644</v>
      </c>
      <c r="D3756">
        <v>46.285690700000004</v>
      </c>
      <c r="E3756">
        <v>-119.28446</v>
      </c>
      <c r="F3756">
        <v>2018</v>
      </c>
    </row>
    <row r="3757" spans="1:6" x14ac:dyDescent="0.3">
      <c r="A3757" t="s">
        <v>754</v>
      </c>
      <c r="B3757" t="s">
        <v>47</v>
      </c>
      <c r="C3757">
        <v>94374</v>
      </c>
      <c r="D3757">
        <v>35.734453799999997</v>
      </c>
      <c r="E3757">
        <v>-81.344457000000006</v>
      </c>
      <c r="F3757">
        <v>2018</v>
      </c>
    </row>
    <row r="3758" spans="1:6" x14ac:dyDescent="0.3">
      <c r="A3758" t="s">
        <v>755</v>
      </c>
      <c r="B3758" t="s">
        <v>7</v>
      </c>
      <c r="C3758">
        <v>860208</v>
      </c>
      <c r="D3758">
        <v>37.654656000000003</v>
      </c>
      <c r="E3758">
        <v>-122.40774999999999</v>
      </c>
      <c r="F3758">
        <v>2018</v>
      </c>
    </row>
    <row r="3759" spans="1:6" x14ac:dyDescent="0.3">
      <c r="A3759" t="s">
        <v>756</v>
      </c>
      <c r="B3759" t="s">
        <v>17</v>
      </c>
      <c r="C3759">
        <v>443492</v>
      </c>
      <c r="D3759">
        <v>45.0105194</v>
      </c>
      <c r="E3759">
        <v>-93.455509000000006</v>
      </c>
      <c r="F3759">
        <v>2018</v>
      </c>
    </row>
    <row r="3760" spans="1:6" x14ac:dyDescent="0.3">
      <c r="A3760" t="s">
        <v>757</v>
      </c>
      <c r="B3760" t="s">
        <v>25</v>
      </c>
      <c r="C3760">
        <v>449978</v>
      </c>
      <c r="D3760">
        <v>41.676354500000002</v>
      </c>
      <c r="E3760">
        <v>-86.251990000000006</v>
      </c>
      <c r="F3760">
        <v>2018</v>
      </c>
    </row>
    <row r="3761" spans="1:6" x14ac:dyDescent="0.3">
      <c r="A3761" t="s">
        <v>758</v>
      </c>
      <c r="B3761" t="s">
        <v>203</v>
      </c>
      <c r="C3761">
        <v>663869</v>
      </c>
      <c r="D3761">
        <v>35.6528323</v>
      </c>
      <c r="E3761">
        <v>-97.478094999999996</v>
      </c>
      <c r="F3761">
        <v>2018</v>
      </c>
    </row>
    <row r="3762" spans="1:6" x14ac:dyDescent="0.3">
      <c r="A3762" t="s">
        <v>759</v>
      </c>
      <c r="B3762" t="s">
        <v>77</v>
      </c>
      <c r="C3762">
        <v>415052</v>
      </c>
      <c r="D3762">
        <v>41.600544800000002</v>
      </c>
      <c r="E3762">
        <v>-93.609105999999997</v>
      </c>
      <c r="F3762">
        <v>2018</v>
      </c>
    </row>
    <row r="3763" spans="1:6" x14ac:dyDescent="0.3">
      <c r="A3763" t="s">
        <v>760</v>
      </c>
      <c r="B3763" t="s">
        <v>32</v>
      </c>
      <c r="C3763">
        <v>918725</v>
      </c>
      <c r="D3763">
        <v>26.339805999999999</v>
      </c>
      <c r="E3763">
        <v>-81.778696999999994</v>
      </c>
      <c r="F3763">
        <v>2018</v>
      </c>
    </row>
    <row r="3764" spans="1:6" x14ac:dyDescent="0.3">
      <c r="A3764" t="s">
        <v>761</v>
      </c>
      <c r="B3764" t="s">
        <v>59</v>
      </c>
      <c r="C3764">
        <v>464086</v>
      </c>
      <c r="D3764">
        <v>40.524671099999999</v>
      </c>
      <c r="E3764">
        <v>-111.86382</v>
      </c>
      <c r="F3764">
        <v>2018</v>
      </c>
    </row>
    <row r="3765" spans="1:6" x14ac:dyDescent="0.3">
      <c r="A3765" t="s">
        <v>762</v>
      </c>
      <c r="B3765" t="s">
        <v>7</v>
      </c>
      <c r="C3765">
        <v>140371</v>
      </c>
      <c r="D3765">
        <v>33.979179299999998</v>
      </c>
      <c r="E3765">
        <v>-118.03283999999999</v>
      </c>
      <c r="F3765">
        <v>2018</v>
      </c>
    </row>
    <row r="3766" spans="1:6" x14ac:dyDescent="0.3">
      <c r="A3766" t="s">
        <v>763</v>
      </c>
      <c r="B3766" t="s">
        <v>19</v>
      </c>
      <c r="C3766">
        <v>737659</v>
      </c>
      <c r="D3766">
        <v>42.368369999999999</v>
      </c>
      <c r="E3766">
        <v>-83.352710000000002</v>
      </c>
      <c r="F3766">
        <v>2018</v>
      </c>
    </row>
    <row r="3767" spans="1:6" x14ac:dyDescent="0.3">
      <c r="A3767" t="s">
        <v>764</v>
      </c>
      <c r="B3767" t="s">
        <v>68</v>
      </c>
      <c r="C3767">
        <v>713957</v>
      </c>
      <c r="D3767">
        <v>43.038902499999999</v>
      </c>
      <c r="E3767">
        <v>-87.906474000000003</v>
      </c>
      <c r="F3767">
        <v>2018</v>
      </c>
    </row>
    <row r="3768" spans="1:6" x14ac:dyDescent="0.3">
      <c r="A3768" t="s">
        <v>630</v>
      </c>
      <c r="B3768" t="s">
        <v>5</v>
      </c>
      <c r="C3768">
        <v>764230</v>
      </c>
      <c r="D3768">
        <v>47.307322800000001</v>
      </c>
      <c r="E3768">
        <v>-122.22845</v>
      </c>
      <c r="F3768">
        <v>2018</v>
      </c>
    </row>
    <row r="3769" spans="1:6" x14ac:dyDescent="0.3">
      <c r="A3769" t="s">
        <v>765</v>
      </c>
      <c r="B3769" t="s">
        <v>13</v>
      </c>
      <c r="C3769">
        <v>548407</v>
      </c>
      <c r="D3769">
        <v>33.920435400000002</v>
      </c>
      <c r="E3769">
        <v>-80.341469000000004</v>
      </c>
      <c r="F3769">
        <v>2018</v>
      </c>
    </row>
    <row r="3770" spans="1:6" x14ac:dyDescent="0.3">
      <c r="A3770" t="s">
        <v>766</v>
      </c>
      <c r="B3770" t="s">
        <v>11</v>
      </c>
      <c r="C3770">
        <v>686120</v>
      </c>
      <c r="D3770">
        <v>42.558428300000003</v>
      </c>
      <c r="E3770">
        <v>-70.880049</v>
      </c>
      <c r="F3770">
        <v>2018</v>
      </c>
    </row>
    <row r="3771" spans="1:6" x14ac:dyDescent="0.3">
      <c r="A3771" t="s">
        <v>767</v>
      </c>
      <c r="B3771" t="s">
        <v>5</v>
      </c>
      <c r="C3771">
        <v>254436</v>
      </c>
      <c r="D3771">
        <v>47.482877600000002</v>
      </c>
      <c r="E3771">
        <v>-122.21707000000001</v>
      </c>
      <c r="F3771">
        <v>2018</v>
      </c>
    </row>
    <row r="3772" spans="1:6" x14ac:dyDescent="0.3">
      <c r="A3772" t="s">
        <v>768</v>
      </c>
      <c r="B3772" t="s">
        <v>30</v>
      </c>
      <c r="C3772">
        <v>111432</v>
      </c>
      <c r="D3772">
        <v>39.580745200000003</v>
      </c>
      <c r="E3772">
        <v>-104.87717000000001</v>
      </c>
      <c r="F3772">
        <v>2018</v>
      </c>
    </row>
    <row r="3773" spans="1:6" x14ac:dyDescent="0.3">
      <c r="A3773" t="s">
        <v>477</v>
      </c>
      <c r="B3773" t="s">
        <v>37</v>
      </c>
      <c r="C3773">
        <v>15096</v>
      </c>
      <c r="D3773">
        <v>37.540724599999997</v>
      </c>
      <c r="E3773">
        <v>-77.436048</v>
      </c>
      <c r="F3773">
        <v>2018</v>
      </c>
    </row>
    <row r="3774" spans="1:6" x14ac:dyDescent="0.3">
      <c r="A3774" t="s">
        <v>769</v>
      </c>
      <c r="B3774" t="s">
        <v>25</v>
      </c>
      <c r="C3774">
        <v>151187</v>
      </c>
      <c r="D3774">
        <v>40.105319600000001</v>
      </c>
      <c r="E3774">
        <v>-85.680254000000005</v>
      </c>
      <c r="F3774">
        <v>2018</v>
      </c>
    </row>
    <row r="3775" spans="1:6" x14ac:dyDescent="0.3">
      <c r="A3775" t="s">
        <v>662</v>
      </c>
      <c r="B3775" t="s">
        <v>7</v>
      </c>
      <c r="C3775">
        <v>797996</v>
      </c>
      <c r="D3775">
        <v>33.929460599999999</v>
      </c>
      <c r="E3775">
        <v>-116.97725</v>
      </c>
      <c r="F3775">
        <v>2018</v>
      </c>
    </row>
    <row r="3776" spans="1:6" x14ac:dyDescent="0.3">
      <c r="A3776" t="s">
        <v>770</v>
      </c>
      <c r="B3776" t="s">
        <v>41</v>
      </c>
      <c r="C3776">
        <v>898942</v>
      </c>
      <c r="D3776">
        <v>30.439369599999999</v>
      </c>
      <c r="E3776">
        <v>-97.620003999999994</v>
      </c>
      <c r="F3776">
        <v>2018</v>
      </c>
    </row>
    <row r="3777" spans="1:6" x14ac:dyDescent="0.3">
      <c r="A3777" t="s">
        <v>771</v>
      </c>
      <c r="B3777" t="s">
        <v>168</v>
      </c>
      <c r="C3777">
        <v>846175</v>
      </c>
      <c r="D3777">
        <v>40.743990500000002</v>
      </c>
      <c r="E3777">
        <v>-74.032363000000004</v>
      </c>
      <c r="F3777">
        <v>2018</v>
      </c>
    </row>
    <row r="3778" spans="1:6" x14ac:dyDescent="0.3">
      <c r="A3778" t="s">
        <v>772</v>
      </c>
      <c r="B3778" t="s">
        <v>554</v>
      </c>
      <c r="C3778">
        <v>361140</v>
      </c>
      <c r="D3778">
        <v>38.040583699999999</v>
      </c>
      <c r="E3778">
        <v>-84.503715999999997</v>
      </c>
      <c r="F3778">
        <v>2018</v>
      </c>
    </row>
    <row r="3779" spans="1:6" x14ac:dyDescent="0.3">
      <c r="A3779" t="s">
        <v>242</v>
      </c>
      <c r="B3779" t="s">
        <v>7</v>
      </c>
      <c r="C3779">
        <v>655693</v>
      </c>
      <c r="D3779">
        <v>33.902236700000003</v>
      </c>
      <c r="E3779">
        <v>-118.08172999999999</v>
      </c>
      <c r="F3779">
        <v>2018</v>
      </c>
    </row>
    <row r="3780" spans="1:6" x14ac:dyDescent="0.3">
      <c r="A3780" t="s">
        <v>773</v>
      </c>
      <c r="B3780" t="s">
        <v>138</v>
      </c>
      <c r="C3780">
        <v>671610</v>
      </c>
      <c r="D3780">
        <v>32.6926512</v>
      </c>
      <c r="E3780">
        <v>-114.62769</v>
      </c>
      <c r="F3780">
        <v>2018</v>
      </c>
    </row>
    <row r="3781" spans="1:6" x14ac:dyDescent="0.3">
      <c r="A3781" t="s">
        <v>774</v>
      </c>
      <c r="B3781" t="s">
        <v>7</v>
      </c>
      <c r="C3781">
        <v>875202</v>
      </c>
      <c r="D3781">
        <v>34.128344200000001</v>
      </c>
      <c r="E3781">
        <v>-117.20865000000001</v>
      </c>
      <c r="F3781">
        <v>2018</v>
      </c>
    </row>
    <row r="3782" spans="1:6" x14ac:dyDescent="0.3">
      <c r="A3782" t="s">
        <v>775</v>
      </c>
      <c r="B3782" t="s">
        <v>35</v>
      </c>
      <c r="C3782">
        <v>684745</v>
      </c>
      <c r="D3782">
        <v>41.912528600000002</v>
      </c>
      <c r="E3782">
        <v>-88.134793000000002</v>
      </c>
      <c r="F3782">
        <v>2018</v>
      </c>
    </row>
    <row r="3783" spans="1:6" x14ac:dyDescent="0.3">
      <c r="A3783" t="s">
        <v>776</v>
      </c>
      <c r="B3783" t="s">
        <v>35</v>
      </c>
      <c r="C3783">
        <v>849362</v>
      </c>
      <c r="D3783">
        <v>41.525030999999998</v>
      </c>
      <c r="E3783">
        <v>-88.081725000000006</v>
      </c>
      <c r="F3783">
        <v>2018</v>
      </c>
    </row>
    <row r="3784" spans="1:6" x14ac:dyDescent="0.3">
      <c r="A3784" t="s">
        <v>777</v>
      </c>
      <c r="B3784" t="s">
        <v>13</v>
      </c>
      <c r="C3784">
        <v>748666</v>
      </c>
      <c r="D3784">
        <v>34.924866700000003</v>
      </c>
      <c r="E3784">
        <v>-81.025077999999993</v>
      </c>
      <c r="F3784">
        <v>2018</v>
      </c>
    </row>
    <row r="3785" spans="1:6" x14ac:dyDescent="0.3">
      <c r="A3785" t="s">
        <v>778</v>
      </c>
      <c r="B3785" t="s">
        <v>7</v>
      </c>
      <c r="C3785">
        <v>840202</v>
      </c>
      <c r="D3785">
        <v>38.589072299999998</v>
      </c>
      <c r="E3785">
        <v>-121.30273</v>
      </c>
      <c r="F3785">
        <v>2018</v>
      </c>
    </row>
    <row r="3786" spans="1:6" x14ac:dyDescent="0.3">
      <c r="A3786" t="s">
        <v>779</v>
      </c>
      <c r="B3786" t="s">
        <v>19</v>
      </c>
      <c r="C3786">
        <v>550882</v>
      </c>
      <c r="D3786">
        <v>42.336981600000001</v>
      </c>
      <c r="E3786">
        <v>-83.273263</v>
      </c>
      <c r="F3786">
        <v>2018</v>
      </c>
    </row>
    <row r="3787" spans="1:6" x14ac:dyDescent="0.3">
      <c r="A3787" t="s">
        <v>780</v>
      </c>
      <c r="B3787" t="s">
        <v>781</v>
      </c>
      <c r="C3787">
        <v>922727</v>
      </c>
      <c r="D3787">
        <v>21.306944399999999</v>
      </c>
      <c r="E3787">
        <v>-157.85833</v>
      </c>
      <c r="F3787">
        <v>2018</v>
      </c>
    </row>
    <row r="3788" spans="1:6" x14ac:dyDescent="0.3">
      <c r="A3788" t="s">
        <v>782</v>
      </c>
      <c r="B3788" t="s">
        <v>41</v>
      </c>
      <c r="C3788">
        <v>188581</v>
      </c>
      <c r="D3788">
        <v>28.805267400000002</v>
      </c>
      <c r="E3788">
        <v>-97.003597999999997</v>
      </c>
      <c r="F3788">
        <v>2018</v>
      </c>
    </row>
    <row r="3789" spans="1:6" x14ac:dyDescent="0.3">
      <c r="A3789" t="s">
        <v>783</v>
      </c>
      <c r="B3789" t="s">
        <v>11</v>
      </c>
      <c r="C3789">
        <v>554482</v>
      </c>
      <c r="D3789">
        <v>41.944544100000002</v>
      </c>
      <c r="E3789">
        <v>-71.285607999999996</v>
      </c>
      <c r="F3789">
        <v>2018</v>
      </c>
    </row>
    <row r="3790" spans="1:6" x14ac:dyDescent="0.3">
      <c r="A3790" t="s">
        <v>784</v>
      </c>
      <c r="B3790" t="s">
        <v>41</v>
      </c>
      <c r="C3790">
        <v>526530</v>
      </c>
      <c r="D3790">
        <v>33.015120099999997</v>
      </c>
      <c r="E3790">
        <v>-96.538878999999994</v>
      </c>
      <c r="F3790">
        <v>2018</v>
      </c>
    </row>
    <row r="3791" spans="1:6" x14ac:dyDescent="0.3">
      <c r="A3791" t="s">
        <v>785</v>
      </c>
      <c r="B3791" t="s">
        <v>41</v>
      </c>
      <c r="C3791">
        <v>78814</v>
      </c>
      <c r="D3791">
        <v>32.975641500000002</v>
      </c>
      <c r="E3791">
        <v>-96.889964000000006</v>
      </c>
      <c r="F3791">
        <v>2018</v>
      </c>
    </row>
    <row r="3792" spans="1:6" x14ac:dyDescent="0.3">
      <c r="A3792" t="s">
        <v>786</v>
      </c>
      <c r="B3792" t="s">
        <v>35</v>
      </c>
      <c r="C3792">
        <v>878322</v>
      </c>
      <c r="D3792">
        <v>41.632223000000003</v>
      </c>
      <c r="E3792">
        <v>-88.212031999999994</v>
      </c>
      <c r="F3792">
        <v>2018</v>
      </c>
    </row>
    <row r="3793" spans="1:6" x14ac:dyDescent="0.3">
      <c r="A3793" t="s">
        <v>787</v>
      </c>
      <c r="B3793" t="s">
        <v>35</v>
      </c>
      <c r="C3793">
        <v>571722</v>
      </c>
      <c r="D3793">
        <v>42.062991500000003</v>
      </c>
      <c r="E3793">
        <v>-88.122720000000001</v>
      </c>
      <c r="F3793">
        <v>2018</v>
      </c>
    </row>
    <row r="3794" spans="1:6" x14ac:dyDescent="0.3">
      <c r="A3794" t="s">
        <v>788</v>
      </c>
      <c r="B3794" t="s">
        <v>11</v>
      </c>
      <c r="C3794">
        <v>546485</v>
      </c>
      <c r="D3794">
        <v>42.726201600000003</v>
      </c>
      <c r="E3794">
        <v>-71.190892000000005</v>
      </c>
      <c r="F3794">
        <v>2018</v>
      </c>
    </row>
    <row r="3795" spans="1:6" x14ac:dyDescent="0.3">
      <c r="A3795" t="s">
        <v>789</v>
      </c>
      <c r="B3795" t="s">
        <v>32</v>
      </c>
      <c r="C3795">
        <v>105481</v>
      </c>
      <c r="D3795">
        <v>27.044224</v>
      </c>
      <c r="E3795">
        <v>-82.235924999999995</v>
      </c>
      <c r="F3795">
        <v>2018</v>
      </c>
    </row>
    <row r="3796" spans="1:6" x14ac:dyDescent="0.3">
      <c r="A3796" t="s">
        <v>790</v>
      </c>
      <c r="B3796" t="s">
        <v>108</v>
      </c>
      <c r="C3796">
        <v>312074</v>
      </c>
      <c r="D3796">
        <v>39.0839973</v>
      </c>
      <c r="E3796">
        <v>-77.152758000000006</v>
      </c>
      <c r="F3796">
        <v>2018</v>
      </c>
    </row>
    <row r="3797" spans="1:6" x14ac:dyDescent="0.3">
      <c r="A3797" t="s">
        <v>791</v>
      </c>
      <c r="B3797" t="s">
        <v>7</v>
      </c>
      <c r="C3797">
        <v>821493</v>
      </c>
      <c r="D3797">
        <v>34.180839200000001</v>
      </c>
      <c r="E3797">
        <v>-118.30897</v>
      </c>
      <c r="F3797">
        <v>2018</v>
      </c>
    </row>
    <row r="3798" spans="1:6" x14ac:dyDescent="0.3">
      <c r="A3798" t="s">
        <v>792</v>
      </c>
      <c r="B3798" t="s">
        <v>7</v>
      </c>
      <c r="C3798">
        <v>298888</v>
      </c>
      <c r="D3798">
        <v>33.8703596</v>
      </c>
      <c r="E3798">
        <v>-117.9243</v>
      </c>
      <c r="F3798">
        <v>2018</v>
      </c>
    </row>
    <row r="3799" spans="1:6" x14ac:dyDescent="0.3">
      <c r="A3799" t="s">
        <v>793</v>
      </c>
      <c r="B3799" t="s">
        <v>68</v>
      </c>
      <c r="C3799">
        <v>528595</v>
      </c>
      <c r="D3799">
        <v>44.024706199999997</v>
      </c>
      <c r="E3799">
        <v>-88.542614</v>
      </c>
      <c r="F3799">
        <v>2018</v>
      </c>
    </row>
    <row r="3800" spans="1:6" x14ac:dyDescent="0.3">
      <c r="A3800" t="s">
        <v>343</v>
      </c>
      <c r="B3800" t="s">
        <v>41</v>
      </c>
      <c r="C3800">
        <v>774572</v>
      </c>
      <c r="D3800">
        <v>30.7235263</v>
      </c>
      <c r="E3800">
        <v>-95.550776999999997</v>
      </c>
      <c r="F3800">
        <v>2018</v>
      </c>
    </row>
    <row r="3801" spans="1:6" x14ac:dyDescent="0.3">
      <c r="A3801" t="s">
        <v>794</v>
      </c>
      <c r="B3801" t="s">
        <v>19</v>
      </c>
      <c r="C3801">
        <v>978852</v>
      </c>
      <c r="D3801">
        <v>42.498993599999999</v>
      </c>
      <c r="E3801">
        <v>-83.367716999999999</v>
      </c>
      <c r="F3801">
        <v>2018</v>
      </c>
    </row>
    <row r="3802" spans="1:6" x14ac:dyDescent="0.3">
      <c r="A3802" t="s">
        <v>795</v>
      </c>
      <c r="B3802" t="s">
        <v>7</v>
      </c>
      <c r="C3802">
        <v>184112</v>
      </c>
      <c r="D3802">
        <v>33.983068799999998</v>
      </c>
      <c r="E3802">
        <v>-118.09674</v>
      </c>
      <c r="F3802">
        <v>2018</v>
      </c>
    </row>
    <row r="3803" spans="1:6" x14ac:dyDescent="0.3">
      <c r="A3803" t="s">
        <v>796</v>
      </c>
      <c r="B3803" t="s">
        <v>7</v>
      </c>
      <c r="C3803">
        <v>446100</v>
      </c>
      <c r="D3803">
        <v>33.858348300000003</v>
      </c>
      <c r="E3803">
        <v>-118.06479</v>
      </c>
      <c r="F3803">
        <v>2018</v>
      </c>
    </row>
    <row r="3804" spans="1:6" x14ac:dyDescent="0.3">
      <c r="A3804" t="s">
        <v>797</v>
      </c>
      <c r="B3804" t="s">
        <v>7</v>
      </c>
      <c r="C3804">
        <v>937574</v>
      </c>
      <c r="D3804">
        <v>34.020011400000001</v>
      </c>
      <c r="E3804">
        <v>-117.94951</v>
      </c>
      <c r="F3804">
        <v>2018</v>
      </c>
    </row>
    <row r="3805" spans="1:6" x14ac:dyDescent="0.3">
      <c r="A3805" t="s">
        <v>798</v>
      </c>
      <c r="B3805" t="s">
        <v>30</v>
      </c>
      <c r="C3805">
        <v>545354</v>
      </c>
      <c r="D3805">
        <v>39.0638705</v>
      </c>
      <c r="E3805">
        <v>-108.55065</v>
      </c>
      <c r="F3805">
        <v>2018</v>
      </c>
    </row>
    <row r="3806" spans="1:6" x14ac:dyDescent="0.3">
      <c r="A3806" t="s">
        <v>799</v>
      </c>
      <c r="B3806" t="s">
        <v>203</v>
      </c>
      <c r="C3806">
        <v>468419</v>
      </c>
      <c r="D3806">
        <v>36.395589100000002</v>
      </c>
      <c r="E3806">
        <v>-97.878390999999993</v>
      </c>
      <c r="F3806">
        <v>2018</v>
      </c>
    </row>
    <row r="3807" spans="1:6" x14ac:dyDescent="0.3">
      <c r="A3807" t="s">
        <v>800</v>
      </c>
      <c r="B3807" t="s">
        <v>7</v>
      </c>
      <c r="C3807">
        <v>907162</v>
      </c>
      <c r="D3807">
        <v>37.338208199999997</v>
      </c>
      <c r="E3807">
        <v>-121.88633</v>
      </c>
      <c r="F3807">
        <v>2018</v>
      </c>
    </row>
    <row r="3808" spans="1:6" x14ac:dyDescent="0.3">
      <c r="A3808" t="s">
        <v>801</v>
      </c>
      <c r="B3808" t="s">
        <v>41</v>
      </c>
      <c r="C3808">
        <v>951841</v>
      </c>
      <c r="D3808">
        <v>30.5082551</v>
      </c>
      <c r="E3808">
        <v>-97.678895999999995</v>
      </c>
      <c r="F3808">
        <v>2018</v>
      </c>
    </row>
    <row r="3809" spans="1:6" x14ac:dyDescent="0.3">
      <c r="A3809" t="s">
        <v>802</v>
      </c>
      <c r="B3809" t="s">
        <v>17</v>
      </c>
      <c r="C3809">
        <v>624024</v>
      </c>
      <c r="D3809">
        <v>45.072464199999999</v>
      </c>
      <c r="E3809">
        <v>-93.455787999999998</v>
      </c>
      <c r="F3809">
        <v>2018</v>
      </c>
    </row>
    <row r="3810" spans="1:6" x14ac:dyDescent="0.3">
      <c r="A3810" t="s">
        <v>803</v>
      </c>
      <c r="B3810" t="s">
        <v>203</v>
      </c>
      <c r="C3810">
        <v>69065</v>
      </c>
      <c r="D3810">
        <v>35.222566800000003</v>
      </c>
      <c r="E3810">
        <v>-97.439477999999994</v>
      </c>
      <c r="F3810">
        <v>2018</v>
      </c>
    </row>
    <row r="3811" spans="1:6" x14ac:dyDescent="0.3">
      <c r="A3811" t="s">
        <v>804</v>
      </c>
      <c r="B3811" t="s">
        <v>32</v>
      </c>
      <c r="C3811">
        <v>910546</v>
      </c>
      <c r="D3811">
        <v>25.468722400000001</v>
      </c>
      <c r="E3811">
        <v>-80.477557000000004</v>
      </c>
      <c r="F3811">
        <v>2018</v>
      </c>
    </row>
    <row r="3812" spans="1:6" x14ac:dyDescent="0.3">
      <c r="A3812" t="s">
        <v>805</v>
      </c>
      <c r="B3812" t="s">
        <v>41</v>
      </c>
      <c r="C3812">
        <v>597597</v>
      </c>
      <c r="D3812">
        <v>29.5293998</v>
      </c>
      <c r="E3812">
        <v>-95.201044999999993</v>
      </c>
      <c r="F3812">
        <v>2018</v>
      </c>
    </row>
    <row r="3813" spans="1:6" x14ac:dyDescent="0.3">
      <c r="A3813" t="s">
        <v>806</v>
      </c>
      <c r="B3813" t="s">
        <v>7</v>
      </c>
      <c r="C3813">
        <v>284357</v>
      </c>
      <c r="D3813">
        <v>33.6839473</v>
      </c>
      <c r="E3813">
        <v>-117.79469</v>
      </c>
      <c r="F3813">
        <v>2018</v>
      </c>
    </row>
    <row r="3814" spans="1:6" x14ac:dyDescent="0.3">
      <c r="A3814" t="s">
        <v>807</v>
      </c>
      <c r="B3814" t="s">
        <v>23</v>
      </c>
      <c r="C3814">
        <v>412606</v>
      </c>
      <c r="D3814">
        <v>42.8713032</v>
      </c>
      <c r="E3814">
        <v>-112.44553000000001</v>
      </c>
      <c r="F3814">
        <v>2018</v>
      </c>
    </row>
    <row r="3815" spans="1:6" x14ac:dyDescent="0.3">
      <c r="A3815" t="s">
        <v>808</v>
      </c>
      <c r="B3815" t="s">
        <v>7</v>
      </c>
      <c r="C3815">
        <v>196981</v>
      </c>
      <c r="D3815">
        <v>37.613825300000002</v>
      </c>
      <c r="E3815">
        <v>-122.48692</v>
      </c>
      <c r="F3815">
        <v>2018</v>
      </c>
    </row>
    <row r="3816" spans="1:6" x14ac:dyDescent="0.3">
      <c r="A3816" t="s">
        <v>809</v>
      </c>
      <c r="B3816" t="s">
        <v>68</v>
      </c>
      <c r="C3816">
        <v>443518</v>
      </c>
      <c r="D3816">
        <v>43.750828400000003</v>
      </c>
      <c r="E3816">
        <v>-87.714529999999996</v>
      </c>
      <c r="F3816">
        <v>2018</v>
      </c>
    </row>
    <row r="3817" spans="1:6" x14ac:dyDescent="0.3">
      <c r="A3817" t="s">
        <v>810</v>
      </c>
      <c r="B3817" t="s">
        <v>21</v>
      </c>
      <c r="C3817">
        <v>858465</v>
      </c>
      <c r="D3817">
        <v>32.515985200000003</v>
      </c>
      <c r="E3817">
        <v>-93.732123000000001</v>
      </c>
      <c r="F3817">
        <v>2018</v>
      </c>
    </row>
    <row r="3818" spans="1:6" x14ac:dyDescent="0.3">
      <c r="A3818" t="s">
        <v>811</v>
      </c>
      <c r="B3818" t="s">
        <v>41</v>
      </c>
      <c r="C3818">
        <v>85846</v>
      </c>
      <c r="D3818">
        <v>30.505198</v>
      </c>
      <c r="E3818">
        <v>-97.820289000000002</v>
      </c>
      <c r="F3818">
        <v>2018</v>
      </c>
    </row>
    <row r="3819" spans="1:6" x14ac:dyDescent="0.3">
      <c r="A3819" t="s">
        <v>812</v>
      </c>
      <c r="B3819" t="s">
        <v>28</v>
      </c>
      <c r="C3819">
        <v>718090</v>
      </c>
      <c r="D3819">
        <v>33.930435199999998</v>
      </c>
      <c r="E3819">
        <v>-84.373315000000005</v>
      </c>
      <c r="F3819">
        <v>2018</v>
      </c>
    </row>
    <row r="3820" spans="1:6" x14ac:dyDescent="0.3">
      <c r="A3820" t="s">
        <v>813</v>
      </c>
      <c r="B3820" t="s">
        <v>35</v>
      </c>
      <c r="C3820">
        <v>469625</v>
      </c>
      <c r="D3820">
        <v>40.116420400000003</v>
      </c>
      <c r="E3820">
        <v>-88.243382999999994</v>
      </c>
      <c r="F3820">
        <v>2018</v>
      </c>
    </row>
    <row r="3821" spans="1:6" x14ac:dyDescent="0.3">
      <c r="A3821" t="s">
        <v>814</v>
      </c>
      <c r="B3821" t="s">
        <v>168</v>
      </c>
      <c r="C3821">
        <v>256236</v>
      </c>
      <c r="D3821">
        <v>40.858432800000003</v>
      </c>
      <c r="E3821">
        <v>-74.163754999999995</v>
      </c>
      <c r="F3821">
        <v>2018</v>
      </c>
    </row>
    <row r="3822" spans="1:6" x14ac:dyDescent="0.3">
      <c r="A3822" t="s">
        <v>815</v>
      </c>
      <c r="B3822" t="s">
        <v>203</v>
      </c>
      <c r="C3822">
        <v>172335</v>
      </c>
      <c r="D3822">
        <v>35.339507900000001</v>
      </c>
      <c r="E3822">
        <v>-97.486703000000006</v>
      </c>
      <c r="F3822">
        <v>2018</v>
      </c>
    </row>
    <row r="3823" spans="1:6" x14ac:dyDescent="0.3">
      <c r="A3823" t="s">
        <v>816</v>
      </c>
      <c r="B3823" t="s">
        <v>50</v>
      </c>
      <c r="C3823">
        <v>684644</v>
      </c>
      <c r="D3823">
        <v>39.016950899999998</v>
      </c>
      <c r="E3823">
        <v>-94.281615000000002</v>
      </c>
      <c r="F3823">
        <v>2018</v>
      </c>
    </row>
    <row r="3824" spans="1:6" x14ac:dyDescent="0.3">
      <c r="A3824" t="s">
        <v>125</v>
      </c>
      <c r="B3824" t="s">
        <v>7</v>
      </c>
      <c r="C3824">
        <v>171889</v>
      </c>
      <c r="D3824">
        <v>34.686784600000003</v>
      </c>
      <c r="E3824">
        <v>-118.15416</v>
      </c>
      <c r="F3824">
        <v>2018</v>
      </c>
    </row>
    <row r="3825" spans="1:6" x14ac:dyDescent="0.3">
      <c r="A3825" t="s">
        <v>817</v>
      </c>
      <c r="B3825" t="s">
        <v>41</v>
      </c>
      <c r="C3825">
        <v>891271</v>
      </c>
      <c r="D3825">
        <v>30.674364300000001</v>
      </c>
      <c r="E3825">
        <v>-96.369962999999998</v>
      </c>
      <c r="F3825">
        <v>2018</v>
      </c>
    </row>
    <row r="3826" spans="1:6" x14ac:dyDescent="0.3">
      <c r="A3826" t="s">
        <v>818</v>
      </c>
      <c r="B3826" t="s">
        <v>41</v>
      </c>
      <c r="C3826">
        <v>561092</v>
      </c>
      <c r="D3826">
        <v>32.8234621</v>
      </c>
      <c r="E3826">
        <v>-97.170568000000003</v>
      </c>
      <c r="F3826">
        <v>2018</v>
      </c>
    </row>
    <row r="3827" spans="1:6" x14ac:dyDescent="0.3">
      <c r="A3827" t="s">
        <v>819</v>
      </c>
      <c r="B3827" t="s">
        <v>32</v>
      </c>
      <c r="C3827">
        <v>394546</v>
      </c>
      <c r="D3827">
        <v>26.562853700000002</v>
      </c>
      <c r="E3827">
        <v>-81.949533000000002</v>
      </c>
      <c r="F3827">
        <v>2018</v>
      </c>
    </row>
    <row r="3828" spans="1:6" x14ac:dyDescent="0.3">
      <c r="A3828" t="s">
        <v>820</v>
      </c>
      <c r="B3828" t="s">
        <v>7</v>
      </c>
      <c r="C3828">
        <v>813377</v>
      </c>
      <c r="D3828">
        <v>37.322997800000003</v>
      </c>
      <c r="E3828">
        <v>-122.03218</v>
      </c>
      <c r="F3828">
        <v>2018</v>
      </c>
    </row>
    <row r="3829" spans="1:6" x14ac:dyDescent="0.3">
      <c r="A3829" t="s">
        <v>821</v>
      </c>
      <c r="B3829" t="s">
        <v>11</v>
      </c>
      <c r="C3829">
        <v>398077</v>
      </c>
      <c r="D3829">
        <v>42.450084500000003</v>
      </c>
      <c r="E3829">
        <v>-73.245382000000006</v>
      </c>
      <c r="F3829">
        <v>2018</v>
      </c>
    </row>
    <row r="3830" spans="1:6" x14ac:dyDescent="0.3">
      <c r="A3830" t="s">
        <v>822</v>
      </c>
      <c r="B3830" t="s">
        <v>7</v>
      </c>
      <c r="C3830">
        <v>945321</v>
      </c>
      <c r="D3830">
        <v>37.005781599999999</v>
      </c>
      <c r="E3830">
        <v>-121.56828</v>
      </c>
      <c r="F3830">
        <v>2018</v>
      </c>
    </row>
    <row r="3831" spans="1:6" x14ac:dyDescent="0.3">
      <c r="A3831" t="s">
        <v>823</v>
      </c>
      <c r="B3831" t="s">
        <v>394</v>
      </c>
      <c r="C3831">
        <v>719468</v>
      </c>
      <c r="D3831">
        <v>42.995639699999998</v>
      </c>
      <c r="E3831">
        <v>-71.454789000000005</v>
      </c>
      <c r="F3831">
        <v>2018</v>
      </c>
    </row>
    <row r="3832" spans="1:6" x14ac:dyDescent="0.3">
      <c r="A3832" t="s">
        <v>824</v>
      </c>
      <c r="B3832" t="s">
        <v>37</v>
      </c>
      <c r="C3832">
        <v>998058</v>
      </c>
      <c r="D3832">
        <v>36.8529263</v>
      </c>
      <c r="E3832">
        <v>-75.977985000000004</v>
      </c>
      <c r="F3832">
        <v>2018</v>
      </c>
    </row>
    <row r="3833" spans="1:6" x14ac:dyDescent="0.3">
      <c r="A3833" t="s">
        <v>825</v>
      </c>
      <c r="B3833" t="s">
        <v>43</v>
      </c>
      <c r="C3833">
        <v>396509</v>
      </c>
      <c r="D3833">
        <v>38.840280499999999</v>
      </c>
      <c r="E3833">
        <v>-97.611424</v>
      </c>
      <c r="F3833">
        <v>2018</v>
      </c>
    </row>
    <row r="3834" spans="1:6" x14ac:dyDescent="0.3">
      <c r="A3834" t="s">
        <v>826</v>
      </c>
      <c r="B3834" t="s">
        <v>11</v>
      </c>
      <c r="C3834">
        <v>209310</v>
      </c>
      <c r="D3834">
        <v>42.387596799999997</v>
      </c>
      <c r="E3834">
        <v>-71.099497</v>
      </c>
      <c r="F3834">
        <v>2018</v>
      </c>
    </row>
    <row r="3835" spans="1:6" x14ac:dyDescent="0.3">
      <c r="A3835" t="s">
        <v>827</v>
      </c>
      <c r="B3835" t="s">
        <v>32</v>
      </c>
      <c r="C3835">
        <v>214253</v>
      </c>
      <c r="D3835">
        <v>27.909466500000001</v>
      </c>
      <c r="E3835">
        <v>-82.787323999999998</v>
      </c>
      <c r="F3835">
        <v>2018</v>
      </c>
    </row>
    <row r="3836" spans="1:6" x14ac:dyDescent="0.3">
      <c r="A3836" t="s">
        <v>828</v>
      </c>
      <c r="B3836" t="s">
        <v>7</v>
      </c>
      <c r="C3836">
        <v>343830</v>
      </c>
      <c r="D3836">
        <v>36.746842200000003</v>
      </c>
      <c r="E3836">
        <v>-119.77258999999999</v>
      </c>
      <c r="F3836">
        <v>2018</v>
      </c>
    </row>
    <row r="3837" spans="1:6" x14ac:dyDescent="0.3">
      <c r="A3837" t="s">
        <v>829</v>
      </c>
      <c r="B3837" t="s">
        <v>57</v>
      </c>
      <c r="C3837">
        <v>859440</v>
      </c>
      <c r="D3837">
        <v>32.470976100000001</v>
      </c>
      <c r="E3837">
        <v>-85.000765000000001</v>
      </c>
      <c r="F3837">
        <v>2018</v>
      </c>
    </row>
    <row r="3838" spans="1:6" x14ac:dyDescent="0.3">
      <c r="A3838" t="s">
        <v>830</v>
      </c>
      <c r="B3838" t="s">
        <v>35</v>
      </c>
      <c r="C3838">
        <v>235236</v>
      </c>
      <c r="D3838">
        <v>41.850587400000002</v>
      </c>
      <c r="E3838">
        <v>-87.793668999999994</v>
      </c>
      <c r="F3838">
        <v>2018</v>
      </c>
    </row>
    <row r="3839" spans="1:6" x14ac:dyDescent="0.3">
      <c r="A3839" t="s">
        <v>831</v>
      </c>
      <c r="B3839" t="s">
        <v>32</v>
      </c>
      <c r="C3839">
        <v>88343</v>
      </c>
      <c r="D3839">
        <v>26.8233946</v>
      </c>
      <c r="E3839">
        <v>-80.138655</v>
      </c>
      <c r="F3839">
        <v>2018</v>
      </c>
    </row>
    <row r="3840" spans="1:6" x14ac:dyDescent="0.3">
      <c r="A3840" t="s">
        <v>832</v>
      </c>
      <c r="B3840" t="s">
        <v>75</v>
      </c>
      <c r="C3840">
        <v>651919</v>
      </c>
      <c r="D3840">
        <v>41.878711000000003</v>
      </c>
      <c r="E3840">
        <v>-71.382555999999994</v>
      </c>
      <c r="F3840">
        <v>2018</v>
      </c>
    </row>
    <row r="3841" spans="1:6" x14ac:dyDescent="0.3">
      <c r="A3841" t="s">
        <v>833</v>
      </c>
      <c r="B3841" t="s">
        <v>7</v>
      </c>
      <c r="C3841">
        <v>660001</v>
      </c>
      <c r="D3841">
        <v>34.096111100000002</v>
      </c>
      <c r="E3841">
        <v>-118.10583</v>
      </c>
      <c r="F3841">
        <v>2018</v>
      </c>
    </row>
    <row r="3842" spans="1:6" x14ac:dyDescent="0.3">
      <c r="A3842" t="s">
        <v>834</v>
      </c>
      <c r="B3842" t="s">
        <v>47</v>
      </c>
      <c r="C3842">
        <v>34031</v>
      </c>
      <c r="D3842">
        <v>36.099859600000002</v>
      </c>
      <c r="E3842">
        <v>-80.244215999999994</v>
      </c>
      <c r="F3842">
        <v>2018</v>
      </c>
    </row>
    <row r="3843" spans="1:6" x14ac:dyDescent="0.3">
      <c r="A3843" t="s">
        <v>835</v>
      </c>
      <c r="B3843" t="s">
        <v>28</v>
      </c>
      <c r="C3843">
        <v>74093</v>
      </c>
      <c r="D3843">
        <v>34.075376200000001</v>
      </c>
      <c r="E3843">
        <v>-84.294089999999997</v>
      </c>
      <c r="F3843">
        <v>2018</v>
      </c>
    </row>
    <row r="3844" spans="1:6" x14ac:dyDescent="0.3">
      <c r="A3844" t="s">
        <v>836</v>
      </c>
      <c r="B3844" t="s">
        <v>50</v>
      </c>
      <c r="C3844">
        <v>989663</v>
      </c>
      <c r="D3844">
        <v>38.810607500000003</v>
      </c>
      <c r="E3844">
        <v>-90.699848000000003</v>
      </c>
      <c r="F3844">
        <v>2018</v>
      </c>
    </row>
    <row r="3845" spans="1:6" x14ac:dyDescent="0.3">
      <c r="A3845" t="s">
        <v>837</v>
      </c>
      <c r="B3845" t="s">
        <v>7</v>
      </c>
      <c r="C3845">
        <v>139731</v>
      </c>
      <c r="D3845">
        <v>37.485215199999999</v>
      </c>
      <c r="E3845">
        <v>-122.23635</v>
      </c>
      <c r="F3845">
        <v>2018</v>
      </c>
    </row>
    <row r="3846" spans="1:6" x14ac:dyDescent="0.3">
      <c r="A3846" t="s">
        <v>336</v>
      </c>
      <c r="B3846" t="s">
        <v>7</v>
      </c>
      <c r="C3846">
        <v>98415</v>
      </c>
      <c r="D3846">
        <v>37.593391799999999</v>
      </c>
      <c r="E3846">
        <v>-122.04383</v>
      </c>
      <c r="F3846">
        <v>2018</v>
      </c>
    </row>
    <row r="3847" spans="1:6" x14ac:dyDescent="0.3">
      <c r="A3847" t="s">
        <v>838</v>
      </c>
      <c r="B3847" t="s">
        <v>32</v>
      </c>
      <c r="C3847">
        <v>706983</v>
      </c>
      <c r="D3847">
        <v>25.981202400000001</v>
      </c>
      <c r="E3847">
        <v>-80.148379000000006</v>
      </c>
      <c r="F3847">
        <v>2018</v>
      </c>
    </row>
    <row r="3848" spans="1:6" x14ac:dyDescent="0.3">
      <c r="A3848" t="s">
        <v>839</v>
      </c>
      <c r="B3848" t="s">
        <v>17</v>
      </c>
      <c r="C3848">
        <v>448003</v>
      </c>
      <c r="D3848">
        <v>44.163577500000002</v>
      </c>
      <c r="E3848">
        <v>-93.999399999999994</v>
      </c>
      <c r="F3848">
        <v>2018</v>
      </c>
    </row>
    <row r="3849" spans="1:6" x14ac:dyDescent="0.3">
      <c r="A3849" t="s">
        <v>840</v>
      </c>
      <c r="B3849" t="s">
        <v>7</v>
      </c>
      <c r="C3849">
        <v>921416</v>
      </c>
      <c r="D3849">
        <v>33.567684200000002</v>
      </c>
      <c r="E3849">
        <v>-117.72561</v>
      </c>
      <c r="F3849">
        <v>2018</v>
      </c>
    </row>
    <row r="3850" spans="1:6" x14ac:dyDescent="0.3">
      <c r="A3850" t="s">
        <v>841</v>
      </c>
      <c r="B3850" t="s">
        <v>7</v>
      </c>
      <c r="C3850">
        <v>917011</v>
      </c>
      <c r="D3850">
        <v>33.697146799999999</v>
      </c>
      <c r="E3850">
        <v>-117.18528999999999</v>
      </c>
      <c r="F3850">
        <v>2018</v>
      </c>
    </row>
    <row r="3851" spans="1:6" x14ac:dyDescent="0.3">
      <c r="A3851" t="s">
        <v>842</v>
      </c>
      <c r="B3851" t="s">
        <v>30</v>
      </c>
      <c r="C3851">
        <v>560636</v>
      </c>
      <c r="D3851">
        <v>40.397761199999998</v>
      </c>
      <c r="E3851">
        <v>-105.07498</v>
      </c>
      <c r="F3851">
        <v>2018</v>
      </c>
    </row>
    <row r="3852" spans="1:6" x14ac:dyDescent="0.3">
      <c r="A3852" t="s">
        <v>843</v>
      </c>
      <c r="B3852" t="s">
        <v>35</v>
      </c>
      <c r="C3852">
        <v>38091</v>
      </c>
      <c r="D3852">
        <v>42.121136399999997</v>
      </c>
      <c r="E3852">
        <v>-88.257857999999999</v>
      </c>
      <c r="F3852">
        <v>2018</v>
      </c>
    </row>
    <row r="3853" spans="1:6" x14ac:dyDescent="0.3">
      <c r="A3853" t="s">
        <v>844</v>
      </c>
      <c r="B3853" t="s">
        <v>75</v>
      </c>
      <c r="C3853">
        <v>129868</v>
      </c>
      <c r="D3853">
        <v>41.823989099999999</v>
      </c>
      <c r="E3853">
        <v>-71.412834000000004</v>
      </c>
      <c r="F3853">
        <v>2018</v>
      </c>
    </row>
    <row r="3854" spans="1:6" x14ac:dyDescent="0.3">
      <c r="A3854" t="s">
        <v>845</v>
      </c>
      <c r="B3854" t="s">
        <v>32</v>
      </c>
      <c r="C3854">
        <v>571626</v>
      </c>
      <c r="D3854">
        <v>25.857596300000001</v>
      </c>
      <c r="E3854">
        <v>-80.278105999999994</v>
      </c>
      <c r="F3854">
        <v>2018</v>
      </c>
    </row>
    <row r="3855" spans="1:6" x14ac:dyDescent="0.3">
      <c r="A3855" t="s">
        <v>846</v>
      </c>
      <c r="B3855" t="s">
        <v>7</v>
      </c>
      <c r="C3855">
        <v>871016</v>
      </c>
      <c r="D3855">
        <v>37.779927299999997</v>
      </c>
      <c r="E3855">
        <v>-121.97802</v>
      </c>
      <c r="F3855">
        <v>2018</v>
      </c>
    </row>
    <row r="3856" spans="1:6" x14ac:dyDescent="0.3">
      <c r="A3856" t="s">
        <v>847</v>
      </c>
      <c r="B3856" t="s">
        <v>7</v>
      </c>
      <c r="C3856">
        <v>146657</v>
      </c>
      <c r="D3856">
        <v>34.063344299999997</v>
      </c>
      <c r="E3856">
        <v>-117.65089</v>
      </c>
      <c r="F3856">
        <v>2018</v>
      </c>
    </row>
    <row r="3857" spans="1:6" x14ac:dyDescent="0.3">
      <c r="A3857" t="s">
        <v>848</v>
      </c>
      <c r="B3857" t="s">
        <v>5</v>
      </c>
      <c r="C3857">
        <v>499020</v>
      </c>
      <c r="D3857">
        <v>47.681487500000003</v>
      </c>
      <c r="E3857">
        <v>-122.20874000000001</v>
      </c>
      <c r="F3857">
        <v>2018</v>
      </c>
    </row>
    <row r="3858" spans="1:6" x14ac:dyDescent="0.3">
      <c r="A3858" t="s">
        <v>849</v>
      </c>
      <c r="B3858" t="s">
        <v>59</v>
      </c>
      <c r="C3858">
        <v>529583</v>
      </c>
      <c r="D3858">
        <v>37.096527799999997</v>
      </c>
      <c r="E3858">
        <v>-113.56842</v>
      </c>
      <c r="F3858">
        <v>2018</v>
      </c>
    </row>
    <row r="3859" spans="1:6" x14ac:dyDescent="0.3">
      <c r="A3859" t="s">
        <v>850</v>
      </c>
      <c r="B3859" t="s">
        <v>13</v>
      </c>
      <c r="C3859">
        <v>943519</v>
      </c>
      <c r="D3859">
        <v>32.216315999999999</v>
      </c>
      <c r="E3859">
        <v>-80.752607999999995</v>
      </c>
      <c r="F3859">
        <v>2018</v>
      </c>
    </row>
    <row r="3860" spans="1:6" x14ac:dyDescent="0.3">
      <c r="A3860" t="s">
        <v>851</v>
      </c>
      <c r="B3860" t="s">
        <v>7</v>
      </c>
      <c r="C3860">
        <v>431978</v>
      </c>
      <c r="D3860">
        <v>34.142507799999997</v>
      </c>
      <c r="E3860">
        <v>-118.25508000000001</v>
      </c>
      <c r="F3860">
        <v>2018</v>
      </c>
    </row>
    <row r="3861" spans="1:6" x14ac:dyDescent="0.3">
      <c r="A3861" t="s">
        <v>852</v>
      </c>
      <c r="B3861" t="s">
        <v>15</v>
      </c>
      <c r="C3861">
        <v>726830</v>
      </c>
      <c r="D3861">
        <v>41.5381535</v>
      </c>
      <c r="E3861">
        <v>-72.807044000000005</v>
      </c>
      <c r="F3861">
        <v>2018</v>
      </c>
    </row>
    <row r="3862" spans="1:6" x14ac:dyDescent="0.3">
      <c r="A3862" t="s">
        <v>853</v>
      </c>
      <c r="B3862" t="s">
        <v>7</v>
      </c>
      <c r="C3862">
        <v>447620</v>
      </c>
      <c r="D3862">
        <v>33.888348700000002</v>
      </c>
      <c r="E3862">
        <v>-118.30896</v>
      </c>
      <c r="F3862">
        <v>2018</v>
      </c>
    </row>
    <row r="3863" spans="1:6" x14ac:dyDescent="0.3">
      <c r="A3863" t="s">
        <v>854</v>
      </c>
      <c r="B3863" t="s">
        <v>11</v>
      </c>
      <c r="C3863">
        <v>495634</v>
      </c>
      <c r="D3863">
        <v>42.125092899999999</v>
      </c>
      <c r="E3863">
        <v>-72.749538000000001</v>
      </c>
      <c r="F3863">
        <v>2018</v>
      </c>
    </row>
    <row r="3864" spans="1:6" x14ac:dyDescent="0.3">
      <c r="A3864" t="s">
        <v>855</v>
      </c>
      <c r="B3864" t="s">
        <v>35</v>
      </c>
      <c r="C3864">
        <v>209173</v>
      </c>
      <c r="D3864">
        <v>42.035408400000001</v>
      </c>
      <c r="E3864">
        <v>-88.282567</v>
      </c>
      <c r="F3864">
        <v>2018</v>
      </c>
    </row>
    <row r="3865" spans="1:6" x14ac:dyDescent="0.3">
      <c r="A3865" t="s">
        <v>856</v>
      </c>
      <c r="B3865" t="s">
        <v>41</v>
      </c>
      <c r="C3865">
        <v>642663</v>
      </c>
      <c r="D3865">
        <v>33.019843100000003</v>
      </c>
      <c r="E3865">
        <v>-96.698886000000002</v>
      </c>
      <c r="F3865">
        <v>2018</v>
      </c>
    </row>
    <row r="3866" spans="1:6" x14ac:dyDescent="0.3">
      <c r="A3866" t="s">
        <v>857</v>
      </c>
      <c r="B3866" t="s">
        <v>30</v>
      </c>
      <c r="C3866">
        <v>713541</v>
      </c>
      <c r="D3866">
        <v>40.167206800000002</v>
      </c>
      <c r="E3866">
        <v>-105.10193</v>
      </c>
      <c r="F3866">
        <v>2018</v>
      </c>
    </row>
    <row r="3867" spans="1:6" x14ac:dyDescent="0.3">
      <c r="A3867" t="s">
        <v>858</v>
      </c>
      <c r="B3867" t="s">
        <v>41</v>
      </c>
      <c r="C3867">
        <v>359509</v>
      </c>
      <c r="D3867">
        <v>32.954568700000003</v>
      </c>
      <c r="E3867">
        <v>-97.015007999999995</v>
      </c>
      <c r="F3867">
        <v>2018</v>
      </c>
    </row>
    <row r="3868" spans="1:6" x14ac:dyDescent="0.3">
      <c r="A3868" t="s">
        <v>79</v>
      </c>
      <c r="B3868" t="s">
        <v>9</v>
      </c>
      <c r="C3868">
        <v>302078</v>
      </c>
      <c r="D3868">
        <v>41.481993199999998</v>
      </c>
      <c r="E3868">
        <v>-81.798191000000003</v>
      </c>
      <c r="F3868">
        <v>2018</v>
      </c>
    </row>
    <row r="3869" spans="1:6" x14ac:dyDescent="0.3">
      <c r="A3869" t="s">
        <v>859</v>
      </c>
      <c r="B3869" t="s">
        <v>73</v>
      </c>
      <c r="C3869">
        <v>453251</v>
      </c>
      <c r="D3869">
        <v>35.842296699999999</v>
      </c>
      <c r="E3869">
        <v>-90.704279</v>
      </c>
      <c r="F3869">
        <v>2018</v>
      </c>
    </row>
    <row r="3870" spans="1:6" x14ac:dyDescent="0.3">
      <c r="A3870" t="s">
        <v>860</v>
      </c>
      <c r="B3870" t="s">
        <v>41</v>
      </c>
      <c r="C3870">
        <v>499471</v>
      </c>
      <c r="D3870">
        <v>30.627977000000001</v>
      </c>
      <c r="E3870">
        <v>-96.334406999999999</v>
      </c>
      <c r="F3870">
        <v>2018</v>
      </c>
    </row>
    <row r="3871" spans="1:6" x14ac:dyDescent="0.3">
      <c r="A3871" t="s">
        <v>861</v>
      </c>
      <c r="B3871" t="s">
        <v>19</v>
      </c>
      <c r="C3871">
        <v>398279</v>
      </c>
      <c r="D3871">
        <v>42.322259899999999</v>
      </c>
      <c r="E3871">
        <v>-83.176315000000002</v>
      </c>
      <c r="F3871">
        <v>2018</v>
      </c>
    </row>
    <row r="3872" spans="1:6" x14ac:dyDescent="0.3">
      <c r="A3872" t="s">
        <v>862</v>
      </c>
      <c r="B3872" t="s">
        <v>66</v>
      </c>
      <c r="C3872">
        <v>382047</v>
      </c>
      <c r="D3872">
        <v>43.100903000000002</v>
      </c>
      <c r="E3872">
        <v>-75.232664</v>
      </c>
      <c r="F3872">
        <v>2018</v>
      </c>
    </row>
    <row r="3873" spans="1:6" x14ac:dyDescent="0.3">
      <c r="A3873" t="s">
        <v>863</v>
      </c>
      <c r="B3873" t="s">
        <v>21</v>
      </c>
      <c r="C3873">
        <v>960434</v>
      </c>
      <c r="D3873">
        <v>32.509310900000003</v>
      </c>
      <c r="E3873">
        <v>-92.119300999999993</v>
      </c>
      <c r="F3873">
        <v>2018</v>
      </c>
    </row>
    <row r="3874" spans="1:6" x14ac:dyDescent="0.3">
      <c r="A3874" t="s">
        <v>864</v>
      </c>
      <c r="B3874" t="s">
        <v>108</v>
      </c>
      <c r="C3874">
        <v>928312</v>
      </c>
      <c r="D3874">
        <v>39.290384799999998</v>
      </c>
      <c r="E3874">
        <v>-76.612189000000001</v>
      </c>
      <c r="F3874">
        <v>2018</v>
      </c>
    </row>
    <row r="3875" spans="1:6" x14ac:dyDescent="0.3">
      <c r="A3875" t="s">
        <v>142</v>
      </c>
      <c r="B3875" t="s">
        <v>50</v>
      </c>
      <c r="C3875">
        <v>177672</v>
      </c>
      <c r="D3875">
        <v>37.2089572</v>
      </c>
      <c r="E3875">
        <v>-93.292299</v>
      </c>
      <c r="F3875">
        <v>2018</v>
      </c>
    </row>
    <row r="3876" spans="1:6" x14ac:dyDescent="0.3">
      <c r="A3876" t="s">
        <v>865</v>
      </c>
      <c r="B3876" t="s">
        <v>73</v>
      </c>
      <c r="C3876">
        <v>132992</v>
      </c>
      <c r="D3876">
        <v>34.228431200000003</v>
      </c>
      <c r="E3876">
        <v>-92.003195000000005</v>
      </c>
      <c r="F3876">
        <v>2018</v>
      </c>
    </row>
    <row r="3877" spans="1:6" x14ac:dyDescent="0.3">
      <c r="A3877" t="s">
        <v>786</v>
      </c>
      <c r="B3877" t="s">
        <v>168</v>
      </c>
      <c r="C3877">
        <v>96688</v>
      </c>
      <c r="D3877">
        <v>40.6337136</v>
      </c>
      <c r="E3877">
        <v>-74.407374000000004</v>
      </c>
      <c r="F3877">
        <v>2018</v>
      </c>
    </row>
    <row r="3878" spans="1:6" x14ac:dyDescent="0.3">
      <c r="A3878" t="s">
        <v>866</v>
      </c>
      <c r="B3878" t="s">
        <v>11</v>
      </c>
      <c r="C3878">
        <v>390513</v>
      </c>
      <c r="D3878">
        <v>42.466763</v>
      </c>
      <c r="E3878">
        <v>-70.949494000000001</v>
      </c>
      <c r="F3878">
        <v>2018</v>
      </c>
    </row>
    <row r="3879" spans="1:6" x14ac:dyDescent="0.3">
      <c r="A3879" t="s">
        <v>867</v>
      </c>
      <c r="B3879" t="s">
        <v>17</v>
      </c>
      <c r="C3879">
        <v>369485</v>
      </c>
      <c r="D3879">
        <v>44.923855199999998</v>
      </c>
      <c r="E3879">
        <v>-92.959379999999996</v>
      </c>
      <c r="F3879">
        <v>2018</v>
      </c>
    </row>
    <row r="3880" spans="1:6" x14ac:dyDescent="0.3">
      <c r="A3880" t="s">
        <v>868</v>
      </c>
      <c r="B3880" t="s">
        <v>32</v>
      </c>
      <c r="C3880">
        <v>718537</v>
      </c>
      <c r="D3880">
        <v>29.651634399999999</v>
      </c>
      <c r="E3880">
        <v>-82.324826000000002</v>
      </c>
      <c r="F3880">
        <v>2018</v>
      </c>
    </row>
    <row r="3881" spans="1:6" x14ac:dyDescent="0.3">
      <c r="A3881" t="s">
        <v>869</v>
      </c>
      <c r="B3881" t="s">
        <v>7</v>
      </c>
      <c r="C3881">
        <v>743509</v>
      </c>
      <c r="D3881">
        <v>38.580460899999999</v>
      </c>
      <c r="E3881">
        <v>-121.53023</v>
      </c>
      <c r="F3881">
        <v>2018</v>
      </c>
    </row>
    <row r="3882" spans="1:6" x14ac:dyDescent="0.3">
      <c r="A3882" t="s">
        <v>870</v>
      </c>
      <c r="B3882" t="s">
        <v>5</v>
      </c>
      <c r="C3882">
        <v>985427</v>
      </c>
      <c r="D3882">
        <v>47.616268300000002</v>
      </c>
      <c r="E3882">
        <v>-122.03557000000001</v>
      </c>
      <c r="F3882">
        <v>2018</v>
      </c>
    </row>
    <row r="3883" spans="1:6" x14ac:dyDescent="0.3">
      <c r="A3883" t="s">
        <v>871</v>
      </c>
      <c r="B3883" t="s">
        <v>32</v>
      </c>
      <c r="C3883">
        <v>318139</v>
      </c>
      <c r="D3883">
        <v>25.956481199999999</v>
      </c>
      <c r="E3883">
        <v>-80.139212000000001</v>
      </c>
      <c r="F3883">
        <v>2018</v>
      </c>
    </row>
    <row r="3884" spans="1:6" x14ac:dyDescent="0.3">
      <c r="A3884" t="s">
        <v>482</v>
      </c>
      <c r="B3884" t="s">
        <v>73</v>
      </c>
      <c r="C3884">
        <v>116994</v>
      </c>
      <c r="D3884">
        <v>36.062579499999998</v>
      </c>
      <c r="E3884">
        <v>-94.157426000000001</v>
      </c>
      <c r="F3884">
        <v>2018</v>
      </c>
    </row>
    <row r="3885" spans="1:6" x14ac:dyDescent="0.3">
      <c r="A3885" t="s">
        <v>872</v>
      </c>
      <c r="B3885" t="s">
        <v>7</v>
      </c>
      <c r="C3885">
        <v>602180</v>
      </c>
      <c r="D3885">
        <v>37.973534600000001</v>
      </c>
      <c r="E3885">
        <v>-122.53109000000001</v>
      </c>
      <c r="F3885">
        <v>2018</v>
      </c>
    </row>
    <row r="3886" spans="1:6" x14ac:dyDescent="0.3">
      <c r="A3886" t="s">
        <v>873</v>
      </c>
      <c r="B3886" t="s">
        <v>73</v>
      </c>
      <c r="C3886">
        <v>244655</v>
      </c>
      <c r="D3886">
        <v>35.088696300000002</v>
      </c>
      <c r="E3886">
        <v>-92.442100999999994</v>
      </c>
      <c r="F3886">
        <v>2018</v>
      </c>
    </row>
    <row r="3887" spans="1:6" x14ac:dyDescent="0.3">
      <c r="A3887" t="s">
        <v>874</v>
      </c>
      <c r="B3887" t="s">
        <v>5</v>
      </c>
      <c r="C3887">
        <v>260295</v>
      </c>
      <c r="D3887">
        <v>47.252876800000003</v>
      </c>
      <c r="E3887">
        <v>-122.44429</v>
      </c>
      <c r="F3887">
        <v>2018</v>
      </c>
    </row>
    <row r="3888" spans="1:6" x14ac:dyDescent="0.3">
      <c r="A3888" t="s">
        <v>701</v>
      </c>
      <c r="B3888" t="s">
        <v>15</v>
      </c>
      <c r="C3888">
        <v>709068</v>
      </c>
      <c r="D3888">
        <v>41.562320900000003</v>
      </c>
      <c r="E3888">
        <v>-72.650649000000001</v>
      </c>
      <c r="F3888">
        <v>2018</v>
      </c>
    </row>
    <row r="3889" spans="1:6" x14ac:dyDescent="0.3">
      <c r="A3889" t="s">
        <v>475</v>
      </c>
      <c r="B3889" t="s">
        <v>875</v>
      </c>
      <c r="C3889">
        <v>371234</v>
      </c>
      <c r="D3889">
        <v>44.475882499999997</v>
      </c>
      <c r="E3889">
        <v>-73.212072000000006</v>
      </c>
      <c r="F3889">
        <v>2018</v>
      </c>
    </row>
    <row r="3890" spans="1:6" x14ac:dyDescent="0.3">
      <c r="A3890" t="s">
        <v>876</v>
      </c>
      <c r="B3890" t="s">
        <v>23</v>
      </c>
      <c r="C3890">
        <v>156584</v>
      </c>
      <c r="D3890">
        <v>42.562966799999998</v>
      </c>
      <c r="E3890">
        <v>-114.46087</v>
      </c>
      <c r="F3890">
        <v>2018</v>
      </c>
    </row>
    <row r="3891" spans="1:6" x14ac:dyDescent="0.3">
      <c r="A3891" t="s">
        <v>877</v>
      </c>
      <c r="B3891" t="s">
        <v>41</v>
      </c>
      <c r="C3891">
        <v>870310</v>
      </c>
      <c r="D3891">
        <v>33.635661800000001</v>
      </c>
      <c r="E3891">
        <v>-96.608880999999997</v>
      </c>
      <c r="F3891">
        <v>2018</v>
      </c>
    </row>
    <row r="3892" spans="1:6" x14ac:dyDescent="0.3">
      <c r="A3892" t="s">
        <v>66</v>
      </c>
      <c r="B3892" t="s">
        <v>66</v>
      </c>
      <c r="C3892">
        <v>701573</v>
      </c>
      <c r="D3892">
        <v>40.712783700000003</v>
      </c>
      <c r="E3892">
        <v>-74.005941000000007</v>
      </c>
      <c r="F3892">
        <v>2018</v>
      </c>
    </row>
    <row r="3893" spans="1:6" x14ac:dyDescent="0.3">
      <c r="A3893" t="s">
        <v>878</v>
      </c>
      <c r="B3893" t="s">
        <v>7</v>
      </c>
      <c r="C3893">
        <v>371148</v>
      </c>
      <c r="D3893">
        <v>34.269447399999997</v>
      </c>
      <c r="E3893">
        <v>-118.78148</v>
      </c>
      <c r="F3893">
        <v>2018</v>
      </c>
    </row>
    <row r="3894" spans="1:6" x14ac:dyDescent="0.3">
      <c r="A3894" t="s">
        <v>879</v>
      </c>
      <c r="B3894" t="s">
        <v>7</v>
      </c>
      <c r="C3894">
        <v>86624</v>
      </c>
      <c r="D3894">
        <v>34.068620799999998</v>
      </c>
      <c r="E3894">
        <v>-117.93895000000001</v>
      </c>
      <c r="F3894">
        <v>2018</v>
      </c>
    </row>
    <row r="3895" spans="1:6" x14ac:dyDescent="0.3">
      <c r="A3895" t="s">
        <v>880</v>
      </c>
      <c r="B3895" t="s">
        <v>30</v>
      </c>
      <c r="C3895">
        <v>488154</v>
      </c>
      <c r="D3895">
        <v>39.372212099999999</v>
      </c>
      <c r="E3895">
        <v>-104.85608999999999</v>
      </c>
      <c r="F3895">
        <v>2018</v>
      </c>
    </row>
    <row r="3896" spans="1:6" x14ac:dyDescent="0.3">
      <c r="A3896" t="s">
        <v>881</v>
      </c>
      <c r="B3896" t="s">
        <v>28</v>
      </c>
      <c r="C3896">
        <v>945459</v>
      </c>
      <c r="D3896">
        <v>30.8327022</v>
      </c>
      <c r="E3896">
        <v>-83.278485000000003</v>
      </c>
      <c r="F3896">
        <v>2018</v>
      </c>
    </row>
    <row r="3897" spans="1:6" x14ac:dyDescent="0.3">
      <c r="A3897" t="s">
        <v>882</v>
      </c>
      <c r="B3897" t="s">
        <v>41</v>
      </c>
      <c r="C3897">
        <v>110629</v>
      </c>
      <c r="D3897">
        <v>32.755488300000003</v>
      </c>
      <c r="E3897">
        <v>-97.330765999999997</v>
      </c>
      <c r="F3897">
        <v>2018</v>
      </c>
    </row>
    <row r="3898" spans="1:6" x14ac:dyDescent="0.3">
      <c r="A3898" t="s">
        <v>883</v>
      </c>
      <c r="B3898" t="s">
        <v>7</v>
      </c>
      <c r="C3898">
        <v>727470</v>
      </c>
      <c r="D3898">
        <v>33.831674499999998</v>
      </c>
      <c r="E3898">
        <v>-118.28169</v>
      </c>
      <c r="F3898">
        <v>2018</v>
      </c>
    </row>
    <row r="3899" spans="1:6" x14ac:dyDescent="0.3">
      <c r="A3899" t="s">
        <v>884</v>
      </c>
      <c r="B3899" t="s">
        <v>25</v>
      </c>
      <c r="C3899">
        <v>522864</v>
      </c>
      <c r="D3899">
        <v>37.971559200000002</v>
      </c>
      <c r="E3899">
        <v>-87.571089999999998</v>
      </c>
      <c r="F3899">
        <v>2018</v>
      </c>
    </row>
    <row r="3900" spans="1:6" x14ac:dyDescent="0.3">
      <c r="A3900" t="s">
        <v>885</v>
      </c>
      <c r="B3900" t="s">
        <v>7</v>
      </c>
      <c r="C3900">
        <v>360239</v>
      </c>
      <c r="D3900">
        <v>34.953033699999999</v>
      </c>
      <c r="E3900">
        <v>-120.43572</v>
      </c>
      <c r="F3900">
        <v>2018</v>
      </c>
    </row>
    <row r="3901" spans="1:6" x14ac:dyDescent="0.3">
      <c r="A3901" t="s">
        <v>886</v>
      </c>
      <c r="B3901" t="s">
        <v>86</v>
      </c>
      <c r="C3901">
        <v>683004</v>
      </c>
      <c r="D3901">
        <v>36.033116399999997</v>
      </c>
      <c r="E3901">
        <v>-86.782776999999996</v>
      </c>
      <c r="F3901">
        <v>2018</v>
      </c>
    </row>
    <row r="3902" spans="1:6" x14ac:dyDescent="0.3">
      <c r="A3902" t="s">
        <v>887</v>
      </c>
      <c r="B3902" t="s">
        <v>7</v>
      </c>
      <c r="C3902">
        <v>198257</v>
      </c>
      <c r="D3902">
        <v>32.767828700000003</v>
      </c>
      <c r="E3902">
        <v>-117.02307999999999</v>
      </c>
      <c r="F3902">
        <v>2018</v>
      </c>
    </row>
    <row r="3903" spans="1:6" x14ac:dyDescent="0.3">
      <c r="A3903" t="s">
        <v>39</v>
      </c>
      <c r="B3903" t="s">
        <v>30</v>
      </c>
      <c r="C3903">
        <v>799119</v>
      </c>
      <c r="D3903">
        <v>39.836652800000003</v>
      </c>
      <c r="E3903">
        <v>-105.0372</v>
      </c>
      <c r="F3903">
        <v>2018</v>
      </c>
    </row>
    <row r="3904" spans="1:6" x14ac:dyDescent="0.3">
      <c r="A3904" t="s">
        <v>888</v>
      </c>
      <c r="B3904" t="s">
        <v>62</v>
      </c>
      <c r="C3904">
        <v>503632</v>
      </c>
      <c r="D3904">
        <v>40.335648300000003</v>
      </c>
      <c r="E3904">
        <v>-75.926874999999995</v>
      </c>
      <c r="F3904">
        <v>2018</v>
      </c>
    </row>
    <row r="3905" spans="1:6" x14ac:dyDescent="0.3">
      <c r="A3905" t="s">
        <v>889</v>
      </c>
      <c r="B3905" t="s">
        <v>7</v>
      </c>
      <c r="C3905">
        <v>419423</v>
      </c>
      <c r="D3905">
        <v>37.494656800000001</v>
      </c>
      <c r="E3905">
        <v>-120.84659000000001</v>
      </c>
      <c r="F3905">
        <v>2018</v>
      </c>
    </row>
    <row r="3906" spans="1:6" x14ac:dyDescent="0.3">
      <c r="A3906" t="s">
        <v>890</v>
      </c>
      <c r="B3906" t="s">
        <v>30</v>
      </c>
      <c r="C3906">
        <v>148813</v>
      </c>
      <c r="D3906">
        <v>40.4233142</v>
      </c>
      <c r="E3906">
        <v>-104.70913</v>
      </c>
      <c r="F3906">
        <v>2018</v>
      </c>
    </row>
    <row r="3907" spans="1:6" x14ac:dyDescent="0.3">
      <c r="A3907" t="s">
        <v>891</v>
      </c>
      <c r="B3907" t="s">
        <v>41</v>
      </c>
      <c r="C3907">
        <v>202911</v>
      </c>
      <c r="D3907">
        <v>32.351260099999998</v>
      </c>
      <c r="E3907">
        <v>-95.301062000000002</v>
      </c>
      <c r="F3907">
        <v>2018</v>
      </c>
    </row>
    <row r="3908" spans="1:6" x14ac:dyDescent="0.3">
      <c r="A3908" t="s">
        <v>892</v>
      </c>
      <c r="B3908" t="s">
        <v>32</v>
      </c>
      <c r="C3908">
        <v>547345</v>
      </c>
      <c r="D3908">
        <v>28.5652787</v>
      </c>
      <c r="E3908">
        <v>-81.586185</v>
      </c>
      <c r="F3908">
        <v>2018</v>
      </c>
    </row>
    <row r="3909" spans="1:6" x14ac:dyDescent="0.3">
      <c r="A3909" t="s">
        <v>893</v>
      </c>
      <c r="B3909" t="s">
        <v>41</v>
      </c>
      <c r="C3909">
        <v>811928</v>
      </c>
      <c r="D3909">
        <v>31.549333000000001</v>
      </c>
      <c r="E3909">
        <v>-97.14667</v>
      </c>
      <c r="F3909">
        <v>2018</v>
      </c>
    </row>
    <row r="3910" spans="1:6" x14ac:dyDescent="0.3">
      <c r="A3910" t="s">
        <v>894</v>
      </c>
      <c r="B3910" t="s">
        <v>7</v>
      </c>
      <c r="C3910">
        <v>403880</v>
      </c>
      <c r="D3910">
        <v>38.019365700000002</v>
      </c>
      <c r="E3910">
        <v>-122.13413</v>
      </c>
      <c r="F3910">
        <v>2018</v>
      </c>
    </row>
    <row r="3911" spans="1:6" x14ac:dyDescent="0.3">
      <c r="A3911" t="s">
        <v>895</v>
      </c>
      <c r="B3911" t="s">
        <v>7</v>
      </c>
      <c r="C3911">
        <v>126493</v>
      </c>
      <c r="D3911">
        <v>34.170560899999998</v>
      </c>
      <c r="E3911">
        <v>-118.83759000000001</v>
      </c>
      <c r="F3911">
        <v>2018</v>
      </c>
    </row>
    <row r="3912" spans="1:6" x14ac:dyDescent="0.3">
      <c r="A3912" t="s">
        <v>896</v>
      </c>
      <c r="B3912" t="s">
        <v>7</v>
      </c>
      <c r="C3912">
        <v>549476</v>
      </c>
      <c r="D3912">
        <v>34.133618599999998</v>
      </c>
      <c r="E3912">
        <v>-117.90756</v>
      </c>
      <c r="F3912">
        <v>2018</v>
      </c>
    </row>
    <row r="3913" spans="1:6" x14ac:dyDescent="0.3">
      <c r="A3913" t="s">
        <v>897</v>
      </c>
      <c r="B3913" t="s">
        <v>15</v>
      </c>
      <c r="C3913">
        <v>824947</v>
      </c>
      <c r="D3913">
        <v>41.1865478</v>
      </c>
      <c r="E3913">
        <v>-73.195177000000001</v>
      </c>
      <c r="F3913">
        <v>2018</v>
      </c>
    </row>
    <row r="3914" spans="1:6" x14ac:dyDescent="0.3">
      <c r="A3914" t="s">
        <v>898</v>
      </c>
      <c r="B3914" t="s">
        <v>17</v>
      </c>
      <c r="C3914">
        <v>509974</v>
      </c>
      <c r="D3914">
        <v>44.959737599999997</v>
      </c>
      <c r="E3914">
        <v>-93.370219000000006</v>
      </c>
      <c r="F3914">
        <v>2018</v>
      </c>
    </row>
    <row r="3915" spans="1:6" x14ac:dyDescent="0.3">
      <c r="A3915" t="s">
        <v>899</v>
      </c>
      <c r="B3915" t="s">
        <v>50</v>
      </c>
      <c r="C3915">
        <v>215205</v>
      </c>
      <c r="D3915">
        <v>38.663108299999998</v>
      </c>
      <c r="E3915">
        <v>-90.577067999999997</v>
      </c>
      <c r="F3915">
        <v>2018</v>
      </c>
    </row>
    <row r="3916" spans="1:6" x14ac:dyDescent="0.3">
      <c r="A3916" t="s">
        <v>900</v>
      </c>
      <c r="B3916" t="s">
        <v>32</v>
      </c>
      <c r="C3916">
        <v>626945</v>
      </c>
      <c r="D3916">
        <v>26.6276276</v>
      </c>
      <c r="E3916">
        <v>-80.135390000000001</v>
      </c>
      <c r="F3916">
        <v>2018</v>
      </c>
    </row>
    <row r="3917" spans="1:6" x14ac:dyDescent="0.3">
      <c r="A3917" t="s">
        <v>901</v>
      </c>
      <c r="B3917" t="s">
        <v>5</v>
      </c>
      <c r="C3917">
        <v>791579</v>
      </c>
      <c r="D3917">
        <v>46.239579300000003</v>
      </c>
      <c r="E3917">
        <v>-119.10057</v>
      </c>
      <c r="F3917">
        <v>2018</v>
      </c>
    </row>
    <row r="3918" spans="1:6" x14ac:dyDescent="0.3">
      <c r="A3918" t="s">
        <v>902</v>
      </c>
      <c r="B3918" t="s">
        <v>7</v>
      </c>
      <c r="C3918">
        <v>256041</v>
      </c>
      <c r="D3918">
        <v>33.835849199999998</v>
      </c>
      <c r="E3918">
        <v>-118.34063</v>
      </c>
      <c r="F3918">
        <v>2018</v>
      </c>
    </row>
    <row r="3919" spans="1:6" x14ac:dyDescent="0.3">
      <c r="A3919" t="s">
        <v>356</v>
      </c>
      <c r="B3919" t="s">
        <v>68</v>
      </c>
      <c r="C3919">
        <v>547170</v>
      </c>
      <c r="D3919">
        <v>43.073051700000001</v>
      </c>
      <c r="E3919">
        <v>-89.401229999999998</v>
      </c>
      <c r="F3919">
        <v>2018</v>
      </c>
    </row>
    <row r="3920" spans="1:6" x14ac:dyDescent="0.3">
      <c r="A3920" t="s">
        <v>903</v>
      </c>
      <c r="B3920" t="s">
        <v>68</v>
      </c>
      <c r="C3920">
        <v>416484</v>
      </c>
      <c r="D3920">
        <v>42.682788500000001</v>
      </c>
      <c r="E3920">
        <v>-89.018721999999997</v>
      </c>
      <c r="F3920">
        <v>2018</v>
      </c>
    </row>
    <row r="3921" spans="1:6" x14ac:dyDescent="0.3">
      <c r="A3921" t="s">
        <v>904</v>
      </c>
      <c r="B3921" t="s">
        <v>35</v>
      </c>
      <c r="C3921">
        <v>33808</v>
      </c>
      <c r="D3921">
        <v>42.363633100000001</v>
      </c>
      <c r="E3921">
        <v>-87.844793999999993</v>
      </c>
      <c r="F3921">
        <v>2018</v>
      </c>
    </row>
    <row r="3922" spans="1:6" x14ac:dyDescent="0.3">
      <c r="A3922" t="s">
        <v>905</v>
      </c>
      <c r="B3922" t="s">
        <v>554</v>
      </c>
      <c r="C3922">
        <v>846192</v>
      </c>
      <c r="D3922">
        <v>36.968521899999999</v>
      </c>
      <c r="E3922">
        <v>-86.480804000000006</v>
      </c>
      <c r="F3922">
        <v>2018</v>
      </c>
    </row>
    <row r="3923" spans="1:6" x14ac:dyDescent="0.3">
      <c r="A3923" t="s">
        <v>906</v>
      </c>
      <c r="B3923" t="s">
        <v>41</v>
      </c>
      <c r="C3923">
        <v>534674</v>
      </c>
      <c r="D3923">
        <v>32.735686999999999</v>
      </c>
      <c r="E3923">
        <v>-97.108065999999994</v>
      </c>
      <c r="F3923">
        <v>2018</v>
      </c>
    </row>
    <row r="3924" spans="1:6" x14ac:dyDescent="0.3">
      <c r="A3924" t="s">
        <v>907</v>
      </c>
      <c r="B3924" t="s">
        <v>41</v>
      </c>
      <c r="C3924">
        <v>433373</v>
      </c>
      <c r="D3924">
        <v>33.046233000000001</v>
      </c>
      <c r="E3924">
        <v>-96.994174000000001</v>
      </c>
      <c r="F3924">
        <v>2018</v>
      </c>
    </row>
    <row r="3925" spans="1:6" x14ac:dyDescent="0.3">
      <c r="A3925" t="s">
        <v>908</v>
      </c>
      <c r="B3925" t="s">
        <v>55</v>
      </c>
      <c r="C3925">
        <v>972831</v>
      </c>
      <c r="D3925">
        <v>36.728058300000001</v>
      </c>
      <c r="E3925">
        <v>-108.21869</v>
      </c>
      <c r="F3925">
        <v>2018</v>
      </c>
    </row>
    <row r="3926" spans="1:6" x14ac:dyDescent="0.3">
      <c r="A3926" t="s">
        <v>909</v>
      </c>
      <c r="B3926" t="s">
        <v>7</v>
      </c>
      <c r="C3926">
        <v>660905</v>
      </c>
      <c r="D3926">
        <v>37.997421899999999</v>
      </c>
      <c r="E3926">
        <v>-121.71245</v>
      </c>
      <c r="F3926">
        <v>2018</v>
      </c>
    </row>
    <row r="3927" spans="1:6" x14ac:dyDescent="0.3">
      <c r="A3927" t="s">
        <v>910</v>
      </c>
      <c r="B3927" t="s">
        <v>7</v>
      </c>
      <c r="C3927">
        <v>821223</v>
      </c>
      <c r="D3927">
        <v>37.441883400000002</v>
      </c>
      <c r="E3927">
        <v>-122.14302000000001</v>
      </c>
      <c r="F3927">
        <v>2018</v>
      </c>
    </row>
    <row r="3928" spans="1:6" x14ac:dyDescent="0.3">
      <c r="A3928" t="s">
        <v>142</v>
      </c>
      <c r="B3928" t="s">
        <v>133</v>
      </c>
      <c r="C3928">
        <v>694316</v>
      </c>
      <c r="D3928">
        <v>44.046236200000003</v>
      </c>
      <c r="E3928">
        <v>-123.02203</v>
      </c>
      <c r="F3928">
        <v>2018</v>
      </c>
    </row>
    <row r="3929" spans="1:6" x14ac:dyDescent="0.3">
      <c r="A3929" t="s">
        <v>911</v>
      </c>
      <c r="B3929" t="s">
        <v>11</v>
      </c>
      <c r="C3929">
        <v>19340</v>
      </c>
      <c r="D3929">
        <v>41.636215200000002</v>
      </c>
      <c r="E3929">
        <v>-70.934205000000006</v>
      </c>
      <c r="F3929">
        <v>2018</v>
      </c>
    </row>
    <row r="3930" spans="1:6" x14ac:dyDescent="0.3">
      <c r="A3930" t="s">
        <v>912</v>
      </c>
      <c r="B3930" t="s">
        <v>5</v>
      </c>
      <c r="C3930">
        <v>927684</v>
      </c>
      <c r="D3930">
        <v>47.673988100000003</v>
      </c>
      <c r="E3930">
        <v>-122.12151</v>
      </c>
      <c r="F3930">
        <v>2018</v>
      </c>
    </row>
    <row r="3931" spans="1:6" x14ac:dyDescent="0.3">
      <c r="A3931" t="s">
        <v>886</v>
      </c>
      <c r="B3931" t="s">
        <v>7</v>
      </c>
      <c r="C3931">
        <v>921258</v>
      </c>
      <c r="D3931">
        <v>37.931868000000001</v>
      </c>
      <c r="E3931">
        <v>-121.69579</v>
      </c>
      <c r="F3931">
        <v>2018</v>
      </c>
    </row>
    <row r="3932" spans="1:6" x14ac:dyDescent="0.3">
      <c r="A3932" t="s">
        <v>913</v>
      </c>
      <c r="B3932" t="s">
        <v>7</v>
      </c>
      <c r="C3932">
        <v>453228</v>
      </c>
      <c r="D3932">
        <v>38.544906500000003</v>
      </c>
      <c r="E3932">
        <v>-121.74052</v>
      </c>
      <c r="F3932">
        <v>2018</v>
      </c>
    </row>
    <row r="3933" spans="1:6" x14ac:dyDescent="0.3">
      <c r="A3933" t="s">
        <v>914</v>
      </c>
      <c r="B3933" t="s">
        <v>7</v>
      </c>
      <c r="C3933">
        <v>86184</v>
      </c>
      <c r="D3933">
        <v>33.917235699999999</v>
      </c>
      <c r="E3933">
        <v>-118.01201</v>
      </c>
      <c r="F3933">
        <v>2018</v>
      </c>
    </row>
    <row r="3934" spans="1:6" x14ac:dyDescent="0.3">
      <c r="A3934" t="s">
        <v>121</v>
      </c>
      <c r="B3934" t="s">
        <v>86</v>
      </c>
      <c r="C3934">
        <v>100954</v>
      </c>
      <c r="D3934">
        <v>35.982841200000003</v>
      </c>
      <c r="E3934">
        <v>-86.518604999999994</v>
      </c>
      <c r="F3934">
        <v>2018</v>
      </c>
    </row>
    <row r="3935" spans="1:6" x14ac:dyDescent="0.3">
      <c r="A3935" t="s">
        <v>915</v>
      </c>
      <c r="B3935" t="s">
        <v>62</v>
      </c>
      <c r="C3935">
        <v>152503</v>
      </c>
      <c r="D3935">
        <v>40.5186809</v>
      </c>
      <c r="E3935">
        <v>-78.394735999999995</v>
      </c>
      <c r="F3935">
        <v>2018</v>
      </c>
    </row>
    <row r="3936" spans="1:6" x14ac:dyDescent="0.3">
      <c r="A3936" t="s">
        <v>916</v>
      </c>
      <c r="B3936" t="s">
        <v>57</v>
      </c>
      <c r="C3936">
        <v>36693</v>
      </c>
      <c r="D3936">
        <v>31.223231299999998</v>
      </c>
      <c r="E3936">
        <v>-85.390489000000002</v>
      </c>
      <c r="F3936">
        <v>2018</v>
      </c>
    </row>
    <row r="3937" spans="1:6" x14ac:dyDescent="0.3">
      <c r="A3937" t="s">
        <v>917</v>
      </c>
      <c r="B3937" t="s">
        <v>168</v>
      </c>
      <c r="C3937">
        <v>876255</v>
      </c>
      <c r="D3937">
        <v>40.767322999999998</v>
      </c>
      <c r="E3937">
        <v>-74.204868000000005</v>
      </c>
      <c r="F3937">
        <v>2018</v>
      </c>
    </row>
    <row r="3938" spans="1:6" x14ac:dyDescent="0.3">
      <c r="A3938" t="s">
        <v>918</v>
      </c>
      <c r="B3938" t="s">
        <v>35</v>
      </c>
      <c r="C3938">
        <v>619180</v>
      </c>
      <c r="D3938">
        <v>41.573144200000002</v>
      </c>
      <c r="E3938">
        <v>-87.793294000000003</v>
      </c>
      <c r="F3938">
        <v>2018</v>
      </c>
    </row>
    <row r="3939" spans="1:6" x14ac:dyDescent="0.3">
      <c r="A3939" t="s">
        <v>919</v>
      </c>
      <c r="B3939" t="s">
        <v>45</v>
      </c>
      <c r="C3939">
        <v>830420</v>
      </c>
      <c r="D3939">
        <v>30.396031799999999</v>
      </c>
      <c r="E3939">
        <v>-88.885307999999995</v>
      </c>
      <c r="F3939">
        <v>2018</v>
      </c>
    </row>
    <row r="3940" spans="1:6" x14ac:dyDescent="0.3">
      <c r="A3940" t="s">
        <v>920</v>
      </c>
      <c r="B3940" t="s">
        <v>35</v>
      </c>
      <c r="C3940">
        <v>504906</v>
      </c>
      <c r="D3940">
        <v>40.110587500000001</v>
      </c>
      <c r="E3940">
        <v>-88.207269999999994</v>
      </c>
      <c r="F3940">
        <v>2018</v>
      </c>
    </row>
    <row r="3941" spans="1:6" x14ac:dyDescent="0.3">
      <c r="A3941" t="s">
        <v>921</v>
      </c>
      <c r="B3941" t="s">
        <v>7</v>
      </c>
      <c r="C3941">
        <v>692714</v>
      </c>
      <c r="D3941">
        <v>33.773905300000003</v>
      </c>
      <c r="E3941">
        <v>-117.94145</v>
      </c>
      <c r="F3941">
        <v>2018</v>
      </c>
    </row>
    <row r="3942" spans="1:6" x14ac:dyDescent="0.3">
      <c r="A3942" t="s">
        <v>922</v>
      </c>
      <c r="B3942" t="s">
        <v>7</v>
      </c>
      <c r="C3942">
        <v>602984</v>
      </c>
      <c r="D3942">
        <v>33.930292999999999</v>
      </c>
      <c r="E3942">
        <v>-118.21146</v>
      </c>
      <c r="F3942">
        <v>2018</v>
      </c>
    </row>
    <row r="3943" spans="1:6" x14ac:dyDescent="0.3">
      <c r="A3943" t="s">
        <v>923</v>
      </c>
      <c r="B3943" t="s">
        <v>30</v>
      </c>
      <c r="C3943">
        <v>385462</v>
      </c>
      <c r="D3943">
        <v>39.896182099999997</v>
      </c>
      <c r="E3943">
        <v>-104.98115</v>
      </c>
      <c r="F3943">
        <v>2018</v>
      </c>
    </row>
    <row r="3944" spans="1:6" x14ac:dyDescent="0.3">
      <c r="A3944" t="s">
        <v>924</v>
      </c>
      <c r="B3944" t="s">
        <v>9</v>
      </c>
      <c r="C3944">
        <v>278753</v>
      </c>
      <c r="D3944">
        <v>40.798947300000002</v>
      </c>
      <c r="E3944">
        <v>-81.378446999999994</v>
      </c>
      <c r="F3944">
        <v>2018</v>
      </c>
    </row>
    <row r="3945" spans="1:6" x14ac:dyDescent="0.3">
      <c r="A3945" t="s">
        <v>925</v>
      </c>
      <c r="B3945" t="s">
        <v>28</v>
      </c>
      <c r="C3945">
        <v>867571</v>
      </c>
      <c r="D3945">
        <v>33.865103300000001</v>
      </c>
      <c r="E3945">
        <v>-84.336591999999996</v>
      </c>
      <c r="F3945">
        <v>2018</v>
      </c>
    </row>
    <row r="3946" spans="1:6" x14ac:dyDescent="0.3">
      <c r="A3946" t="s">
        <v>926</v>
      </c>
      <c r="B3946" t="s">
        <v>21</v>
      </c>
      <c r="C3946">
        <v>818430</v>
      </c>
      <c r="D3946">
        <v>30.4582829</v>
      </c>
      <c r="E3946">
        <v>-91.140320000000003</v>
      </c>
      <c r="F3946">
        <v>2018</v>
      </c>
    </row>
    <row r="3947" spans="1:6" x14ac:dyDescent="0.3">
      <c r="A3947" t="s">
        <v>927</v>
      </c>
      <c r="B3947" t="s">
        <v>15</v>
      </c>
      <c r="C3947">
        <v>623253</v>
      </c>
      <c r="D3947">
        <v>41.671764799999998</v>
      </c>
      <c r="E3947">
        <v>-72.949269999999999</v>
      </c>
      <c r="F3947">
        <v>2018</v>
      </c>
    </row>
    <row r="3948" spans="1:6" x14ac:dyDescent="0.3">
      <c r="A3948" t="s">
        <v>928</v>
      </c>
      <c r="B3948" t="s">
        <v>50</v>
      </c>
      <c r="C3948">
        <v>70888</v>
      </c>
      <c r="D3948">
        <v>39.091116100000001</v>
      </c>
      <c r="E3948">
        <v>-94.415507000000005</v>
      </c>
      <c r="F3948">
        <v>2018</v>
      </c>
    </row>
    <row r="3949" spans="1:6" x14ac:dyDescent="0.3">
      <c r="A3949" t="s">
        <v>929</v>
      </c>
      <c r="B3949" t="s">
        <v>19</v>
      </c>
      <c r="C3949">
        <v>869510</v>
      </c>
      <c r="D3949">
        <v>42.732534999999999</v>
      </c>
      <c r="E3949">
        <v>-84.555535000000006</v>
      </c>
      <c r="F3949">
        <v>2018</v>
      </c>
    </row>
    <row r="3950" spans="1:6" x14ac:dyDescent="0.3">
      <c r="A3950" t="s">
        <v>930</v>
      </c>
      <c r="B3950" t="s">
        <v>35</v>
      </c>
      <c r="C3950">
        <v>347465</v>
      </c>
      <c r="D3950">
        <v>41.630310299999998</v>
      </c>
      <c r="E3950">
        <v>-87.853943000000001</v>
      </c>
      <c r="F3950">
        <v>2018</v>
      </c>
    </row>
    <row r="3951" spans="1:6" x14ac:dyDescent="0.3">
      <c r="A3951" t="s">
        <v>931</v>
      </c>
      <c r="B3951" t="s">
        <v>168</v>
      </c>
      <c r="C3951">
        <v>105995</v>
      </c>
      <c r="D3951">
        <v>39.486377300000001</v>
      </c>
      <c r="E3951">
        <v>-75.025964000000002</v>
      </c>
      <c r="F3951">
        <v>2018</v>
      </c>
    </row>
    <row r="3952" spans="1:6" x14ac:dyDescent="0.3">
      <c r="A3952" t="s">
        <v>932</v>
      </c>
      <c r="B3952" t="s">
        <v>68</v>
      </c>
      <c r="C3952">
        <v>282448</v>
      </c>
      <c r="D3952">
        <v>44.519159000000002</v>
      </c>
      <c r="E3952">
        <v>-88.019825999999995</v>
      </c>
      <c r="F3952">
        <v>2018</v>
      </c>
    </row>
    <row r="3953" spans="1:6" x14ac:dyDescent="0.3">
      <c r="A3953" t="s">
        <v>933</v>
      </c>
      <c r="B3953" t="s">
        <v>35</v>
      </c>
      <c r="C3953">
        <v>712979</v>
      </c>
      <c r="D3953">
        <v>42.0450722</v>
      </c>
      <c r="E3953">
        <v>-87.687697</v>
      </c>
      <c r="F3953">
        <v>2018</v>
      </c>
    </row>
    <row r="3954" spans="1:6" x14ac:dyDescent="0.3">
      <c r="A3954" t="s">
        <v>934</v>
      </c>
      <c r="B3954" t="s">
        <v>32</v>
      </c>
      <c r="C3954">
        <v>489435</v>
      </c>
      <c r="D3954">
        <v>28.569167700000001</v>
      </c>
      <c r="E3954">
        <v>-81.543961999999993</v>
      </c>
      <c r="F3954">
        <v>2018</v>
      </c>
    </row>
    <row r="3955" spans="1:6" x14ac:dyDescent="0.3">
      <c r="A3955" t="s">
        <v>935</v>
      </c>
      <c r="B3955" t="s">
        <v>7</v>
      </c>
      <c r="C3955">
        <v>875475</v>
      </c>
      <c r="D3955">
        <v>34.052234200000001</v>
      </c>
      <c r="E3955">
        <v>-118.24368</v>
      </c>
      <c r="F3955">
        <v>2018</v>
      </c>
    </row>
    <row r="3956" spans="1:6" x14ac:dyDescent="0.3">
      <c r="A3956" t="s">
        <v>936</v>
      </c>
      <c r="B3956" t="s">
        <v>5</v>
      </c>
      <c r="C3956">
        <v>841983</v>
      </c>
      <c r="D3956">
        <v>47.322322100000001</v>
      </c>
      <c r="E3956">
        <v>-122.31262</v>
      </c>
      <c r="F3956">
        <v>2018</v>
      </c>
    </row>
    <row r="3957" spans="1:6" x14ac:dyDescent="0.3">
      <c r="A3957" t="s">
        <v>937</v>
      </c>
      <c r="B3957" t="s">
        <v>59</v>
      </c>
      <c r="C3957">
        <v>258647</v>
      </c>
      <c r="D3957">
        <v>40.609669799999999</v>
      </c>
      <c r="E3957">
        <v>-111.9391</v>
      </c>
      <c r="F3957">
        <v>2018</v>
      </c>
    </row>
    <row r="3958" spans="1:6" x14ac:dyDescent="0.3">
      <c r="A3958" t="s">
        <v>938</v>
      </c>
      <c r="B3958" t="s">
        <v>7</v>
      </c>
      <c r="C3958">
        <v>143244</v>
      </c>
      <c r="D3958">
        <v>34.033625000000001</v>
      </c>
      <c r="E3958">
        <v>-117.04309000000001</v>
      </c>
      <c r="F3958">
        <v>2018</v>
      </c>
    </row>
    <row r="3959" spans="1:6" x14ac:dyDescent="0.3">
      <c r="A3959" t="s">
        <v>939</v>
      </c>
      <c r="B3959" t="s">
        <v>62</v>
      </c>
      <c r="C3959">
        <v>733511</v>
      </c>
      <c r="D3959">
        <v>40.440624800000002</v>
      </c>
      <c r="E3959">
        <v>-79.995885999999999</v>
      </c>
      <c r="F3959">
        <v>2018</v>
      </c>
    </row>
    <row r="3960" spans="1:6" x14ac:dyDescent="0.3">
      <c r="A3960" t="s">
        <v>940</v>
      </c>
      <c r="B3960" t="s">
        <v>7</v>
      </c>
      <c r="C3960">
        <v>43105</v>
      </c>
      <c r="D3960">
        <v>33.940108799999997</v>
      </c>
      <c r="E3960">
        <v>-118.13316</v>
      </c>
      <c r="F3960">
        <v>2018</v>
      </c>
    </row>
    <row r="3961" spans="1:6" x14ac:dyDescent="0.3">
      <c r="A3961" t="s">
        <v>941</v>
      </c>
      <c r="B3961" t="s">
        <v>35</v>
      </c>
      <c r="C3961">
        <v>636971</v>
      </c>
      <c r="D3961">
        <v>41.845587700000003</v>
      </c>
      <c r="E3961">
        <v>-87.753945000000002</v>
      </c>
      <c r="F3961">
        <v>2018</v>
      </c>
    </row>
    <row r="3962" spans="1:6" x14ac:dyDescent="0.3">
      <c r="A3962" t="s">
        <v>942</v>
      </c>
      <c r="B3962" t="s">
        <v>7</v>
      </c>
      <c r="C3962">
        <v>441384</v>
      </c>
      <c r="D3962">
        <v>33.954737000000002</v>
      </c>
      <c r="E3962">
        <v>-118.21202</v>
      </c>
      <c r="F3962">
        <v>2018</v>
      </c>
    </row>
    <row r="3963" spans="1:6" x14ac:dyDescent="0.3">
      <c r="A3963" t="s">
        <v>943</v>
      </c>
      <c r="B3963" t="s">
        <v>32</v>
      </c>
      <c r="C3963">
        <v>354296</v>
      </c>
      <c r="D3963">
        <v>30.158812900000001</v>
      </c>
      <c r="E3963">
        <v>-85.660206000000002</v>
      </c>
      <c r="F3963">
        <v>2018</v>
      </c>
    </row>
    <row r="3964" spans="1:6" x14ac:dyDescent="0.3">
      <c r="A3964" t="s">
        <v>944</v>
      </c>
      <c r="B3964" t="s">
        <v>50</v>
      </c>
      <c r="C3964">
        <v>379676</v>
      </c>
      <c r="D3964">
        <v>37.0842271</v>
      </c>
      <c r="E3964">
        <v>-94.513281000000006</v>
      </c>
      <c r="F3964">
        <v>2018</v>
      </c>
    </row>
    <row r="3965" spans="1:6" x14ac:dyDescent="0.3">
      <c r="A3965" t="s">
        <v>945</v>
      </c>
      <c r="B3965" t="s">
        <v>41</v>
      </c>
      <c r="C3965">
        <v>719309</v>
      </c>
      <c r="D3965">
        <v>29.5074538</v>
      </c>
      <c r="E3965">
        <v>-95.094930000000005</v>
      </c>
      <c r="F3965">
        <v>2018</v>
      </c>
    </row>
    <row r="3966" spans="1:6" x14ac:dyDescent="0.3">
      <c r="A3966" t="s">
        <v>946</v>
      </c>
      <c r="B3966" t="s">
        <v>59</v>
      </c>
      <c r="C3966">
        <v>976315</v>
      </c>
      <c r="D3966">
        <v>40.760779300000003</v>
      </c>
      <c r="E3966">
        <v>-111.89105000000001</v>
      </c>
      <c r="F3966">
        <v>2018</v>
      </c>
    </row>
    <row r="3967" spans="1:6" x14ac:dyDescent="0.3">
      <c r="A3967" t="s">
        <v>947</v>
      </c>
      <c r="B3967" t="s">
        <v>32</v>
      </c>
      <c r="C3967">
        <v>909790</v>
      </c>
      <c r="D3967">
        <v>27.446705600000001</v>
      </c>
      <c r="E3967">
        <v>-80.325605999999993</v>
      </c>
      <c r="F3967">
        <v>2018</v>
      </c>
    </row>
    <row r="3968" spans="1:6" x14ac:dyDescent="0.3">
      <c r="A3968" t="s">
        <v>948</v>
      </c>
      <c r="B3968" t="s">
        <v>138</v>
      </c>
      <c r="C3968">
        <v>805517</v>
      </c>
      <c r="D3968">
        <v>33.448377100000002</v>
      </c>
      <c r="E3968">
        <v>-112.07404</v>
      </c>
      <c r="F3968">
        <v>2018</v>
      </c>
    </row>
    <row r="3969" spans="1:6" x14ac:dyDescent="0.3">
      <c r="A3969" t="s">
        <v>949</v>
      </c>
      <c r="B3969" t="s">
        <v>133</v>
      </c>
      <c r="C3969">
        <v>976998</v>
      </c>
      <c r="D3969">
        <v>44.564565899999998</v>
      </c>
      <c r="E3969">
        <v>-123.26204</v>
      </c>
      <c r="F3969">
        <v>2018</v>
      </c>
    </row>
    <row r="3970" spans="1:6" x14ac:dyDescent="0.3">
      <c r="A3970" t="s">
        <v>950</v>
      </c>
      <c r="B3970" t="s">
        <v>41</v>
      </c>
      <c r="C3970">
        <v>288074</v>
      </c>
      <c r="D3970">
        <v>32.588468900000002</v>
      </c>
      <c r="E3970">
        <v>-96.956114999999997</v>
      </c>
      <c r="F3970">
        <v>2018</v>
      </c>
    </row>
    <row r="3971" spans="1:6" x14ac:dyDescent="0.3">
      <c r="A3971" t="s">
        <v>951</v>
      </c>
      <c r="B3971" t="s">
        <v>11</v>
      </c>
      <c r="C3971">
        <v>33763</v>
      </c>
      <c r="D3971">
        <v>42.148704299999999</v>
      </c>
      <c r="E3971">
        <v>-72.607866999999999</v>
      </c>
      <c r="F3971">
        <v>2018</v>
      </c>
    </row>
    <row r="3972" spans="1:6" x14ac:dyDescent="0.3">
      <c r="A3972" t="s">
        <v>952</v>
      </c>
      <c r="B3972" t="s">
        <v>32</v>
      </c>
      <c r="C3972">
        <v>684959</v>
      </c>
      <c r="D3972">
        <v>29.187198599999999</v>
      </c>
      <c r="E3972">
        <v>-82.140091999999996</v>
      </c>
      <c r="F3972">
        <v>2018</v>
      </c>
    </row>
    <row r="3973" spans="1:6" x14ac:dyDescent="0.3">
      <c r="A3973" t="s">
        <v>54</v>
      </c>
      <c r="B3973" t="s">
        <v>28</v>
      </c>
      <c r="C3973">
        <v>231710</v>
      </c>
      <c r="D3973">
        <v>34.023243100000002</v>
      </c>
      <c r="E3973">
        <v>-84.361555999999993</v>
      </c>
      <c r="F3973">
        <v>2018</v>
      </c>
    </row>
    <row r="3974" spans="1:6" x14ac:dyDescent="0.3">
      <c r="A3974" t="s">
        <v>953</v>
      </c>
      <c r="B3974" t="s">
        <v>35</v>
      </c>
      <c r="C3974">
        <v>413219</v>
      </c>
      <c r="D3974">
        <v>42.011141199999997</v>
      </c>
      <c r="E3974">
        <v>-87.840619000000004</v>
      </c>
      <c r="F3974">
        <v>2018</v>
      </c>
    </row>
    <row r="3975" spans="1:6" x14ac:dyDescent="0.3">
      <c r="A3975" t="s">
        <v>120</v>
      </c>
      <c r="B3975" t="s">
        <v>394</v>
      </c>
      <c r="C3975">
        <v>549501</v>
      </c>
      <c r="D3975">
        <v>43.208136600000003</v>
      </c>
      <c r="E3975">
        <v>-71.537571999999997</v>
      </c>
      <c r="F3975">
        <v>2018</v>
      </c>
    </row>
    <row r="3976" spans="1:6" x14ac:dyDescent="0.3">
      <c r="A3976" t="s">
        <v>954</v>
      </c>
      <c r="B3976" t="s">
        <v>5</v>
      </c>
      <c r="C3976">
        <v>253259</v>
      </c>
      <c r="D3976">
        <v>47.037874100000003</v>
      </c>
      <c r="E3976">
        <v>-122.9007</v>
      </c>
      <c r="F3976">
        <v>2018</v>
      </c>
    </row>
    <row r="3977" spans="1:6" x14ac:dyDescent="0.3">
      <c r="A3977" t="s">
        <v>955</v>
      </c>
      <c r="B3977" t="s">
        <v>7</v>
      </c>
      <c r="C3977">
        <v>233536</v>
      </c>
      <c r="D3977">
        <v>33.660297</v>
      </c>
      <c r="E3977">
        <v>-117.99923</v>
      </c>
      <c r="F3977">
        <v>2018</v>
      </c>
    </row>
    <row r="3978" spans="1:6" x14ac:dyDescent="0.3">
      <c r="A3978" t="s">
        <v>956</v>
      </c>
      <c r="B3978" t="s">
        <v>41</v>
      </c>
      <c r="C3978">
        <v>784045</v>
      </c>
      <c r="D3978">
        <v>27.800582800000001</v>
      </c>
      <c r="E3978">
        <v>-97.396381000000005</v>
      </c>
      <c r="F3978">
        <v>2018</v>
      </c>
    </row>
    <row r="3979" spans="1:6" x14ac:dyDescent="0.3">
      <c r="A3979" t="s">
        <v>957</v>
      </c>
      <c r="B3979" t="s">
        <v>11</v>
      </c>
      <c r="C3979">
        <v>165535</v>
      </c>
      <c r="D3979">
        <v>42.776201499999999</v>
      </c>
      <c r="E3979">
        <v>-71.077280000000002</v>
      </c>
      <c r="F3979">
        <v>2018</v>
      </c>
    </row>
    <row r="3980" spans="1:6" x14ac:dyDescent="0.3">
      <c r="A3980" t="s">
        <v>958</v>
      </c>
      <c r="B3980" t="s">
        <v>35</v>
      </c>
      <c r="C3980">
        <v>106612</v>
      </c>
      <c r="D3980">
        <v>41.9994722</v>
      </c>
      <c r="E3980">
        <v>-88.145073999999994</v>
      </c>
      <c r="F3980">
        <v>2018</v>
      </c>
    </row>
    <row r="3981" spans="1:6" x14ac:dyDescent="0.3">
      <c r="A3981" t="s">
        <v>959</v>
      </c>
      <c r="B3981" t="s">
        <v>11</v>
      </c>
      <c r="C3981">
        <v>205653</v>
      </c>
      <c r="D3981">
        <v>42.373615800000003</v>
      </c>
      <c r="E3981">
        <v>-71.109733000000006</v>
      </c>
      <c r="F3981">
        <v>2018</v>
      </c>
    </row>
    <row r="3982" spans="1:6" x14ac:dyDescent="0.3">
      <c r="A3982" t="s">
        <v>851</v>
      </c>
      <c r="B3982" t="s">
        <v>138</v>
      </c>
      <c r="C3982">
        <v>80335</v>
      </c>
      <c r="D3982">
        <v>33.538652300000003</v>
      </c>
      <c r="E3982">
        <v>-112.18599</v>
      </c>
      <c r="F3982">
        <v>2018</v>
      </c>
    </row>
    <row r="3983" spans="1:6" x14ac:dyDescent="0.3">
      <c r="A3983" t="s">
        <v>960</v>
      </c>
      <c r="B3983" t="s">
        <v>7</v>
      </c>
      <c r="C3983">
        <v>235129</v>
      </c>
      <c r="D3983">
        <v>33.802515499999998</v>
      </c>
      <c r="E3983">
        <v>-117.99312</v>
      </c>
      <c r="F3983">
        <v>2018</v>
      </c>
    </row>
    <row r="3984" spans="1:6" x14ac:dyDescent="0.3">
      <c r="A3984" t="s">
        <v>961</v>
      </c>
      <c r="B3984" t="s">
        <v>13</v>
      </c>
      <c r="C3984">
        <v>141288</v>
      </c>
      <c r="D3984">
        <v>33.018503899999999</v>
      </c>
      <c r="E3984">
        <v>-80.175647999999995</v>
      </c>
      <c r="F3984">
        <v>2018</v>
      </c>
    </row>
    <row r="3985" spans="1:6" x14ac:dyDescent="0.3">
      <c r="A3985" t="s">
        <v>962</v>
      </c>
      <c r="B3985" t="s">
        <v>77</v>
      </c>
      <c r="C3985">
        <v>850593</v>
      </c>
      <c r="D3985">
        <v>41.523643700000001</v>
      </c>
      <c r="E3985">
        <v>-90.577636999999996</v>
      </c>
      <c r="F3985">
        <v>2018</v>
      </c>
    </row>
    <row r="3986" spans="1:6" x14ac:dyDescent="0.3">
      <c r="A3986" t="s">
        <v>963</v>
      </c>
      <c r="B3986" t="s">
        <v>32</v>
      </c>
      <c r="C3986">
        <v>764511</v>
      </c>
      <c r="D3986">
        <v>26.368306400000002</v>
      </c>
      <c r="E3986">
        <v>-80.128932000000006</v>
      </c>
      <c r="F3986">
        <v>2018</v>
      </c>
    </row>
    <row r="3987" spans="1:6" x14ac:dyDescent="0.3">
      <c r="A3987" t="s">
        <v>964</v>
      </c>
      <c r="B3987" t="s">
        <v>15</v>
      </c>
      <c r="C3987">
        <v>489575</v>
      </c>
      <c r="D3987">
        <v>41.661210400000002</v>
      </c>
      <c r="E3987">
        <v>-72.779542000000006</v>
      </c>
      <c r="F3987">
        <v>2018</v>
      </c>
    </row>
    <row r="3988" spans="1:6" x14ac:dyDescent="0.3">
      <c r="A3988" t="s">
        <v>694</v>
      </c>
      <c r="B3988" t="s">
        <v>19</v>
      </c>
      <c r="C3988">
        <v>274440</v>
      </c>
      <c r="D3988">
        <v>42.497258299999999</v>
      </c>
      <c r="E3988">
        <v>-82.937140999999997</v>
      </c>
      <c r="F3988">
        <v>2018</v>
      </c>
    </row>
    <row r="3989" spans="1:6" x14ac:dyDescent="0.3">
      <c r="A3989" t="s">
        <v>965</v>
      </c>
      <c r="B3989" t="s">
        <v>9</v>
      </c>
      <c r="C3989">
        <v>24070</v>
      </c>
      <c r="D3989">
        <v>41.520051799999997</v>
      </c>
      <c r="E3989">
        <v>-81.556235000000001</v>
      </c>
      <c r="F3989">
        <v>2018</v>
      </c>
    </row>
    <row r="3990" spans="1:6" x14ac:dyDescent="0.3">
      <c r="A3990" t="s">
        <v>966</v>
      </c>
      <c r="B3990" t="s">
        <v>133</v>
      </c>
      <c r="C3990">
        <v>709707</v>
      </c>
      <c r="D3990">
        <v>45.500135700000001</v>
      </c>
      <c r="E3990">
        <v>-122.4302</v>
      </c>
      <c r="F3990">
        <v>2018</v>
      </c>
    </row>
    <row r="3991" spans="1:6" x14ac:dyDescent="0.3">
      <c r="A3991" t="s">
        <v>967</v>
      </c>
      <c r="B3991" t="s">
        <v>32</v>
      </c>
      <c r="C3991">
        <v>316733</v>
      </c>
      <c r="D3991">
        <v>26.140363499999999</v>
      </c>
      <c r="E3991">
        <v>-80.213380999999998</v>
      </c>
      <c r="F3991">
        <v>2018</v>
      </c>
    </row>
    <row r="3992" spans="1:6" x14ac:dyDescent="0.3">
      <c r="A3992" t="s">
        <v>968</v>
      </c>
      <c r="B3992" t="s">
        <v>86</v>
      </c>
      <c r="C3992">
        <v>492261</v>
      </c>
      <c r="D3992">
        <v>36.304773500000003</v>
      </c>
      <c r="E3992">
        <v>-86.619996</v>
      </c>
      <c r="F3992">
        <v>2018</v>
      </c>
    </row>
    <row r="3993" spans="1:6" x14ac:dyDescent="0.3">
      <c r="A3993" t="s">
        <v>969</v>
      </c>
      <c r="B3993" t="s">
        <v>7</v>
      </c>
      <c r="C3993">
        <v>584583</v>
      </c>
      <c r="D3993">
        <v>37.354107900000002</v>
      </c>
      <c r="E3993">
        <v>-121.95524</v>
      </c>
      <c r="F3993">
        <v>2018</v>
      </c>
    </row>
    <row r="3994" spans="1:6" x14ac:dyDescent="0.3">
      <c r="A3994" t="s">
        <v>970</v>
      </c>
      <c r="B3994" t="s">
        <v>7</v>
      </c>
      <c r="C3994">
        <v>308742</v>
      </c>
      <c r="D3994">
        <v>33.195869600000002</v>
      </c>
      <c r="E3994">
        <v>-117.37948</v>
      </c>
      <c r="F3994">
        <v>2018</v>
      </c>
    </row>
    <row r="3995" spans="1:6" x14ac:dyDescent="0.3">
      <c r="A3995" t="s">
        <v>971</v>
      </c>
      <c r="B3995" t="s">
        <v>7</v>
      </c>
      <c r="C3995">
        <v>969178</v>
      </c>
      <c r="D3995">
        <v>33.6469661</v>
      </c>
      <c r="E3995">
        <v>-117.68922000000001</v>
      </c>
      <c r="F3995">
        <v>2018</v>
      </c>
    </row>
    <row r="3996" spans="1:6" x14ac:dyDescent="0.3">
      <c r="A3996" t="s">
        <v>972</v>
      </c>
      <c r="B3996" t="s">
        <v>19</v>
      </c>
      <c r="C3996">
        <v>830919</v>
      </c>
      <c r="D3996">
        <v>42.480589999999999</v>
      </c>
      <c r="E3996">
        <v>-83.475491000000005</v>
      </c>
      <c r="F3996">
        <v>2018</v>
      </c>
    </row>
    <row r="3997" spans="1:6" x14ac:dyDescent="0.3">
      <c r="A3997" t="s">
        <v>973</v>
      </c>
      <c r="B3997" t="s">
        <v>168</v>
      </c>
      <c r="C3997">
        <v>724261</v>
      </c>
      <c r="D3997">
        <v>40.787878800000001</v>
      </c>
      <c r="E3997">
        <v>-74.014306000000005</v>
      </c>
      <c r="F3997">
        <v>2018</v>
      </c>
    </row>
    <row r="3998" spans="1:6" x14ac:dyDescent="0.3">
      <c r="A3998" t="s">
        <v>504</v>
      </c>
      <c r="B3998" t="s">
        <v>11</v>
      </c>
      <c r="C3998">
        <v>723882</v>
      </c>
      <c r="D3998">
        <v>42.408430000000003</v>
      </c>
      <c r="E3998">
        <v>-71.053663</v>
      </c>
      <c r="F3998">
        <v>2018</v>
      </c>
    </row>
    <row r="3999" spans="1:6" x14ac:dyDescent="0.3">
      <c r="A3999" t="s">
        <v>974</v>
      </c>
      <c r="B3999" t="s">
        <v>168</v>
      </c>
      <c r="C3999">
        <v>663947</v>
      </c>
      <c r="D3999">
        <v>40.622047799999997</v>
      </c>
      <c r="E3999">
        <v>-74.244590000000002</v>
      </c>
      <c r="F3999">
        <v>2018</v>
      </c>
    </row>
    <row r="4000" spans="1:6" x14ac:dyDescent="0.3">
      <c r="A4000" t="s">
        <v>975</v>
      </c>
      <c r="B4000" t="s">
        <v>47</v>
      </c>
      <c r="C4000">
        <v>492462</v>
      </c>
      <c r="D4000">
        <v>35.595058100000003</v>
      </c>
      <c r="E4000">
        <v>-82.551486999999995</v>
      </c>
      <c r="F4000">
        <v>2018</v>
      </c>
    </row>
    <row r="4001" spans="1:6" x14ac:dyDescent="0.3">
      <c r="A4001" t="s">
        <v>976</v>
      </c>
      <c r="B4001" t="s">
        <v>7</v>
      </c>
      <c r="C4001">
        <v>960442</v>
      </c>
      <c r="D4001">
        <v>33.895849200000001</v>
      </c>
      <c r="E4001">
        <v>-118.22007000000001</v>
      </c>
      <c r="F4001">
        <v>2018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5D26-659E-40AB-9710-DF51CBBCD62F}">
  <dimension ref="B2:C7"/>
  <sheetViews>
    <sheetView workbookViewId="0">
      <selection activeCell="B4" sqref="B4"/>
    </sheetView>
  </sheetViews>
  <sheetFormatPr defaultRowHeight="14.4" x14ac:dyDescent="0.3"/>
  <cols>
    <col min="2" max="2" width="12.5546875" bestFit="1" customWidth="1"/>
    <col min="3" max="3" width="20" bestFit="1" customWidth="1"/>
    <col min="4" max="6" width="10" bestFit="1" customWidth="1"/>
    <col min="7" max="7" width="11" bestFit="1" customWidth="1"/>
  </cols>
  <sheetData>
    <row r="2" spans="2:3" x14ac:dyDescent="0.3">
      <c r="B2" s="1" t="s">
        <v>977</v>
      </c>
      <c r="C2" t="s">
        <v>980</v>
      </c>
    </row>
    <row r="3" spans="2:3" x14ac:dyDescent="0.3">
      <c r="B3" s="2">
        <v>2014</v>
      </c>
      <c r="C3">
        <v>131132.443</v>
      </c>
    </row>
    <row r="4" spans="2:3" x14ac:dyDescent="0.3">
      <c r="B4" s="2">
        <v>2015</v>
      </c>
      <c r="C4">
        <v>428015.31099999999</v>
      </c>
    </row>
    <row r="5" spans="2:3" x14ac:dyDescent="0.3">
      <c r="B5" s="2">
        <v>2016</v>
      </c>
      <c r="C5">
        <v>502769.93800000002</v>
      </c>
    </row>
    <row r="6" spans="2:3" x14ac:dyDescent="0.3">
      <c r="B6" s="2">
        <v>2018</v>
      </c>
      <c r="C6">
        <v>501971.30900000001</v>
      </c>
    </row>
    <row r="7" spans="2:3" x14ac:dyDescent="0.3">
      <c r="B7" s="2" t="s">
        <v>978</v>
      </c>
      <c r="C7">
        <v>390972.25024999998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57EB-942D-40AB-AF41-EEB4C37C439B}">
  <dimension ref="A1:B53"/>
  <sheetViews>
    <sheetView workbookViewId="0"/>
  </sheetViews>
  <sheetFormatPr defaultRowHeight="14.4" x14ac:dyDescent="0.3"/>
  <cols>
    <col min="1" max="1" width="18.6640625" bestFit="1" customWidth="1"/>
    <col min="2" max="2" width="21" bestFit="1" customWidth="1"/>
    <col min="3" max="6" width="12" bestFit="1" customWidth="1"/>
  </cols>
  <sheetData>
    <row r="1" spans="1:2" x14ac:dyDescent="0.3">
      <c r="A1" s="1" t="s">
        <v>977</v>
      </c>
      <c r="B1" t="s">
        <v>980</v>
      </c>
    </row>
    <row r="2" spans="1:2" x14ac:dyDescent="0.3">
      <c r="A2" s="2" t="s">
        <v>57</v>
      </c>
      <c r="B2">
        <v>398355.9375</v>
      </c>
    </row>
    <row r="3" spans="1:2" x14ac:dyDescent="0.3">
      <c r="A3" s="2" t="s">
        <v>405</v>
      </c>
      <c r="B3">
        <v>439551.5</v>
      </c>
    </row>
    <row r="4" spans="1:2" x14ac:dyDescent="0.3">
      <c r="A4" s="2" t="s">
        <v>138</v>
      </c>
      <c r="B4">
        <v>375824.39</v>
      </c>
    </row>
    <row r="5" spans="1:2" x14ac:dyDescent="0.3">
      <c r="A5" s="2" t="s">
        <v>73</v>
      </c>
      <c r="B5">
        <v>381736.6</v>
      </c>
    </row>
    <row r="6" spans="1:2" x14ac:dyDescent="0.3">
      <c r="A6" s="2" t="s">
        <v>7</v>
      </c>
      <c r="B6">
        <v>396236.92924528301</v>
      </c>
    </row>
    <row r="7" spans="1:2" x14ac:dyDescent="0.3">
      <c r="A7" s="2" t="s">
        <v>30</v>
      </c>
      <c r="B7">
        <v>378794.11904761905</v>
      </c>
    </row>
    <row r="8" spans="1:2" x14ac:dyDescent="0.3">
      <c r="A8" s="2" t="s">
        <v>15</v>
      </c>
      <c r="B8">
        <v>356765.1</v>
      </c>
    </row>
    <row r="9" spans="1:2" x14ac:dyDescent="0.3">
      <c r="A9" s="2" t="s">
        <v>471</v>
      </c>
      <c r="B9">
        <v>215511</v>
      </c>
    </row>
    <row r="10" spans="1:2" x14ac:dyDescent="0.3">
      <c r="A10" s="2" t="s">
        <v>360</v>
      </c>
      <c r="B10">
        <v>716174.25</v>
      </c>
    </row>
    <row r="11" spans="1:2" x14ac:dyDescent="0.3">
      <c r="A11" s="2" t="s">
        <v>32</v>
      </c>
      <c r="B11">
        <v>410714.52397260274</v>
      </c>
    </row>
    <row r="12" spans="1:2" x14ac:dyDescent="0.3">
      <c r="A12" s="2" t="s">
        <v>28</v>
      </c>
      <c r="B12">
        <v>376683.44444444444</v>
      </c>
    </row>
    <row r="13" spans="1:2" x14ac:dyDescent="0.3">
      <c r="A13" s="2" t="s">
        <v>781</v>
      </c>
      <c r="B13">
        <v>501905.75</v>
      </c>
    </row>
    <row r="14" spans="1:2" x14ac:dyDescent="0.3">
      <c r="A14" s="2" t="s">
        <v>23</v>
      </c>
      <c r="B14">
        <v>304643.0625</v>
      </c>
    </row>
    <row r="15" spans="1:2" x14ac:dyDescent="0.3">
      <c r="A15" s="2" t="s">
        <v>35</v>
      </c>
      <c r="B15">
        <v>415226.39903846156</v>
      </c>
    </row>
    <row r="16" spans="1:2" x14ac:dyDescent="0.3">
      <c r="A16" s="2" t="s">
        <v>25</v>
      </c>
      <c r="B16">
        <v>365368.10714285716</v>
      </c>
    </row>
    <row r="17" spans="1:2" x14ac:dyDescent="0.3">
      <c r="A17" s="2" t="s">
        <v>77</v>
      </c>
      <c r="B17">
        <v>383797.73076923075</v>
      </c>
    </row>
    <row r="18" spans="1:2" x14ac:dyDescent="0.3">
      <c r="A18" s="2" t="s">
        <v>43</v>
      </c>
      <c r="B18">
        <v>364131.65909090912</v>
      </c>
    </row>
    <row r="19" spans="1:2" x14ac:dyDescent="0.3">
      <c r="A19" s="2" t="s">
        <v>554</v>
      </c>
      <c r="B19">
        <v>498316.2</v>
      </c>
    </row>
    <row r="20" spans="1:2" x14ac:dyDescent="0.3">
      <c r="A20" s="2" t="s">
        <v>21</v>
      </c>
      <c r="B20">
        <v>391485.83333333331</v>
      </c>
    </row>
    <row r="21" spans="1:2" x14ac:dyDescent="0.3">
      <c r="A21" s="2" t="s">
        <v>154</v>
      </c>
      <c r="B21">
        <v>283309.25</v>
      </c>
    </row>
    <row r="22" spans="1:2" x14ac:dyDescent="0.3">
      <c r="A22" s="2" t="s">
        <v>108</v>
      </c>
      <c r="B22">
        <v>360962.03571428574</v>
      </c>
    </row>
    <row r="23" spans="1:2" x14ac:dyDescent="0.3">
      <c r="A23" s="2" t="s">
        <v>11</v>
      </c>
      <c r="B23">
        <v>373656.16666666669</v>
      </c>
    </row>
    <row r="24" spans="1:2" x14ac:dyDescent="0.3">
      <c r="A24" s="2" t="s">
        <v>19</v>
      </c>
      <c r="B24">
        <v>364248.09677419357</v>
      </c>
    </row>
    <row r="25" spans="1:2" x14ac:dyDescent="0.3">
      <c r="A25" s="2" t="s">
        <v>17</v>
      </c>
      <c r="B25">
        <v>388270.14583333331</v>
      </c>
    </row>
    <row r="26" spans="1:2" x14ac:dyDescent="0.3">
      <c r="A26" s="2" t="s">
        <v>45</v>
      </c>
      <c r="B26">
        <v>408974.91666666669</v>
      </c>
    </row>
    <row r="27" spans="1:2" x14ac:dyDescent="0.3">
      <c r="A27" s="2" t="s">
        <v>50</v>
      </c>
      <c r="B27">
        <v>401966.71875</v>
      </c>
    </row>
    <row r="28" spans="1:2" x14ac:dyDescent="0.3">
      <c r="A28" s="2" t="s">
        <v>179</v>
      </c>
      <c r="B28">
        <v>394143.0625</v>
      </c>
    </row>
    <row r="29" spans="1:2" x14ac:dyDescent="0.3">
      <c r="A29" s="2" t="s">
        <v>166</v>
      </c>
      <c r="B29">
        <v>416597.3125</v>
      </c>
    </row>
    <row r="30" spans="1:2" x14ac:dyDescent="0.3">
      <c r="A30" s="2" t="s">
        <v>81</v>
      </c>
      <c r="B30">
        <v>388279.54166666669</v>
      </c>
    </row>
    <row r="31" spans="1:2" x14ac:dyDescent="0.3">
      <c r="A31" s="2" t="s">
        <v>394</v>
      </c>
      <c r="B31">
        <v>489456.33333333331</v>
      </c>
    </row>
    <row r="32" spans="1:2" x14ac:dyDescent="0.3">
      <c r="A32" s="2" t="s">
        <v>168</v>
      </c>
      <c r="B32">
        <v>356781.06818181818</v>
      </c>
    </row>
    <row r="33" spans="1:2" x14ac:dyDescent="0.3">
      <c r="A33" s="2" t="s">
        <v>55</v>
      </c>
      <c r="B33">
        <v>411980.32142857142</v>
      </c>
    </row>
    <row r="34" spans="1:2" x14ac:dyDescent="0.3">
      <c r="A34" s="2" t="s">
        <v>66</v>
      </c>
      <c r="B34">
        <v>481305.23529411765</v>
      </c>
    </row>
    <row r="35" spans="1:2" x14ac:dyDescent="0.3">
      <c r="A35" s="2" t="s">
        <v>47</v>
      </c>
      <c r="B35">
        <v>396021.63636363635</v>
      </c>
    </row>
    <row r="36" spans="1:2" x14ac:dyDescent="0.3">
      <c r="A36" s="2" t="s">
        <v>124</v>
      </c>
      <c r="B36">
        <v>402727.125</v>
      </c>
    </row>
    <row r="37" spans="1:2" x14ac:dyDescent="0.3">
      <c r="A37" s="2" t="s">
        <v>9</v>
      </c>
      <c r="B37">
        <v>382664.36363636365</v>
      </c>
    </row>
    <row r="38" spans="1:2" x14ac:dyDescent="0.3">
      <c r="A38" s="2" t="s">
        <v>203</v>
      </c>
      <c r="B38">
        <v>384797.79545454547</v>
      </c>
    </row>
    <row r="39" spans="1:2" x14ac:dyDescent="0.3">
      <c r="A39" s="2" t="s">
        <v>133</v>
      </c>
      <c r="B39">
        <v>415989.89285714284</v>
      </c>
    </row>
    <row r="40" spans="1:2" x14ac:dyDescent="0.3">
      <c r="A40" s="2" t="s">
        <v>62</v>
      </c>
      <c r="B40">
        <v>383080.51923076925</v>
      </c>
    </row>
    <row r="41" spans="1:2" x14ac:dyDescent="0.3">
      <c r="A41" s="2" t="s">
        <v>75</v>
      </c>
      <c r="B41">
        <v>306248.41666666669</v>
      </c>
    </row>
    <row r="42" spans="1:2" x14ac:dyDescent="0.3">
      <c r="A42" s="2" t="s">
        <v>13</v>
      </c>
      <c r="B42">
        <v>371765.27083333331</v>
      </c>
    </row>
    <row r="43" spans="1:2" x14ac:dyDescent="0.3">
      <c r="A43" s="2" t="s">
        <v>326</v>
      </c>
      <c r="B43">
        <v>370300.125</v>
      </c>
    </row>
    <row r="44" spans="1:2" x14ac:dyDescent="0.3">
      <c r="A44" s="2" t="s">
        <v>86</v>
      </c>
      <c r="B44">
        <v>386944.01470588235</v>
      </c>
    </row>
    <row r="45" spans="1:2" x14ac:dyDescent="0.3">
      <c r="A45" s="2" t="s">
        <v>41</v>
      </c>
      <c r="B45">
        <v>409253.59638554219</v>
      </c>
    </row>
    <row r="46" spans="1:2" x14ac:dyDescent="0.3">
      <c r="A46" s="2" t="s">
        <v>59</v>
      </c>
      <c r="B46">
        <v>408788.59210526315</v>
      </c>
    </row>
    <row r="47" spans="1:2" x14ac:dyDescent="0.3">
      <c r="A47" s="2" t="s">
        <v>875</v>
      </c>
      <c r="B47">
        <v>484770</v>
      </c>
    </row>
    <row r="48" spans="1:2" x14ac:dyDescent="0.3">
      <c r="A48" s="2" t="s">
        <v>37</v>
      </c>
      <c r="B48">
        <v>347016.29411764705</v>
      </c>
    </row>
    <row r="49" spans="1:2" x14ac:dyDescent="0.3">
      <c r="A49" s="2" t="s">
        <v>5</v>
      </c>
      <c r="B49">
        <v>360164.11607142858</v>
      </c>
    </row>
    <row r="50" spans="1:2" x14ac:dyDescent="0.3">
      <c r="A50" s="2" t="s">
        <v>316</v>
      </c>
      <c r="B50">
        <v>335194.75</v>
      </c>
    </row>
    <row r="51" spans="1:2" x14ac:dyDescent="0.3">
      <c r="A51" s="2" t="s">
        <v>68</v>
      </c>
      <c r="B51">
        <v>369400.875</v>
      </c>
    </row>
    <row r="52" spans="1:2" x14ac:dyDescent="0.3">
      <c r="A52" s="2" t="s">
        <v>101</v>
      </c>
      <c r="B52">
        <v>263646.75</v>
      </c>
    </row>
    <row r="53" spans="1:2" x14ac:dyDescent="0.3">
      <c r="A53" s="2" t="s">
        <v>978</v>
      </c>
      <c r="B53">
        <v>390972.25024999998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D79D-C7CF-49F0-975A-CA9017CA8C65}">
  <dimension ref="B2:BB8"/>
  <sheetViews>
    <sheetView workbookViewId="0">
      <selection activeCell="B2" sqref="B2"/>
    </sheetView>
  </sheetViews>
  <sheetFormatPr defaultRowHeight="14.4" x14ac:dyDescent="0.3"/>
  <cols>
    <col min="2" max="2" width="17.5546875" bestFit="1" customWidth="1"/>
    <col min="3" max="3" width="16.33203125" bestFit="1" customWidth="1"/>
    <col min="4" max="4" width="8" bestFit="1" customWidth="1"/>
    <col min="5" max="6" width="9" bestFit="1" customWidth="1"/>
    <col min="7" max="7" width="10" bestFit="1" customWidth="1"/>
    <col min="8" max="8" width="9" bestFit="1" customWidth="1"/>
    <col min="9" max="9" width="11.5546875" bestFit="1" customWidth="1"/>
    <col min="10" max="10" width="9.44140625" bestFit="1" customWidth="1"/>
    <col min="11" max="11" width="18.6640625" bestFit="1" customWidth="1"/>
    <col min="12" max="12" width="10" bestFit="1" customWidth="1"/>
    <col min="13" max="13" width="9" bestFit="1" customWidth="1"/>
    <col min="14" max="15" width="8" bestFit="1" customWidth="1"/>
    <col min="16" max="19" width="9" bestFit="1" customWidth="1"/>
    <col min="21" max="21" width="9.33203125" bestFit="1" customWidth="1"/>
    <col min="22" max="22" width="8" bestFit="1" customWidth="1"/>
    <col min="23" max="23" width="9.44140625" bestFit="1" customWidth="1"/>
    <col min="24" max="24" width="14.109375" bestFit="1" customWidth="1"/>
    <col min="26" max="26" width="10.5546875" bestFit="1" customWidth="1"/>
    <col min="27" max="27" width="10.88671875" bestFit="1" customWidth="1"/>
    <col min="28" max="29" width="9" bestFit="1" customWidth="1"/>
    <col min="30" max="30" width="9.33203125" bestFit="1" customWidth="1"/>
    <col min="31" max="31" width="8" bestFit="1" customWidth="1"/>
    <col min="32" max="32" width="15.33203125" bestFit="1" customWidth="1"/>
    <col min="33" max="33" width="11.109375" bestFit="1" customWidth="1"/>
    <col min="34" max="34" width="12.109375" bestFit="1" customWidth="1"/>
    <col min="35" max="35" width="9.5546875" bestFit="1" customWidth="1"/>
    <col min="36" max="36" width="14" bestFit="1" customWidth="1"/>
    <col min="37" max="37" width="12.6640625" bestFit="1" customWidth="1"/>
    <col min="38" max="38" width="9" bestFit="1" customWidth="1"/>
    <col min="39" max="39" width="10" bestFit="1" customWidth="1"/>
    <col min="40" max="40" width="9" bestFit="1" customWidth="1"/>
    <col min="41" max="41" width="12.6640625" bestFit="1" customWidth="1"/>
    <col min="42" max="42" width="12.44140625" bestFit="1" customWidth="1"/>
    <col min="43" max="43" width="14" bestFit="1" customWidth="1"/>
    <col min="44" max="44" width="12.6640625" bestFit="1" customWidth="1"/>
    <col min="45" max="45" width="10.5546875" bestFit="1" customWidth="1"/>
    <col min="46" max="46" width="10" bestFit="1" customWidth="1"/>
    <col min="47" max="47" width="9" bestFit="1" customWidth="1"/>
    <col min="48" max="48" width="8.88671875" bestFit="1" customWidth="1"/>
    <col min="49" max="49" width="9" bestFit="1" customWidth="1"/>
    <col min="50" max="50" width="11.6640625" bestFit="1" customWidth="1"/>
    <col min="51" max="51" width="13.109375" bestFit="1" customWidth="1"/>
    <col min="52" max="52" width="10.109375" bestFit="1" customWidth="1"/>
    <col min="53" max="53" width="9.5546875" bestFit="1" customWidth="1"/>
    <col min="54" max="54" width="11.33203125" bestFit="1" customWidth="1"/>
  </cols>
  <sheetData>
    <row r="2" spans="2:54" x14ac:dyDescent="0.3">
      <c r="B2" s="1" t="s">
        <v>979</v>
      </c>
      <c r="C2" s="1" t="s">
        <v>981</v>
      </c>
    </row>
    <row r="3" spans="2:54" x14ac:dyDescent="0.3">
      <c r="B3" s="1" t="s">
        <v>977</v>
      </c>
      <c r="C3" t="s">
        <v>57</v>
      </c>
      <c r="D3" t="s">
        <v>405</v>
      </c>
      <c r="E3" t="s">
        <v>138</v>
      </c>
      <c r="F3" t="s">
        <v>73</v>
      </c>
      <c r="G3" t="s">
        <v>7</v>
      </c>
      <c r="H3" t="s">
        <v>30</v>
      </c>
      <c r="I3" t="s">
        <v>15</v>
      </c>
      <c r="J3" t="s">
        <v>471</v>
      </c>
      <c r="K3" t="s">
        <v>360</v>
      </c>
      <c r="L3" t="s">
        <v>32</v>
      </c>
      <c r="M3" t="s">
        <v>28</v>
      </c>
      <c r="N3" t="s">
        <v>781</v>
      </c>
      <c r="O3" t="s">
        <v>23</v>
      </c>
      <c r="P3" t="s">
        <v>35</v>
      </c>
      <c r="Q3" t="s">
        <v>25</v>
      </c>
      <c r="R3" t="s">
        <v>77</v>
      </c>
      <c r="S3" t="s">
        <v>43</v>
      </c>
      <c r="T3" t="s">
        <v>554</v>
      </c>
      <c r="U3" t="s">
        <v>21</v>
      </c>
      <c r="V3" t="s">
        <v>154</v>
      </c>
      <c r="W3" t="s">
        <v>108</v>
      </c>
      <c r="X3" t="s">
        <v>11</v>
      </c>
      <c r="Y3" t="s">
        <v>19</v>
      </c>
      <c r="Z3" t="s">
        <v>17</v>
      </c>
      <c r="AA3" t="s">
        <v>45</v>
      </c>
      <c r="AB3" t="s">
        <v>50</v>
      </c>
      <c r="AC3" t="s">
        <v>179</v>
      </c>
      <c r="AD3" t="s">
        <v>166</v>
      </c>
      <c r="AE3" t="s">
        <v>81</v>
      </c>
      <c r="AF3" t="s">
        <v>394</v>
      </c>
      <c r="AG3" t="s">
        <v>168</v>
      </c>
      <c r="AH3" t="s">
        <v>55</v>
      </c>
      <c r="AI3" t="s">
        <v>66</v>
      </c>
      <c r="AJ3" t="s">
        <v>47</v>
      </c>
      <c r="AK3" t="s">
        <v>124</v>
      </c>
      <c r="AL3" t="s">
        <v>9</v>
      </c>
      <c r="AM3" t="s">
        <v>203</v>
      </c>
      <c r="AN3" t="s">
        <v>133</v>
      </c>
      <c r="AO3" t="s">
        <v>62</v>
      </c>
      <c r="AP3" t="s">
        <v>75</v>
      </c>
      <c r="AQ3" t="s">
        <v>13</v>
      </c>
      <c r="AR3" t="s">
        <v>326</v>
      </c>
      <c r="AS3" t="s">
        <v>86</v>
      </c>
      <c r="AT3" t="s">
        <v>41</v>
      </c>
      <c r="AU3" t="s">
        <v>59</v>
      </c>
      <c r="AV3" t="s">
        <v>875</v>
      </c>
      <c r="AW3" t="s">
        <v>37</v>
      </c>
      <c r="AX3" t="s">
        <v>5</v>
      </c>
      <c r="AY3" t="s">
        <v>316</v>
      </c>
      <c r="AZ3" t="s">
        <v>68</v>
      </c>
      <c r="BA3" t="s">
        <v>101</v>
      </c>
      <c r="BB3" t="s">
        <v>978</v>
      </c>
    </row>
    <row r="4" spans="2:54" x14ac:dyDescent="0.3">
      <c r="B4" s="2">
        <v>2014</v>
      </c>
      <c r="C4">
        <v>1279813</v>
      </c>
      <c r="D4">
        <v>300950</v>
      </c>
      <c r="E4">
        <v>4691466</v>
      </c>
      <c r="F4">
        <v>787011</v>
      </c>
      <c r="G4">
        <v>27910620</v>
      </c>
      <c r="H4">
        <v>3012284</v>
      </c>
      <c r="I4">
        <v>1239817</v>
      </c>
      <c r="J4">
        <v>108891</v>
      </c>
      <c r="K4">
        <v>646449</v>
      </c>
      <c r="L4">
        <v>7410114</v>
      </c>
      <c r="M4">
        <v>1995615</v>
      </c>
      <c r="N4">
        <v>347884</v>
      </c>
      <c r="O4">
        <v>638333</v>
      </c>
      <c r="P4">
        <v>6055539</v>
      </c>
      <c r="Q4">
        <v>2393472</v>
      </c>
      <c r="R4">
        <v>1037690</v>
      </c>
      <c r="S4">
        <v>1327215</v>
      </c>
      <c r="T4">
        <v>1079181</v>
      </c>
      <c r="U4">
        <v>1238263</v>
      </c>
      <c r="V4">
        <v>66318</v>
      </c>
      <c r="W4">
        <v>954852</v>
      </c>
      <c r="X4">
        <v>3007084</v>
      </c>
      <c r="Y4">
        <v>2979267</v>
      </c>
      <c r="Z4">
        <v>2055749</v>
      </c>
      <c r="AA4">
        <v>427944</v>
      </c>
      <c r="AB4">
        <v>1843953</v>
      </c>
      <c r="AC4">
        <v>277392</v>
      </c>
      <c r="AD4">
        <v>807304</v>
      </c>
      <c r="AE4">
        <v>1481832</v>
      </c>
      <c r="AF4">
        <v>239934</v>
      </c>
      <c r="AG4">
        <v>1859793</v>
      </c>
      <c r="AH4">
        <v>953296</v>
      </c>
      <c r="AI4">
        <v>9933332</v>
      </c>
      <c r="AJ4">
        <v>3358746</v>
      </c>
      <c r="AK4">
        <v>281945</v>
      </c>
      <c r="AL4">
        <v>3480839</v>
      </c>
      <c r="AM4">
        <v>1666530</v>
      </c>
      <c r="AN4">
        <v>1680656</v>
      </c>
      <c r="AO4">
        <v>2598080</v>
      </c>
      <c r="AP4">
        <v>499878</v>
      </c>
      <c r="AQ4">
        <v>812734</v>
      </c>
      <c r="AR4">
        <v>235488</v>
      </c>
      <c r="AS4">
        <v>2483464</v>
      </c>
      <c r="AT4">
        <v>14836230</v>
      </c>
      <c r="AU4">
        <v>1440569</v>
      </c>
      <c r="AV4">
        <v>42284</v>
      </c>
      <c r="AW4">
        <v>2236964</v>
      </c>
      <c r="AX4">
        <v>2956938</v>
      </c>
      <c r="AY4">
        <v>99998</v>
      </c>
      <c r="AZ4">
        <v>1910367</v>
      </c>
      <c r="BA4">
        <v>122076</v>
      </c>
      <c r="BB4">
        <v>131132443</v>
      </c>
    </row>
    <row r="5" spans="2:54" x14ac:dyDescent="0.3">
      <c r="B5" s="2">
        <v>2015</v>
      </c>
      <c r="C5">
        <v>6669659</v>
      </c>
      <c r="D5">
        <v>877785</v>
      </c>
      <c r="E5">
        <v>8337557</v>
      </c>
      <c r="F5">
        <v>5348865</v>
      </c>
      <c r="G5">
        <v>92562103</v>
      </c>
      <c r="H5">
        <v>8856401</v>
      </c>
      <c r="I5">
        <v>5502223</v>
      </c>
      <c r="J5">
        <v>180241</v>
      </c>
      <c r="K5">
        <v>724368</v>
      </c>
      <c r="L5">
        <v>33396993</v>
      </c>
      <c r="M5">
        <v>8594141</v>
      </c>
      <c r="N5">
        <v>602452</v>
      </c>
      <c r="O5">
        <v>2463718</v>
      </c>
      <c r="P5">
        <v>25473882</v>
      </c>
      <c r="Q5">
        <v>7020483</v>
      </c>
      <c r="R5">
        <v>5086416</v>
      </c>
      <c r="S5">
        <v>5426934</v>
      </c>
      <c r="T5">
        <v>2538939</v>
      </c>
      <c r="U5">
        <v>3024165</v>
      </c>
      <c r="V5">
        <v>66318</v>
      </c>
      <c r="W5">
        <v>1175906</v>
      </c>
      <c r="X5">
        <v>14524951</v>
      </c>
      <c r="Y5">
        <v>12603655</v>
      </c>
      <c r="Z5">
        <v>11306024</v>
      </c>
      <c r="AA5">
        <v>2095531</v>
      </c>
      <c r="AB5">
        <v>6944516</v>
      </c>
      <c r="AC5">
        <v>1205093</v>
      </c>
      <c r="AD5">
        <v>2708990</v>
      </c>
      <c r="AE5">
        <v>2179164</v>
      </c>
      <c r="AF5">
        <v>2308374</v>
      </c>
      <c r="AG5">
        <v>8870245</v>
      </c>
      <c r="AH5">
        <v>2892375</v>
      </c>
      <c r="AI5">
        <v>5271074</v>
      </c>
      <c r="AJ5">
        <v>8741385</v>
      </c>
      <c r="AK5">
        <v>1800761</v>
      </c>
      <c r="AL5">
        <v>16456972</v>
      </c>
      <c r="AM5">
        <v>3600379</v>
      </c>
      <c r="AN5">
        <v>6550617</v>
      </c>
      <c r="AO5">
        <v>4883554</v>
      </c>
      <c r="AP5">
        <v>2781828</v>
      </c>
      <c r="AQ5">
        <v>3239910</v>
      </c>
      <c r="AR5">
        <v>1066770</v>
      </c>
      <c r="AS5">
        <v>8989304</v>
      </c>
      <c r="AT5">
        <v>39743666</v>
      </c>
      <c r="AU5">
        <v>8505224</v>
      </c>
      <c r="AV5">
        <v>747815</v>
      </c>
      <c r="AW5">
        <v>6793189</v>
      </c>
      <c r="AX5">
        <v>9753429</v>
      </c>
      <c r="AY5">
        <v>631571</v>
      </c>
      <c r="AZ5">
        <v>6054187</v>
      </c>
      <c r="BA5">
        <v>835209</v>
      </c>
      <c r="BB5">
        <v>428015311</v>
      </c>
    </row>
    <row r="6" spans="2:54" x14ac:dyDescent="0.3">
      <c r="B6" s="2">
        <v>2016</v>
      </c>
      <c r="C6">
        <v>6529824</v>
      </c>
      <c r="D6">
        <v>104392</v>
      </c>
      <c r="E6">
        <v>13465590</v>
      </c>
      <c r="F6">
        <v>5617404</v>
      </c>
      <c r="G6">
        <v>106862389</v>
      </c>
      <c r="H6">
        <v>9652343</v>
      </c>
      <c r="I6">
        <v>7000555</v>
      </c>
      <c r="J6">
        <v>1304197</v>
      </c>
      <c r="K6">
        <v>835403</v>
      </c>
      <c r="L6">
        <v>38526684</v>
      </c>
      <c r="M6">
        <v>7196805</v>
      </c>
      <c r="N6">
        <v>134560</v>
      </c>
      <c r="O6">
        <v>3637880</v>
      </c>
      <c r="P6">
        <v>28161140</v>
      </c>
      <c r="Q6">
        <v>10932584</v>
      </c>
      <c r="R6">
        <v>6521362</v>
      </c>
      <c r="S6">
        <v>4328973</v>
      </c>
      <c r="T6">
        <v>3035757</v>
      </c>
      <c r="U6">
        <v>3886910</v>
      </c>
      <c r="V6">
        <v>793991</v>
      </c>
      <c r="W6">
        <v>4539723</v>
      </c>
      <c r="X6">
        <v>20176742</v>
      </c>
      <c r="Y6">
        <v>15145574</v>
      </c>
      <c r="Z6">
        <v>10874107</v>
      </c>
      <c r="AA6">
        <v>3814399</v>
      </c>
      <c r="AB6">
        <v>8259842</v>
      </c>
      <c r="AC6">
        <v>2902422</v>
      </c>
      <c r="AD6">
        <v>1406518</v>
      </c>
      <c r="AE6">
        <v>3055413</v>
      </c>
      <c r="AF6">
        <v>1765679</v>
      </c>
      <c r="AG6">
        <v>10569472</v>
      </c>
      <c r="AH6">
        <v>3129255</v>
      </c>
      <c r="AI6">
        <v>8190332</v>
      </c>
      <c r="AJ6">
        <v>11805551</v>
      </c>
      <c r="AK6">
        <v>2158027</v>
      </c>
      <c r="AL6">
        <v>15035040</v>
      </c>
      <c r="AM6">
        <v>7066943</v>
      </c>
      <c r="AN6">
        <v>5290308</v>
      </c>
      <c r="AO6">
        <v>5975094</v>
      </c>
      <c r="AP6">
        <v>1403426</v>
      </c>
      <c r="AQ6">
        <v>7554365</v>
      </c>
      <c r="AR6">
        <v>1003977</v>
      </c>
      <c r="AS6">
        <v>8788423</v>
      </c>
      <c r="AT6">
        <v>39850996</v>
      </c>
      <c r="AU6">
        <v>9966300</v>
      </c>
      <c r="AV6">
        <v>777747</v>
      </c>
      <c r="AW6">
        <v>7670262</v>
      </c>
      <c r="AX6">
        <v>13997403</v>
      </c>
      <c r="AY6">
        <v>391142</v>
      </c>
      <c r="AZ6">
        <v>10952285</v>
      </c>
      <c r="BA6">
        <v>724428</v>
      </c>
      <c r="BB6">
        <v>502769938</v>
      </c>
    </row>
    <row r="7" spans="2:54" x14ac:dyDescent="0.3">
      <c r="B7" s="2">
        <v>2018</v>
      </c>
      <c r="C7">
        <v>4641789</v>
      </c>
      <c r="D7">
        <v>475079</v>
      </c>
      <c r="E7">
        <v>11087826</v>
      </c>
      <c r="F7">
        <v>3516184</v>
      </c>
      <c r="G7">
        <v>108673804</v>
      </c>
      <c r="H7">
        <v>10297678</v>
      </c>
      <c r="I7">
        <v>7663311</v>
      </c>
      <c r="J7">
        <v>130759</v>
      </c>
      <c r="K7">
        <v>658477</v>
      </c>
      <c r="L7">
        <v>40594850</v>
      </c>
      <c r="M7">
        <v>9334647</v>
      </c>
      <c r="N7">
        <v>922727</v>
      </c>
      <c r="O7">
        <v>3008647</v>
      </c>
      <c r="P7">
        <v>26676530</v>
      </c>
      <c r="Q7">
        <v>10344382</v>
      </c>
      <c r="R7">
        <v>7312014</v>
      </c>
      <c r="S7">
        <v>4938671</v>
      </c>
      <c r="T7">
        <v>3312447</v>
      </c>
      <c r="U7">
        <v>5944152</v>
      </c>
      <c r="V7">
        <v>206610</v>
      </c>
      <c r="W7">
        <v>3436456</v>
      </c>
      <c r="X7">
        <v>16097711</v>
      </c>
      <c r="Y7">
        <v>14438268</v>
      </c>
      <c r="Z7">
        <v>13038054</v>
      </c>
      <c r="AA7">
        <v>3477524</v>
      </c>
      <c r="AB7">
        <v>8677559</v>
      </c>
      <c r="AC7">
        <v>1921382</v>
      </c>
      <c r="AD7">
        <v>1742745</v>
      </c>
      <c r="AE7">
        <v>2602300</v>
      </c>
      <c r="AF7">
        <v>1559489</v>
      </c>
      <c r="AG7">
        <v>10097224</v>
      </c>
      <c r="AH7">
        <v>4560523</v>
      </c>
      <c r="AI7">
        <v>9334018</v>
      </c>
      <c r="AJ7">
        <v>10944222</v>
      </c>
      <c r="AK7">
        <v>2202901</v>
      </c>
      <c r="AL7">
        <v>15538845</v>
      </c>
      <c r="AM7">
        <v>4597251</v>
      </c>
      <c r="AN7">
        <v>9773853</v>
      </c>
      <c r="AO7">
        <v>6463459</v>
      </c>
      <c r="AP7">
        <v>2664830</v>
      </c>
      <c r="AQ7">
        <v>6237724</v>
      </c>
      <c r="AR7">
        <v>656166</v>
      </c>
      <c r="AS7">
        <v>6051002</v>
      </c>
      <c r="AT7">
        <v>41441302</v>
      </c>
      <c r="AU7">
        <v>11155840</v>
      </c>
      <c r="AV7">
        <v>371234</v>
      </c>
      <c r="AW7">
        <v>6896693</v>
      </c>
      <c r="AX7">
        <v>13630611</v>
      </c>
      <c r="AY7">
        <v>1558847</v>
      </c>
      <c r="AZ7">
        <v>10635231</v>
      </c>
      <c r="BA7">
        <v>427461</v>
      </c>
      <c r="BB7">
        <v>501971309</v>
      </c>
    </row>
    <row r="8" spans="2:54" x14ac:dyDescent="0.3">
      <c r="B8" s="2" t="s">
        <v>978</v>
      </c>
      <c r="C8">
        <v>19121085</v>
      </c>
      <c r="D8">
        <v>1758206</v>
      </c>
      <c r="E8">
        <v>37582439</v>
      </c>
      <c r="F8">
        <v>15269464</v>
      </c>
      <c r="G8">
        <v>336008916</v>
      </c>
      <c r="H8">
        <v>31818706</v>
      </c>
      <c r="I8">
        <v>21405906</v>
      </c>
      <c r="J8">
        <v>1724088</v>
      </c>
      <c r="K8">
        <v>2864697</v>
      </c>
      <c r="L8">
        <v>119928641</v>
      </c>
      <c r="M8">
        <v>27121208</v>
      </c>
      <c r="N8">
        <v>2007623</v>
      </c>
      <c r="O8">
        <v>9748578</v>
      </c>
      <c r="P8">
        <v>86367091</v>
      </c>
      <c r="Q8">
        <v>30690921</v>
      </c>
      <c r="R8">
        <v>19957482</v>
      </c>
      <c r="S8">
        <v>16021793</v>
      </c>
      <c r="T8">
        <v>9966324</v>
      </c>
      <c r="U8">
        <v>14093490</v>
      </c>
      <c r="V8">
        <v>1133237</v>
      </c>
      <c r="W8">
        <v>10106937</v>
      </c>
      <c r="X8">
        <v>53806488</v>
      </c>
      <c r="Y8">
        <v>45166764</v>
      </c>
      <c r="Z8">
        <v>37273934</v>
      </c>
      <c r="AA8">
        <v>9815398</v>
      </c>
      <c r="AB8">
        <v>25725870</v>
      </c>
      <c r="AC8">
        <v>6306289</v>
      </c>
      <c r="AD8">
        <v>6665557</v>
      </c>
      <c r="AE8">
        <v>9318709</v>
      </c>
      <c r="AF8">
        <v>5873476</v>
      </c>
      <c r="AG8">
        <v>31396734</v>
      </c>
      <c r="AH8">
        <v>11535449</v>
      </c>
      <c r="AI8">
        <v>32728756</v>
      </c>
      <c r="AJ8">
        <v>34849904</v>
      </c>
      <c r="AK8">
        <v>6443634</v>
      </c>
      <c r="AL8">
        <v>50511696</v>
      </c>
      <c r="AM8">
        <v>16931103</v>
      </c>
      <c r="AN8">
        <v>23295434</v>
      </c>
      <c r="AO8">
        <v>19920187</v>
      </c>
      <c r="AP8">
        <v>7349962</v>
      </c>
      <c r="AQ8">
        <v>17844733</v>
      </c>
      <c r="AR8">
        <v>2962401</v>
      </c>
      <c r="AS8">
        <v>26312193</v>
      </c>
      <c r="AT8">
        <v>135872194</v>
      </c>
      <c r="AU8">
        <v>31067933</v>
      </c>
      <c r="AV8">
        <v>1939080</v>
      </c>
      <c r="AW8">
        <v>23597108</v>
      </c>
      <c r="AX8">
        <v>40338381</v>
      </c>
      <c r="AY8">
        <v>2681558</v>
      </c>
      <c r="AZ8">
        <v>29552070</v>
      </c>
      <c r="BA8">
        <v>2109174</v>
      </c>
      <c r="BB8">
        <v>1563889001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us-cities-top-1k-multi-year</vt:lpstr>
      <vt:lpstr>Pivot01_Avgpopln_perYear</vt:lpstr>
      <vt:lpstr>Pivot02_AvgPopulation_per_state</vt:lpstr>
      <vt:lpstr>Pivot03_Pop_perYear_perState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2023-01-26T14:45:43Z</dcterms:created>
  <dcterms:modified xsi:type="dcterms:W3CDTF">2023-02-23T09:14:52Z</dcterms:modified>
</cp:coreProperties>
</file>