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ward.Lee\Desktop\"/>
    </mc:Choice>
  </mc:AlternateContent>
  <xr:revisionPtr revIDLastSave="0" documentId="13_ncr:1_{63F602D1-9672-4292-B617-65EA62DD75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Y2027 NPI - Vendor _TEMPLAT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 a="1"/>
  <c r="D6" i="1" s="1"/>
  <c r="E14" i="1" a="1"/>
  <c r="E14" i="1" s="1"/>
  <c r="G14" i="1" a="1"/>
  <c r="G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<sst xmlns="http://schemas.openxmlformats.org/spreadsheetml/2006/main" count="49" uniqueCount="34">
  <si>
    <t>Resource Availability for Y2027 NPI Support</t>
  </si>
  <si>
    <t>Collect data from the vendor and populate here</t>
  </si>
  <si>
    <t>SI Name</t>
  </si>
  <si>
    <t>Resource</t>
  </si>
  <si>
    <t>Y2026 Loading</t>
  </si>
  <si>
    <t>Total  Resource</t>
  </si>
  <si>
    <t>Resource Occupied  for Y2026 Ramp</t>
  </si>
  <si>
    <t>Resource Leftover for Y2027 Brand-New Station NPI Build</t>
  </si>
  <si>
    <r>
      <rPr>
        <sz val="10"/>
        <color indexed="8"/>
        <rFont val="SF Hello Bold"/>
      </rPr>
      <t xml:space="preserve"># of Stations Type can support
</t>
    </r>
  </si>
  <si>
    <r>
      <rPr>
        <sz val="10"/>
        <color indexed="8"/>
        <rFont val="SF Hello Bold"/>
      </rPr>
      <t xml:space="preserve">Space Supportability 
</t>
    </r>
    <r>
      <rPr>
        <sz val="10"/>
        <color indexed="8"/>
        <rFont val="SF Hello Bold"/>
      </rPr>
      <t xml:space="preserve">
</t>
    </r>
    <r>
      <rPr>
        <sz val="10"/>
        <color indexed="13"/>
        <rFont val="SF Hello Regular"/>
      </rPr>
      <t>(Y/N)</t>
    </r>
  </si>
  <si>
    <r>
      <rPr>
        <sz val="10"/>
        <color indexed="8"/>
        <rFont val="SF Hello Bold"/>
      </rPr>
      <t xml:space="preserve">Machining Capacity Supportability 
</t>
    </r>
    <r>
      <rPr>
        <sz val="10"/>
        <color indexed="8"/>
        <rFont val="SF Hello Bold"/>
      </rPr>
      <t xml:space="preserve">
</t>
    </r>
    <r>
      <rPr>
        <sz val="10"/>
        <color indexed="13"/>
        <rFont val="SF Hello Regular"/>
      </rPr>
      <t>(Y/N)</t>
    </r>
  </si>
  <si>
    <r>
      <rPr>
        <sz val="10"/>
        <color indexed="8"/>
        <rFont val="SF Hello Bold"/>
      </rPr>
      <t xml:space="preserve">Assembly Capacity Supportability 
</t>
    </r>
    <r>
      <rPr>
        <sz val="10"/>
        <color indexed="8"/>
        <rFont val="SF Hello Bold"/>
      </rPr>
      <t xml:space="preserve">
</t>
    </r>
    <r>
      <rPr>
        <sz val="10"/>
        <color indexed="13"/>
        <rFont val="SF Hello Regular"/>
      </rPr>
      <t>(Y/N)</t>
    </r>
  </si>
  <si>
    <r>
      <rPr>
        <sz val="10"/>
        <color indexed="8"/>
        <rFont val="SF Hello Bold"/>
      </rPr>
      <t xml:space="preserve">Quality Capacity Supportability 
</t>
    </r>
    <r>
      <rPr>
        <sz val="10"/>
        <color indexed="8"/>
        <rFont val="SF Hello Bold"/>
      </rPr>
      <t xml:space="preserve">
</t>
    </r>
    <r>
      <rPr>
        <sz val="10"/>
        <color indexed="13"/>
        <rFont val="SF Hello Regular"/>
      </rPr>
      <t>(Y/N)</t>
    </r>
  </si>
  <si>
    <t>PM</t>
  </si>
  <si>
    <t>## and validated with resource plan in matrix below</t>
  </si>
  <si>
    <t>ME</t>
  </si>
  <si>
    <t>EE</t>
  </si>
  <si>
    <t>SW</t>
  </si>
  <si>
    <t>FAE</t>
  </si>
  <si>
    <t>Assembly</t>
  </si>
  <si>
    <t>Debug</t>
  </si>
  <si>
    <t xml:space="preserve">Quality </t>
  </si>
  <si>
    <t>Total</t>
  </si>
  <si>
    <t>Y2027 RFP Breakdown</t>
  </si>
  <si>
    <t>Items</t>
  </si>
  <si>
    <t>Program</t>
  </si>
  <si>
    <t>Station Name</t>
  </si>
  <si>
    <t>Engagement Status (existing, new)</t>
  </si>
  <si>
    <t>New</t>
    <phoneticPr fontId="7" type="noConversion"/>
  </si>
  <si>
    <t>Bxxx</t>
    <phoneticPr fontId="7" type="noConversion"/>
  </si>
  <si>
    <t>PnP1
(Standard)</t>
    <phoneticPr fontId="7" type="noConversion"/>
  </si>
  <si>
    <t>PnP2
(Complex &gt;10axes)</t>
    <phoneticPr fontId="7" type="noConversion"/>
  </si>
  <si>
    <t>N</t>
    <phoneticPr fontId="7" type="noConversion"/>
  </si>
  <si>
    <t>Y, 20%~30% idle capacity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</si>
</sst>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%"/>
  </numFmts>
  <fonts count="8">
    <font>
      <sz val="10"/>
      <color indexed="8"/>
      <name val="Helvetica Neue"/>
    </font>
    <font>
      <sz val="12"/>
      <color indexed="8"/>
      <name val="SF Hello Bold"/>
    </font>
    <font>
      <i/>
      <sz val="10"/>
      <color indexed="8"/>
      <name val="SF Hello Bold"/>
    </font>
    <font>
      <b/>
      <sz val="10"/>
      <color indexed="8"/>
      <name val="Helvetica Neue"/>
      <family val="2"/>
    </font>
    <font>
      <sz val="10"/>
      <color indexed="8"/>
      <name val="SF Hello Bold"/>
    </font>
    <font>
      <sz val="10"/>
      <color indexed="13"/>
      <name val="SF Hello Regular"/>
    </font>
    <font>
      <sz val="10"/>
      <color indexed="8"/>
      <name val="SF Hello Regular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1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1" fillId="0" borderId="0" xfId="0" applyFon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>
      <alignment vertical="top" wrapText="1"/>
    </xf>
    <xf numFmtId="0" fontId="1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9" fontId="3" fillId="0" borderId="2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0" fillId="0" borderId="2" xfId="0" applyBorder="1">
      <alignment vertical="top" wrapText="1"/>
    </xf>
    <xf numFmtId="176" fontId="6" fillId="0" borderId="2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>
      <alignment vertical="top" wrapText="1"/>
    </xf>
    <xf numFmtId="49" fontId="4" fillId="2" borderId="2" xfId="0" applyNumberFormat="1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60D836"/>
      <rgbColor rgb="FFA5A5A5"/>
      <rgbColor rgb="FFBDC0BF"/>
      <rgbColor rgb="FF3F3F3F"/>
      <rgbColor rgb="FF0432FF"/>
      <rgbColor rgb="FF56C1FE"/>
      <rgbColor rgb="FFDBDBDB"/>
      <rgbColor rgb="FFFEFFFE"/>
      <rgbColor rgb="FF8ACFFF"/>
      <rgbColor rgb="FFFFFACA"/>
      <rgbColor rgb="FFDDF2FF"/>
      <rgbColor rgb="FF00F800"/>
      <rgbColor rgb="FF0C0D11"/>
      <rgbColor rgb="FF0E1114"/>
      <rgbColor rgb="FFD3D3D3"/>
      <rgbColor rgb="FFCACACA"/>
      <rgbColor rgb="FFFF2600"/>
      <rgbColor rgb="FFD5D5D5"/>
      <rgbColor rgb="FFFFF056"/>
      <rgbColor rgb="FF72FCE9"/>
      <rgbColor rgb="FFF27100"/>
      <rgbColor rgb="FF0075B9"/>
      <rgbColor rgb="FF7F7F7F"/>
      <rgbColor rgb="FFFF9200"/>
      <rgbColor rgb="FFFDAD00"/>
      <rgbColor rgb="FFFFFA00"/>
      <rgbColor rgb="FF1CB000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30"/>
  <sheetViews>
    <sheetView showGridLines="0" tabSelected="1" zoomScale="80" zoomScaleNormal="80" workbookViewId="0">
      <pane ySplit="1" topLeftCell="A2" activePane="bottomLeft" state="frozen"/>
      <selection pane="bottomLeft" activeCell="M9" sqref="M9"/>
    </sheetView>
  </sheetViews>
  <sheetFormatPr defaultColWidth="16.36328125" defaultRowHeight="20" customHeight="1"/>
  <cols>
    <col min="1" max="1" width="5.6328125" style="1" customWidth="1"/>
    <col min="2" max="3" width="10.81640625" style="1" customWidth="1"/>
    <col min="4" max="4" width="16.6328125" style="1" customWidth="1"/>
    <col min="5" max="12" width="16.26953125" style="1" customWidth="1"/>
    <col min="13" max="13" width="12.36328125" style="1" customWidth="1"/>
    <col min="14" max="22" width="20.81640625" style="1" customWidth="1"/>
    <col min="23" max="23" width="16.36328125" style="1" customWidth="1"/>
    <col min="24" max="16384" width="16.36328125" style="1"/>
  </cols>
  <sheetData>
    <row r="1" spans="2:12" ht="17" customHeight="1"/>
    <row r="3" spans="2:12" ht="28" customHeight="1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spans="2:12" ht="20.25" customHeight="1">
      <c r="B4" s="18" t="s">
        <v>1</v>
      </c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2:12" ht="80" customHeight="1">
      <c r="B5" s="20" t="s">
        <v>2</v>
      </c>
      <c r="C5" s="20" t="s">
        <v>3</v>
      </c>
      <c r="D5" s="20" t="s">
        <v>4</v>
      </c>
      <c r="E5" s="20" t="s">
        <v>5</v>
      </c>
      <c r="F5" s="20" t="s">
        <v>6</v>
      </c>
      <c r="G5" s="20" t="s">
        <v>7</v>
      </c>
      <c r="H5" s="20" t="s">
        <v>8</v>
      </c>
      <c r="I5" s="20" t="s">
        <v>9</v>
      </c>
      <c r="J5" s="20" t="s">
        <v>10</v>
      </c>
      <c r="K5" s="20" t="s">
        <v>11</v>
      </c>
      <c r="L5" s="20" t="s">
        <v>12</v>
      </c>
    </row>
    <row r="6" spans="2:12" ht="30" customHeight="1">
      <c r="B6" s="12"/>
      <c r="C6" s="11" t="s">
        <v>13</v>
      </c>
      <c r="D6" s="13" cm="1">
        <f t="array" ref="D6">SUM(F6:F13/SUM(E6:E13))</f>
        <v>7.1633237822349566E-2</v>
      </c>
      <c r="E6" s="7">
        <v>17</v>
      </c>
      <c r="F6" s="7">
        <v>1</v>
      </c>
      <c r="G6" s="7">
        <v>1</v>
      </c>
      <c r="H6" s="14" t="s">
        <v>14</v>
      </c>
      <c r="I6" s="14" t="s">
        <v>33</v>
      </c>
      <c r="J6" s="14" t="s">
        <v>32</v>
      </c>
      <c r="K6" s="14" t="s">
        <v>33</v>
      </c>
      <c r="L6" s="14" t="s">
        <v>33</v>
      </c>
    </row>
    <row r="7" spans="2:12" ht="30" customHeight="1">
      <c r="B7" s="12"/>
      <c r="C7" s="11" t="s">
        <v>15</v>
      </c>
      <c r="D7" s="15"/>
      <c r="E7" s="7">
        <v>70</v>
      </c>
      <c r="F7" s="7">
        <v>4</v>
      </c>
      <c r="G7" s="7">
        <v>1</v>
      </c>
      <c r="H7" s="14"/>
      <c r="I7" s="14"/>
      <c r="J7" s="14"/>
      <c r="K7" s="14"/>
      <c r="L7" s="14"/>
    </row>
    <row r="8" spans="2:12" ht="30" customHeight="1">
      <c r="B8" s="12"/>
      <c r="C8" s="11" t="s">
        <v>16</v>
      </c>
      <c r="D8" s="15"/>
      <c r="E8" s="7">
        <v>70</v>
      </c>
      <c r="F8" s="7">
        <v>2</v>
      </c>
      <c r="G8" s="7">
        <v>2</v>
      </c>
      <c r="H8" s="14"/>
      <c r="I8" s="14"/>
      <c r="J8" s="14"/>
      <c r="K8" s="14"/>
      <c r="L8" s="14"/>
    </row>
    <row r="9" spans="2:12" ht="30" customHeight="1">
      <c r="B9" s="12"/>
      <c r="C9" s="11" t="s">
        <v>17</v>
      </c>
      <c r="D9" s="15"/>
      <c r="E9" s="7">
        <v>35</v>
      </c>
      <c r="F9" s="7">
        <v>4</v>
      </c>
      <c r="G9" s="7">
        <v>2</v>
      </c>
      <c r="H9" s="14"/>
      <c r="I9" s="14"/>
      <c r="J9" s="14"/>
      <c r="K9" s="14"/>
      <c r="L9" s="14"/>
    </row>
    <row r="10" spans="2:12" ht="30" customHeight="1">
      <c r="B10" s="12"/>
      <c r="C10" s="11" t="s">
        <v>18</v>
      </c>
      <c r="D10" s="15"/>
      <c r="E10" s="7">
        <v>70</v>
      </c>
      <c r="F10" s="7">
        <v>4</v>
      </c>
      <c r="G10" s="7">
        <v>2</v>
      </c>
      <c r="H10" s="14"/>
      <c r="I10" s="14"/>
      <c r="J10" s="14"/>
      <c r="K10" s="14"/>
      <c r="L10" s="14"/>
    </row>
    <row r="11" spans="2:12" ht="30" customHeight="1">
      <c r="B11" s="12"/>
      <c r="C11" s="11" t="s">
        <v>19</v>
      </c>
      <c r="D11" s="15"/>
      <c r="E11" s="7">
        <v>52</v>
      </c>
      <c r="F11" s="7">
        <v>4</v>
      </c>
      <c r="G11" s="7">
        <v>1</v>
      </c>
      <c r="H11" s="14"/>
      <c r="I11" s="14"/>
      <c r="J11" s="14"/>
      <c r="K11" s="14"/>
      <c r="L11" s="14"/>
    </row>
    <row r="12" spans="2:12" ht="30" customHeight="1">
      <c r="B12" s="12"/>
      <c r="C12" s="11" t="s">
        <v>20</v>
      </c>
      <c r="D12" s="15"/>
      <c r="E12" s="7">
        <v>18</v>
      </c>
      <c r="F12" s="7">
        <v>4</v>
      </c>
      <c r="G12" s="7">
        <v>2</v>
      </c>
      <c r="H12" s="14"/>
      <c r="I12" s="14"/>
      <c r="J12" s="14"/>
      <c r="K12" s="14"/>
      <c r="L12" s="14"/>
    </row>
    <row r="13" spans="2:12" ht="30" customHeight="1">
      <c r="B13" s="12"/>
      <c r="C13" s="11" t="s">
        <v>21</v>
      </c>
      <c r="D13" s="15"/>
      <c r="E13" s="7">
        <v>17</v>
      </c>
      <c r="F13" s="7">
        <v>2</v>
      </c>
      <c r="G13" s="7">
        <v>1</v>
      </c>
      <c r="H13" s="14"/>
      <c r="I13" s="14"/>
      <c r="J13" s="14"/>
      <c r="K13" s="14"/>
      <c r="L13" s="14"/>
    </row>
    <row r="14" spans="2:12" ht="30" customHeight="1">
      <c r="B14" s="12"/>
      <c r="C14" s="11" t="s">
        <v>22</v>
      </c>
      <c r="D14" s="16"/>
      <c r="E14" s="17" cm="1">
        <f t="array" ref="E14">SUM(E6:E13)</f>
        <v>349</v>
      </c>
      <c r="F14" s="17">
        <v>25</v>
      </c>
      <c r="G14" s="17" cm="1">
        <f t="array" ref="G14">SUM(G6:G13)</f>
        <v>12</v>
      </c>
      <c r="H14" s="7"/>
      <c r="I14" s="7"/>
      <c r="J14" s="7"/>
      <c r="K14" s="7"/>
      <c r="L14" s="7"/>
    </row>
    <row r="16" spans="2:12" ht="28" customHeight="1">
      <c r="C16" s="2" t="s">
        <v>23</v>
      </c>
      <c r="D16" s="2"/>
      <c r="E16" s="2"/>
      <c r="F16" s="2"/>
      <c r="G16" s="2"/>
      <c r="H16" s="2"/>
      <c r="I16" s="2"/>
      <c r="J16" s="2"/>
      <c r="K16" s="2"/>
      <c r="L16" s="2"/>
    </row>
    <row r="17" spans="3:12" ht="27.5" customHeight="1">
      <c r="C17" s="3" t="s">
        <v>1</v>
      </c>
      <c r="D17" s="4"/>
      <c r="E17" s="4"/>
      <c r="F17" s="4"/>
      <c r="G17" s="4"/>
      <c r="H17" s="4"/>
      <c r="I17" s="4"/>
      <c r="J17" s="4"/>
      <c r="K17" s="4"/>
      <c r="L17" s="4"/>
    </row>
    <row r="18" spans="3:12" ht="27.5" customHeight="1">
      <c r="C18" s="9" t="s">
        <v>2</v>
      </c>
      <c r="D18" s="9" t="s">
        <v>24</v>
      </c>
      <c r="E18" s="10"/>
      <c r="F18" s="10"/>
      <c r="G18" s="10"/>
      <c r="H18" s="10"/>
      <c r="I18" s="10"/>
      <c r="J18" s="10"/>
      <c r="K18" s="10"/>
      <c r="L18" s="10"/>
    </row>
    <row r="19" spans="3:12" ht="35.25" customHeight="1">
      <c r="C19" s="11"/>
      <c r="D19" s="11" t="s">
        <v>25</v>
      </c>
      <c r="E19" s="7" t="s">
        <v>29</v>
      </c>
      <c r="F19" s="7" t="s">
        <v>29</v>
      </c>
      <c r="G19" s="7"/>
      <c r="H19" s="7"/>
      <c r="I19" s="7"/>
      <c r="J19" s="7"/>
      <c r="K19" s="7"/>
      <c r="L19" s="7"/>
    </row>
    <row r="20" spans="3:12" ht="54.5" customHeight="1">
      <c r="C20" s="11"/>
      <c r="D20" s="11" t="s">
        <v>26</v>
      </c>
      <c r="E20" s="7" t="s">
        <v>30</v>
      </c>
      <c r="F20" s="7" t="s">
        <v>31</v>
      </c>
      <c r="G20" s="7"/>
      <c r="H20" s="7"/>
      <c r="I20" s="7"/>
      <c r="J20" s="7"/>
      <c r="K20" s="7"/>
      <c r="L20" s="7"/>
    </row>
    <row r="21" spans="3:12" ht="30.25" customHeight="1">
      <c r="C21" s="11"/>
      <c r="D21" s="11" t="s">
        <v>27</v>
      </c>
      <c r="E21" s="7" t="s">
        <v>28</v>
      </c>
      <c r="F21" s="7" t="s">
        <v>28</v>
      </c>
      <c r="G21" s="7"/>
      <c r="H21" s="7"/>
      <c r="I21" s="7"/>
      <c r="J21" s="7"/>
      <c r="K21" s="7"/>
      <c r="L21" s="7"/>
    </row>
    <row r="22" spans="3:12" ht="22" customHeight="1">
      <c r="C22" s="11"/>
      <c r="D22" s="11" t="s">
        <v>13</v>
      </c>
      <c r="E22" s="6">
        <v>1</v>
      </c>
      <c r="F22" s="6"/>
      <c r="G22" s="8"/>
      <c r="H22" s="8"/>
      <c r="I22" s="7"/>
      <c r="J22" s="7"/>
      <c r="K22" s="7"/>
      <c r="L22" s="7"/>
    </row>
    <row r="23" spans="3:12" ht="22" customHeight="1">
      <c r="C23" s="11"/>
      <c r="D23" s="11" t="s">
        <v>15</v>
      </c>
      <c r="E23" s="7">
        <v>1</v>
      </c>
      <c r="F23" s="7">
        <v>2</v>
      </c>
      <c r="G23" s="7"/>
      <c r="H23" s="7"/>
      <c r="I23" s="7"/>
      <c r="J23" s="7"/>
      <c r="K23" s="7"/>
      <c r="L23" s="7"/>
    </row>
    <row r="24" spans="3:12" ht="22" customHeight="1">
      <c r="C24" s="11"/>
      <c r="D24" s="11" t="s">
        <v>16</v>
      </c>
      <c r="E24" s="7">
        <v>1</v>
      </c>
      <c r="F24" s="7">
        <v>2</v>
      </c>
      <c r="G24" s="8"/>
      <c r="H24" s="8"/>
      <c r="I24" s="7"/>
      <c r="J24" s="7"/>
      <c r="K24" s="7"/>
      <c r="L24" s="7"/>
    </row>
    <row r="25" spans="3:12" ht="22" customHeight="1">
      <c r="C25" s="11"/>
      <c r="D25" s="11" t="s">
        <v>17</v>
      </c>
      <c r="E25" s="7">
        <v>1</v>
      </c>
      <c r="F25" s="7">
        <v>2</v>
      </c>
      <c r="G25" s="7"/>
      <c r="H25" s="7"/>
      <c r="I25" s="7"/>
      <c r="J25" s="7"/>
      <c r="K25" s="7"/>
      <c r="L25" s="7"/>
    </row>
    <row r="26" spans="3:12" ht="22" customHeight="1">
      <c r="C26" s="11"/>
      <c r="D26" s="11" t="s">
        <v>18</v>
      </c>
      <c r="E26" s="7">
        <v>1</v>
      </c>
      <c r="F26" s="7">
        <v>1</v>
      </c>
      <c r="G26" s="7"/>
      <c r="H26" s="7"/>
      <c r="I26" s="7"/>
      <c r="J26" s="7"/>
      <c r="K26" s="7"/>
      <c r="L26" s="7"/>
    </row>
    <row r="27" spans="3:12" ht="22" customHeight="1">
      <c r="C27" s="11"/>
      <c r="D27" s="11" t="s">
        <v>21</v>
      </c>
      <c r="E27" s="7">
        <v>1</v>
      </c>
      <c r="F27" s="7">
        <v>1</v>
      </c>
      <c r="G27" s="8"/>
      <c r="H27" s="8"/>
      <c r="I27" s="7"/>
      <c r="J27" s="7"/>
      <c r="K27" s="7"/>
      <c r="L27" s="7"/>
    </row>
    <row r="28" spans="3:12" ht="20" customHeight="1">
      <c r="C28" s="11"/>
      <c r="D28" s="11" t="s">
        <v>19</v>
      </c>
      <c r="E28" s="7">
        <v>1</v>
      </c>
      <c r="F28" s="7">
        <v>1</v>
      </c>
      <c r="G28" s="7"/>
      <c r="H28" s="7"/>
      <c r="I28" s="7"/>
      <c r="J28" s="7"/>
      <c r="K28" s="7"/>
      <c r="L28" s="7"/>
    </row>
    <row r="29" spans="3:12" ht="20" customHeight="1">
      <c r="C29" s="11"/>
      <c r="D29" s="11" t="s">
        <v>20</v>
      </c>
      <c r="E29" s="7">
        <v>1</v>
      </c>
      <c r="F29" s="7">
        <v>1</v>
      </c>
      <c r="G29" s="7"/>
      <c r="H29" s="7"/>
      <c r="I29" s="7"/>
      <c r="J29" s="7"/>
      <c r="K29" s="7"/>
      <c r="L29" s="7"/>
    </row>
    <row r="30" spans="3:12" ht="20" customHeight="1">
      <c r="C30" s="11"/>
      <c r="D30" s="11" t="s">
        <v>21</v>
      </c>
      <c r="E30" s="7">
        <v>1</v>
      </c>
      <c r="F30" s="7">
        <v>1</v>
      </c>
      <c r="G30" s="8"/>
      <c r="H30" s="8"/>
      <c r="I30" s="7"/>
      <c r="J30" s="7"/>
      <c r="K30" s="7"/>
      <c r="L30" s="7"/>
    </row>
  </sheetData>
  <mergeCells count="11">
    <mergeCell ref="E22:F22"/>
    <mergeCell ref="C16:L16"/>
    <mergeCell ref="C17:L17"/>
    <mergeCell ref="B3:L3"/>
    <mergeCell ref="D6:D13"/>
    <mergeCell ref="B4:L4"/>
    <mergeCell ref="H6:H13"/>
    <mergeCell ref="I6:I13"/>
    <mergeCell ref="J6:J13"/>
    <mergeCell ref="K6:K13"/>
    <mergeCell ref="L6:L13"/>
  </mergeCells>
  <phoneticPr fontId="7" type="noConversion"/>
  <pageMargins left="1" right="1" top="1" bottom="1" header="0.25" footer="0.25"/>
  <pageSetup orientation="portrait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Y2027 NPI - Vendor _TEMPLATE_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HOWARD.LEE 李魁原</cp:lastModifiedBy>
  <dcterms:created xsi:type="dcterms:W3CDTF">2026-05-04T22:14:09Z</dcterms:created>
  <dcterms:modified xsi:type="dcterms:W3CDTF">2026-05-28T09:40:41Z</dcterms:modified>
</cp:coreProperties>
</file>