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671ebe84f279e59/Desktop/DA- Assignments/Assignment 2/"/>
    </mc:Choice>
  </mc:AlternateContent>
  <xr:revisionPtr revIDLastSave="201" documentId="11_F25DC773A252ABDACC1048D2819F6E565ADE58EC" xr6:coauthVersionLast="47" xr6:coauthVersionMax="47" xr10:uidLastSave="{AC835EBA-69E3-4647-B3DA-FA5095131313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<sst xmlns="http://schemas.openxmlformats.org/spreadsheetml/2006/main" count="253" uniqueCount="194">
  <si>
    <t>Product ID</t>
  </si>
  <si>
    <t>Product Name</t>
  </si>
  <si>
    <t>Brand Name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</si>
  <si>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</si>
  <si>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</si>
  <si>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</si>
  <si>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</si>
  <si>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</si>
  <si>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</si>
  <si>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</si>
  <si>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</si>
  <si>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</si>
  <si>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</si>
  <si>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</si>
  <si>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</si>
  <si>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</si>
  <si>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</si>
  <si>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</si>
  <si>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</si>
  <si>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</si>
  <si>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</si>
  <si>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</si>
  <si>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</si>
  <si>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</si>
  <si>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</si>
  <si>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</si>
  <si>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</si>
  <si>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</si>
  <si>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</si>
  <si>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</si>
  <si>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</si>
  <si>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</si>
  <si>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</si>
  <si>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</si>
  <si>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</si>
  <si>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</si>
  <si>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</si>
  <si>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</si>
  <si>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</si>
  <si>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</si>
  <si>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</si>
  <si>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</si>
  <si>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</si>
  <si>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</si>
  <si>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</si>
  <si>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</si>
  <si>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</si>
  <si>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</si>
  <si>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</si>
  <si>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</si>
  <si>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</si>
  <si>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</si>
  <si>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</si>
  <si>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</si>
  <si>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</si>
  <si>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</si>
  <si>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</si>
  <si>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</si>
  <si>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</si>
  <si>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</si>
  <si>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</si>
  <si>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</si>
  <si>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</si>
  <si>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</si>
  <si>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</si>
  <si>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</si>
  <si>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</si>
  <si>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</si>
  <si>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</si>
  <si>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</si>
  <si>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</si>
  <si>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</si>
  <si>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</si>
  <si>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</si>
  <si>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</si>
  <si>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</si>
  <si>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</si>
  <si>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</si>
  <si>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</si>
  <si>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</si>
  <si>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</si>
  <si>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</si>
  <si>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</si>
  <si>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</si>
  <si>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</si>
  <si>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</si>
  <si>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</si>
  <si>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</si>
  <si>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</si>
  <si>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</si>
  <si>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</si>
  <si>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</si>
  <si>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Check for missing values in the 'Price' column. How would you handle products with missing price information?</t>
  </si>
  <si>
    <t>If there are products with missing categories, propose a strategy to impute or deal with these missing values effectively.</t>
  </si>
  <si>
    <t>Identify any inconsistent text formats present in the "Product Name" column.</t>
  </si>
  <si>
    <t>Identify any typos present in the "Category" column.</t>
  </si>
  <si>
    <t>Split the "Product ID" column into two separate columns for " Manufacturing Date" and "Country Code". Remove unnecessary characters, if any.</t>
  </si>
  <si>
    <t>Merge the "Brand Name" and "Product Name" columns into one column named "Product Brand".</t>
  </si>
  <si>
    <t xml:space="preserve">Format the data type of the "Price" column to currency format. </t>
  </si>
  <si>
    <t xml:space="preserve">Format the "Manufacturing Date" column to display dates in the "DD-MM-YYYY " format. </t>
  </si>
  <si>
    <t>Apply data bar or color scales conditional formatting in the "Price" column.</t>
  </si>
  <si>
    <t>Create a custom rule for conditional formatting in the "Category" column to highlight cells where the category is "Electronics."</t>
  </si>
  <si>
    <t>Identify any duplicate rows within the dataset based on the entirety of each row, and remove them if any.</t>
  </si>
  <si>
    <t>Use the find and replace function to standardize the text formats in the "Product Name" column and fix any typos or misspellings in the "Category" column.</t>
  </si>
  <si>
    <t>3 Duplicate rows are removed</t>
  </si>
  <si>
    <t>Manufacturing Date</t>
  </si>
  <si>
    <t>Country Code</t>
  </si>
  <si>
    <t>28-JAN</t>
  </si>
  <si>
    <t>US</t>
  </si>
  <si>
    <t>15-FEB</t>
  </si>
  <si>
    <t>03-MAR</t>
  </si>
  <si>
    <t>11-APR</t>
  </si>
  <si>
    <t>22-MAY</t>
  </si>
  <si>
    <t>07-JUN</t>
  </si>
  <si>
    <t>UK</t>
  </si>
  <si>
    <t>19-JUL</t>
  </si>
  <si>
    <t>23-AUG</t>
  </si>
  <si>
    <t>05-SEP</t>
  </si>
  <si>
    <t>14-OCT</t>
  </si>
  <si>
    <t>17-JUN</t>
  </si>
  <si>
    <t>IN</t>
  </si>
  <si>
    <t>25-NOV</t>
  </si>
  <si>
    <t>AU</t>
  </si>
  <si>
    <t>08-DEC</t>
  </si>
  <si>
    <t>DE</t>
  </si>
  <si>
    <t>18-FEB</t>
  </si>
  <si>
    <t>CA</t>
  </si>
  <si>
    <t>16-APR</t>
  </si>
  <si>
    <t>ES</t>
  </si>
  <si>
    <t>21-AUG</t>
  </si>
  <si>
    <t>20-AUG</t>
  </si>
  <si>
    <t>CN</t>
  </si>
  <si>
    <t>27-JAN</t>
  </si>
  <si>
    <t>IT</t>
  </si>
  <si>
    <t>01-MAR</t>
  </si>
  <si>
    <t>14-AUG</t>
  </si>
  <si>
    <t>14-MAY</t>
  </si>
  <si>
    <t>RU</t>
  </si>
  <si>
    <t>09-JAN</t>
  </si>
  <si>
    <t>BR</t>
  </si>
  <si>
    <t>29-SEP</t>
  </si>
  <si>
    <t>03-JUN</t>
  </si>
  <si>
    <t>11-JUL</t>
  </si>
  <si>
    <t>07-MAR</t>
  </si>
  <si>
    <t>13-APR</t>
  </si>
  <si>
    <t>24-MAY</t>
  </si>
  <si>
    <t>02-DEC</t>
  </si>
  <si>
    <t>09-JUL</t>
  </si>
  <si>
    <t>FR</t>
  </si>
  <si>
    <t>Col D-highlighted with Green</t>
  </si>
  <si>
    <t>Col H -highlighted with Green</t>
  </si>
  <si>
    <t>Col H-highlighted with Yellow</t>
  </si>
  <si>
    <t>Col D and H - highlighted with Green</t>
  </si>
  <si>
    <t>Col B and D</t>
  </si>
  <si>
    <t>Product Brand</t>
  </si>
  <si>
    <t>Col I</t>
  </si>
  <si>
    <t xml:space="preserve">Price </t>
  </si>
  <si>
    <t>Col F</t>
  </si>
  <si>
    <t>Col J</t>
  </si>
  <si>
    <t>Dell Laptop</t>
  </si>
  <si>
    <t>Nike Sneakers</t>
  </si>
  <si>
    <t>Keurig Coffee Maker</t>
  </si>
  <si>
    <t>Samsung Smartphone</t>
  </si>
  <si>
    <t>North Face Backpack</t>
  </si>
  <si>
    <t>Sony Headphones</t>
  </si>
  <si>
    <t>Adidas T-shirt</t>
  </si>
  <si>
    <t>Ninja Blender</t>
  </si>
  <si>
    <t>Apple Tablet</t>
  </si>
  <si>
    <t>Timberland Hiking Boots</t>
  </si>
  <si>
    <t>HP Laptop</t>
  </si>
  <si>
    <t>Adidas Sneakers</t>
  </si>
  <si>
    <t>Nespresso Coffee Maker</t>
  </si>
  <si>
    <t>Fitbit Smartwatch</t>
  </si>
  <si>
    <t>Bose Headphones</t>
  </si>
  <si>
    <t>Samsonite Laptop Bag</t>
  </si>
  <si>
    <t>Huawei Smartwatch</t>
  </si>
  <si>
    <t>Asus Laptop</t>
  </si>
  <si>
    <t>Oakley Sunglasses</t>
  </si>
  <si>
    <t>Coleman Camping Tent</t>
  </si>
  <si>
    <t>Nikon Camera</t>
  </si>
  <si>
    <t>Panasonic Microwave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</si>
  <si>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</si>
  <si>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</si>
  <si>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</si>
  <si>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</si>
  <si>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</si>
  <si>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</si>
  <si>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</si>
  <si>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</si>
  <si>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Casio Watch</t>
  </si>
  <si>
    <t>Comments</t>
  </si>
  <si>
    <t>Output</t>
  </si>
  <si>
    <t>Electronics - 400, Outdoor  - 100, Fashion - 70 - (median values from their categories- highlighted in Red)</t>
  </si>
  <si>
    <t>Col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</si>
</sst>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vertical="center"/>
    </xf>
    <xf numFmtId="0" fontId="0" fillId="5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64" fontId="1" fillId="2" borderId="1" xfId="0" applyNumberFormat="1" applyFont="1" applyFill="1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 wrapText="1"/>
    </xf>
    <xf numFmtId="164" fontId="0" fillId="3" borderId="1" xfId="0" applyNumberFormat="1" applyFill="1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/>
    </xf>
    <xf numFmtId="14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 vertical="top"/>
    </xf>
  </cellXfs>
  <cellStyles count="1">
    <cellStyle name="Normal" xfId="0" builtinId="0"/>
  </cellStyles>
  <dxfs count="1">
    <dxf>
      <font>
        <u/>
        <color theme="5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N1" workbookViewId="0">
      <selection activeCell="P13" sqref="P13"/>
    </sheetView>
  </sheetViews>
  <sheetFormatPr defaultRowHeight="20" customHeight="1"/>
  <cols>
    <col min="1" max="1" width="14" style="2" customWidth="1"/>
    <col min="2" max="2" width="16" style="2" customWidth="1"/>
    <col min="3" max="3" width="14" style="2" customWidth="1"/>
    <col min="4" max="4" width="14.36328125" style="2" customWidth="1"/>
    <col min="5" max="5" width="12.90625" style="2" customWidth="1"/>
    <col min="6" max="6" width="9.90625" style="11" customWidth="1"/>
    <col min="7" max="7" width="9.1796875" style="2" customWidth="1"/>
    <col min="8" max="8" width="15.08984375" style="2" customWidth="1"/>
    <col min="9" max="9" width="23.54296875" style="2" customWidth="1"/>
    <col min="10" max="10" width="19.1796875" style="2" customWidth="1"/>
    <col min="11" max="14" width="8.7265625" style="2"/>
    <col min="15" max="15" width="66.90625" style="3" customWidth="1"/>
    <col min="16" max="16" width="25.6328125" style="2" customWidth="1"/>
    <col min="17" max="16384" width="8.7265625" style="2"/>
  </cols>
  <sheetData>
    <row r="1" spans="1:16" ht="20" customHeight="1">
      <c r="A1" s="1" t="s">
        <v>0</v>
      </c>
      <c r="B1" s="1" t="s">
        <v>105</v>
      </c>
      <c r="C1" s="1" t="s">
        <v>106</v>
      </c>
      <c r="D1" s="1" t="s">
        <v>1</v>
      </c>
      <c r="E1" s="1" t="s">
        <v>2</v>
      </c>
      <c r="F1" s="8" t="s">
        <v>156</v>
      </c>
      <c r="G1" s="1" t="s">
        <v>3</v>
      </c>
      <c r="H1" s="1" t="s">
        <v>4</v>
      </c>
      <c r="I1" s="1" t="s">
        <v>154</v>
      </c>
      <c r="J1" s="1" t="s">
        <v>105</v>
      </c>
      <c r="O1" s="13" t="s">
        <v>190</v>
      </c>
      <c r="P1" s="14" t="s">
        <v>191</v>
      </c>
    </row>
    <row r="2" spans="1:16" ht="20" customHeight="1">
      <c r="A2" s="3" t="s">
        <v>5</v>
      </c>
      <c r="B2" s="4" t="s">
        <v>107</v>
      </c>
      <c r="C2" s="4" t="s">
        <v>108</v>
      </c>
      <c r="D2" s="5" t="s">
        <v>38</v>
      </c>
      <c r="E2" s="3" t="s">
        <v>6</v>
      </c>
      <c r="F2" s="9">
        <v>1000</v>
      </c>
      <c r="G2" s="3">
        <v>30</v>
      </c>
      <c r="H2" s="3" t="s">
        <v>7</v>
      </c>
      <c r="I2" s="4" t="s">
        <v>159</v>
      </c>
      <c r="J2" s="12">
        <v>46050</v>
      </c>
      <c r="O2" s="3" t="s">
        <v>92</v>
      </c>
      <c r="P2" t="s">
        <v>192</v>
      </c>
    </row>
    <row r="3" spans="1:16" ht="20" customHeight="1">
      <c r="A3" s="6" t="s">
        <v>8</v>
      </c>
      <c r="B3" s="4" t="s">
        <v>109</v>
      </c>
      <c r="C3" s="4" t="s">
        <v>108</v>
      </c>
      <c r="D3" s="6" t="s">
        <v>9</v>
      </c>
      <c r="E3" s="6" t="s">
        <v>10</v>
      </c>
      <c r="F3" s="10">
        <v>80</v>
      </c>
      <c r="G3" s="6">
        <v>15</v>
      </c>
      <c r="H3" s="6" t="s">
        <v>11</v>
      </c>
      <c r="I3" s="4" t="s">
        <v>160</v>
      </c>
      <c r="J3" s="12">
        <v>46068</v>
      </c>
      <c r="O3" s="3" t="s">
        <v>93</v>
      </c>
      <c r="P3" s="2" t="s">
        <v>151</v>
      </c>
    </row>
    <row r="4" spans="1:16" ht="20" customHeight="1">
      <c r="A4" s="3" t="s">
        <v>12</v>
      </c>
      <c r="B4" s="4" t="s">
        <v>110</v>
      </c>
      <c r="C4" s="4" t="s">
        <v>108</v>
      </c>
      <c r="D4" s="3" t="s">
        <v>13</v>
      </c>
      <c r="E4" s="3" t="s">
        <v>14</v>
      </c>
      <c r="F4" s="9">
        <v>130</v>
      </c>
      <c r="G4" s="3">
        <v>40</v>
      </c>
      <c r="H4" s="3" t="s">
        <v>15</v>
      </c>
      <c r="I4" s="4" t="s">
        <v>161</v>
      </c>
      <c r="J4" s="12">
        <v>46084</v>
      </c>
      <c r="O4" s="3" t="s">
        <v>94</v>
      </c>
      <c r="P4" s="2" t="s">
        <v>149</v>
      </c>
    </row>
    <row r="5" spans="1:16" ht="20" customHeight="1">
      <c r="A5" s="6" t="s">
        <v>16</v>
      </c>
      <c r="B5" s="4" t="s">
        <v>111</v>
      </c>
      <c r="C5" s="4" t="s">
        <v>108</v>
      </c>
      <c r="D5" s="5" t="s">
        <v>72</v>
      </c>
      <c r="E5" s="6" t="s">
        <v>17</v>
      </c>
      <c r="F5" s="10">
        <v>900</v>
      </c>
      <c r="G5" s="6">
        <v>25</v>
      </c>
      <c r="H5" s="6" t="s">
        <v>7</v>
      </c>
      <c r="I5" s="4" t="s">
        <v>162</v>
      </c>
      <c r="J5" s="12">
        <v>46123</v>
      </c>
      <c r="O5" s="3" t="s">
        <v>95</v>
      </c>
      <c r="P5" s="2" t="s">
        <v>150</v>
      </c>
    </row>
    <row r="6" spans="1:16" ht="20" customHeight="1">
      <c r="A6" s="3" t="s">
        <v>18</v>
      </c>
      <c r="B6" s="4" t="s">
        <v>112</v>
      </c>
      <c r="C6" s="4" t="s">
        <v>108</v>
      </c>
      <c r="D6" s="3" t="s">
        <v>19</v>
      </c>
      <c r="E6" s="3" t="s">
        <v>20</v>
      </c>
      <c r="F6" s="9">
        <v>70</v>
      </c>
      <c r="G6" s="3">
        <v>20</v>
      </c>
      <c r="H6" s="7" t="s">
        <v>36</v>
      </c>
      <c r="I6" s="4" t="s">
        <v>163</v>
      </c>
      <c r="J6" s="12">
        <v>46164</v>
      </c>
      <c r="O6" s="3" t="s">
        <v>103</v>
      </c>
      <c r="P6" s="2" t="s">
        <v>152</v>
      </c>
    </row>
    <row r="7" spans="1:16" ht="20" customHeight="1">
      <c r="A7" s="6" t="s">
        <v>21</v>
      </c>
      <c r="B7" s="4" t="s">
        <v>113</v>
      </c>
      <c r="C7" s="4" t="s">
        <v>114</v>
      </c>
      <c r="D7" s="6" t="s">
        <v>22</v>
      </c>
      <c r="E7" s="6" t="s">
        <v>23</v>
      </c>
      <c r="F7" s="16">
        <v>400</v>
      </c>
      <c r="G7" s="6">
        <v>45</v>
      </c>
      <c r="H7" s="5" t="s">
        <v>7</v>
      </c>
      <c r="I7" s="4" t="s">
        <v>164</v>
      </c>
      <c r="J7" s="12">
        <v>46180</v>
      </c>
      <c r="O7" s="3" t="s">
        <v>102</v>
      </c>
      <c r="P7" s="2" t="s">
        <v>104</v>
      </c>
    </row>
    <row r="8" spans="1:16" ht="20" customHeight="1">
      <c r="A8" s="3" t="s">
        <v>24</v>
      </c>
      <c r="B8" s="4" t="s">
        <v>115</v>
      </c>
      <c r="C8" s="4" t="s">
        <v>114</v>
      </c>
      <c r="D8" s="3" t="s">
        <v>25</v>
      </c>
      <c r="E8" s="3" t="s">
        <v>26</v>
      </c>
      <c r="F8" s="9">
        <v>30</v>
      </c>
      <c r="G8" s="3">
        <v>5</v>
      </c>
      <c r="H8" s="3" t="s">
        <v>11</v>
      </c>
      <c r="I8" s="4" t="s">
        <v>165</v>
      </c>
      <c r="J8" s="12">
        <v>46222</v>
      </c>
      <c r="O8" s="3" t="s">
        <v>96</v>
      </c>
      <c r="P8" s="2" t="s">
        <v>153</v>
      </c>
    </row>
    <row r="9" spans="1:16" ht="20" customHeight="1">
      <c r="A9" s="6" t="s">
        <v>27</v>
      </c>
      <c r="B9" s="4" t="s">
        <v>116</v>
      </c>
      <c r="C9" s="4" t="s">
        <v>114</v>
      </c>
      <c r="D9" s="6" t="s">
        <v>28</v>
      </c>
      <c r="E9" s="6" t="s">
        <v>29</v>
      </c>
      <c r="F9" s="10">
        <v>90</v>
      </c>
      <c r="G9" s="6">
        <v>35</v>
      </c>
      <c r="H9" s="6" t="s">
        <v>15</v>
      </c>
      <c r="I9" s="4" t="s">
        <v>166</v>
      </c>
      <c r="J9" s="12">
        <v>46257</v>
      </c>
      <c r="O9" s="3" t="s">
        <v>97</v>
      </c>
      <c r="P9" s="2" t="s">
        <v>155</v>
      </c>
    </row>
    <row r="10" spans="1:16" ht="20" customHeight="1">
      <c r="A10" s="3" t="s">
        <v>30</v>
      </c>
      <c r="B10" s="4" t="s">
        <v>117</v>
      </c>
      <c r="C10" s="4" t="s">
        <v>114</v>
      </c>
      <c r="D10" s="3" t="s">
        <v>31</v>
      </c>
      <c r="E10" s="3" t="s">
        <v>32</v>
      </c>
      <c r="F10" s="9">
        <v>500</v>
      </c>
      <c r="G10" s="3">
        <v>50</v>
      </c>
      <c r="H10" s="3" t="s">
        <v>7</v>
      </c>
      <c r="I10" s="4" t="s">
        <v>167</v>
      </c>
      <c r="J10" s="12">
        <v>46270</v>
      </c>
      <c r="O10" s="3" t="s">
        <v>98</v>
      </c>
      <c r="P10" s="2" t="s">
        <v>157</v>
      </c>
    </row>
    <row r="11" spans="1:16" ht="20" customHeight="1">
      <c r="A11" s="6" t="s">
        <v>33</v>
      </c>
      <c r="B11" s="4" t="s">
        <v>118</v>
      </c>
      <c r="C11" s="4" t="s">
        <v>114</v>
      </c>
      <c r="D11" s="6" t="s">
        <v>34</v>
      </c>
      <c r="E11" s="6" t="s">
        <v>35</v>
      </c>
      <c r="F11" s="10">
        <v>130</v>
      </c>
      <c r="G11" s="6">
        <v>10</v>
      </c>
      <c r="H11" s="6" t="s">
        <v>36</v>
      </c>
      <c r="I11" s="4" t="s">
        <v>168</v>
      </c>
      <c r="J11" s="12">
        <v>46309</v>
      </c>
      <c r="O11" s="3" t="s">
        <v>99</v>
      </c>
      <c r="P11" s="2" t="s">
        <v>158</v>
      </c>
    </row>
    <row r="12" spans="1:16" ht="20" customHeight="1">
      <c r="A12" s="3" t="s">
        <v>37</v>
      </c>
      <c r="B12" s="4" t="s">
        <v>119</v>
      </c>
      <c r="C12" s="4" t="s">
        <v>120</v>
      </c>
      <c r="D12" s="3" t="s">
        <v>38</v>
      </c>
      <c r="E12" s="3" t="s">
        <v>39</v>
      </c>
      <c r="F12" s="9">
        <v>950</v>
      </c>
      <c r="G12" s="3">
        <v>25</v>
      </c>
      <c r="H12" s="3" t="s">
        <v>7</v>
      </c>
      <c r="I12" s="4" t="s">
        <v>169</v>
      </c>
      <c r="J12" s="12">
        <v>46190</v>
      </c>
      <c r="O12" s="3" t="s">
        <v>100</v>
      </c>
      <c r="P12" s="2" t="s">
        <v>157</v>
      </c>
    </row>
    <row r="13" spans="1:16" ht="20" customHeight="1">
      <c r="A13" s="6" t="s">
        <v>40</v>
      </c>
      <c r="B13" s="4" t="s">
        <v>121</v>
      </c>
      <c r="C13" s="4" t="s">
        <v>122</v>
      </c>
      <c r="D13" s="6" t="s">
        <v>9</v>
      </c>
      <c r="E13" s="6" t="s">
        <v>26</v>
      </c>
      <c r="F13" s="10">
        <v>90</v>
      </c>
      <c r="G13" s="6">
        <v>40</v>
      </c>
      <c r="H13" s="7" t="s">
        <v>11</v>
      </c>
      <c r="I13" s="4" t="s">
        <v>170</v>
      </c>
      <c r="J13" s="12">
        <v>46351</v>
      </c>
      <c r="O13" s="3" t="s">
        <v>101</v>
      </c>
      <c r="P13" s="2" t="s">
        <v>193</v>
      </c>
    </row>
    <row r="14" spans="1:16" ht="20" customHeight="1">
      <c r="A14" s="3" t="s">
        <v>41</v>
      </c>
      <c r="B14" s="4" t="s">
        <v>123</v>
      </c>
      <c r="C14" s="4" t="s">
        <v>124</v>
      </c>
      <c r="D14" s="3" t="s">
        <v>13</v>
      </c>
      <c r="E14" s="3" t="s">
        <v>42</v>
      </c>
      <c r="F14" s="9">
        <v>120</v>
      </c>
      <c r="G14" s="3">
        <v>35</v>
      </c>
      <c r="H14" s="7" t="s">
        <v>15</v>
      </c>
      <c r="I14" s="4" t="s">
        <v>171</v>
      </c>
      <c r="J14" s="12">
        <v>46364</v>
      </c>
    </row>
    <row r="15" spans="1:16" ht="20" customHeight="1">
      <c r="A15" s="6" t="s">
        <v>43</v>
      </c>
      <c r="B15" s="4" t="s">
        <v>125</v>
      </c>
      <c r="C15" s="4" t="s">
        <v>126</v>
      </c>
      <c r="D15" s="6" t="s">
        <v>44</v>
      </c>
      <c r="E15" s="6" t="s">
        <v>45</v>
      </c>
      <c r="F15" s="10">
        <v>150</v>
      </c>
      <c r="G15" s="6">
        <v>15</v>
      </c>
      <c r="H15" s="5" t="s">
        <v>7</v>
      </c>
      <c r="I15" s="4" t="s">
        <v>172</v>
      </c>
      <c r="J15" s="12">
        <v>46071</v>
      </c>
    </row>
    <row r="16" spans="1:16" ht="20" customHeight="1">
      <c r="A16" s="3" t="s">
        <v>46</v>
      </c>
      <c r="B16" s="4" t="s">
        <v>127</v>
      </c>
      <c r="C16" s="4" t="s">
        <v>128</v>
      </c>
      <c r="D16" s="5" t="s">
        <v>22</v>
      </c>
      <c r="E16" s="3" t="s">
        <v>47</v>
      </c>
      <c r="F16" s="9">
        <v>250</v>
      </c>
      <c r="G16" s="3">
        <v>20</v>
      </c>
      <c r="H16" s="5" t="s">
        <v>7</v>
      </c>
      <c r="I16" s="4" t="s">
        <v>173</v>
      </c>
      <c r="J16" s="12">
        <v>46128</v>
      </c>
    </row>
    <row r="17" spans="1:10" ht="20" customHeight="1">
      <c r="A17" s="6" t="s">
        <v>48</v>
      </c>
      <c r="B17" s="4" t="s">
        <v>129</v>
      </c>
      <c r="C17" s="4" t="s">
        <v>126</v>
      </c>
      <c r="D17" s="6" t="s">
        <v>49</v>
      </c>
      <c r="E17" s="6" t="s">
        <v>50</v>
      </c>
      <c r="F17" s="10">
        <v>50</v>
      </c>
      <c r="G17" s="6">
        <v>35</v>
      </c>
      <c r="H17" s="6" t="s">
        <v>51</v>
      </c>
      <c r="I17" s="4" t="s">
        <v>174</v>
      </c>
      <c r="J17" s="12">
        <v>46255</v>
      </c>
    </row>
    <row r="18" spans="1:10" ht="20" customHeight="1">
      <c r="A18" s="3" t="s">
        <v>52</v>
      </c>
      <c r="B18" s="4" t="s">
        <v>130</v>
      </c>
      <c r="C18" s="4" t="s">
        <v>131</v>
      </c>
      <c r="D18" s="3" t="s">
        <v>44</v>
      </c>
      <c r="E18" s="3" t="s">
        <v>53</v>
      </c>
      <c r="F18" s="9">
        <v>160</v>
      </c>
      <c r="G18" s="3">
        <v>15</v>
      </c>
      <c r="H18" s="5" t="s">
        <v>7</v>
      </c>
      <c r="I18" s="4" t="s">
        <v>175</v>
      </c>
      <c r="J18" s="12">
        <v>46254</v>
      </c>
    </row>
    <row r="19" spans="1:10" ht="20" customHeight="1">
      <c r="A19" s="6" t="s">
        <v>54</v>
      </c>
      <c r="B19" s="4" t="s">
        <v>132</v>
      </c>
      <c r="C19" s="4" t="s">
        <v>133</v>
      </c>
      <c r="D19" s="5" t="s">
        <v>38</v>
      </c>
      <c r="E19" s="6" t="s">
        <v>55</v>
      </c>
      <c r="F19" s="10">
        <v>980</v>
      </c>
      <c r="G19" s="6">
        <v>10</v>
      </c>
      <c r="H19" s="6" t="s">
        <v>7</v>
      </c>
      <c r="I19" s="4" t="s">
        <v>176</v>
      </c>
      <c r="J19" s="12">
        <v>46049</v>
      </c>
    </row>
    <row r="20" spans="1:10" ht="20" customHeight="1">
      <c r="A20" s="3" t="s">
        <v>56</v>
      </c>
      <c r="B20" s="4" t="s">
        <v>134</v>
      </c>
      <c r="C20" s="4" t="s">
        <v>114</v>
      </c>
      <c r="D20" s="3" t="s">
        <v>57</v>
      </c>
      <c r="E20" s="3" t="s">
        <v>58</v>
      </c>
      <c r="F20" s="9">
        <v>150</v>
      </c>
      <c r="G20" s="3">
        <v>15</v>
      </c>
      <c r="H20" s="3" t="s">
        <v>11</v>
      </c>
      <c r="I20" s="4" t="s">
        <v>177</v>
      </c>
      <c r="J20" s="12">
        <v>46082</v>
      </c>
    </row>
    <row r="21" spans="1:10" ht="20" customHeight="1">
      <c r="A21" s="6" t="s">
        <v>59</v>
      </c>
      <c r="B21" s="4" t="s">
        <v>135</v>
      </c>
      <c r="C21" s="4" t="s">
        <v>108</v>
      </c>
      <c r="D21" s="6" t="s">
        <v>60</v>
      </c>
      <c r="E21" s="6" t="s">
        <v>61</v>
      </c>
      <c r="F21" s="15">
        <v>100</v>
      </c>
      <c r="G21" s="6">
        <v>10</v>
      </c>
      <c r="H21" s="6" t="s">
        <v>36</v>
      </c>
      <c r="I21" s="4" t="s">
        <v>178</v>
      </c>
      <c r="J21" s="12">
        <v>46248</v>
      </c>
    </row>
    <row r="22" spans="1:10" ht="20" customHeight="1">
      <c r="A22" s="3" t="s">
        <v>62</v>
      </c>
      <c r="B22" s="4" t="s">
        <v>136</v>
      </c>
      <c r="C22" s="4" t="s">
        <v>137</v>
      </c>
      <c r="D22" s="3" t="s">
        <v>63</v>
      </c>
      <c r="E22" s="3" t="s">
        <v>64</v>
      </c>
      <c r="F22" s="9">
        <v>700</v>
      </c>
      <c r="G22" s="3">
        <v>50</v>
      </c>
      <c r="H22" s="3" t="s">
        <v>7</v>
      </c>
      <c r="I22" s="4" t="s">
        <v>179</v>
      </c>
      <c r="J22" s="12">
        <v>46156</v>
      </c>
    </row>
    <row r="23" spans="1:10" ht="20" customHeight="1">
      <c r="A23" s="6" t="s">
        <v>65</v>
      </c>
      <c r="B23" s="4" t="s">
        <v>138</v>
      </c>
      <c r="C23" s="4" t="s">
        <v>126</v>
      </c>
      <c r="D23" s="6" t="s">
        <v>66</v>
      </c>
      <c r="E23" s="6" t="s">
        <v>67</v>
      </c>
      <c r="F23" s="10">
        <v>80</v>
      </c>
      <c r="G23" s="6">
        <v>20</v>
      </c>
      <c r="H23" s="6" t="s">
        <v>15</v>
      </c>
      <c r="I23" s="4" t="s">
        <v>180</v>
      </c>
      <c r="J23" s="12">
        <v>46031</v>
      </c>
    </row>
    <row r="24" spans="1:10" ht="20" customHeight="1">
      <c r="A24" s="3" t="s">
        <v>68</v>
      </c>
      <c r="B24" s="4" t="s">
        <v>115</v>
      </c>
      <c r="C24" s="4" t="s">
        <v>139</v>
      </c>
      <c r="D24" s="3" t="s">
        <v>69</v>
      </c>
      <c r="E24" s="3" t="s">
        <v>70</v>
      </c>
      <c r="F24" s="9">
        <v>150</v>
      </c>
      <c r="G24" s="3">
        <v>30</v>
      </c>
      <c r="H24" s="7" t="s">
        <v>7</v>
      </c>
      <c r="I24" s="4" t="s">
        <v>181</v>
      </c>
      <c r="J24" s="12">
        <v>46222</v>
      </c>
    </row>
    <row r="25" spans="1:10" ht="20" customHeight="1">
      <c r="A25" s="3" t="s">
        <v>71</v>
      </c>
      <c r="B25" s="4" t="s">
        <v>140</v>
      </c>
      <c r="C25" s="4" t="s">
        <v>126</v>
      </c>
      <c r="D25" s="3" t="s">
        <v>72</v>
      </c>
      <c r="E25" s="3" t="s">
        <v>73</v>
      </c>
      <c r="F25" s="9">
        <v>800</v>
      </c>
      <c r="G25" s="3">
        <v>45</v>
      </c>
      <c r="H25" s="3" t="s">
        <v>7</v>
      </c>
      <c r="I25" s="4" t="s">
        <v>182</v>
      </c>
      <c r="J25" s="12">
        <v>46294</v>
      </c>
    </row>
    <row r="26" spans="1:10" ht="20" customHeight="1">
      <c r="A26" s="6" t="s">
        <v>74</v>
      </c>
      <c r="B26" s="4" t="s">
        <v>141</v>
      </c>
      <c r="C26" s="4" t="s">
        <v>126</v>
      </c>
      <c r="D26" s="6" t="s">
        <v>57</v>
      </c>
      <c r="E26" s="6" t="s">
        <v>75</v>
      </c>
      <c r="F26" s="15">
        <v>70</v>
      </c>
      <c r="G26" s="6">
        <v>25</v>
      </c>
      <c r="H26" s="6" t="s">
        <v>11</v>
      </c>
      <c r="I26" s="4" t="s">
        <v>183</v>
      </c>
      <c r="J26" s="12">
        <v>46176</v>
      </c>
    </row>
    <row r="27" spans="1:10" ht="20" customHeight="1">
      <c r="A27" s="3" t="s">
        <v>76</v>
      </c>
      <c r="B27" s="4" t="s">
        <v>142</v>
      </c>
      <c r="C27" s="4" t="s">
        <v>126</v>
      </c>
      <c r="D27" s="3" t="s">
        <v>28</v>
      </c>
      <c r="E27" s="3" t="s">
        <v>77</v>
      </c>
      <c r="F27" s="9">
        <v>400</v>
      </c>
      <c r="G27" s="3">
        <v>40</v>
      </c>
      <c r="H27" s="3" t="s">
        <v>15</v>
      </c>
      <c r="I27" s="4" t="s">
        <v>184</v>
      </c>
      <c r="J27" s="12">
        <v>46214</v>
      </c>
    </row>
    <row r="28" spans="1:10" ht="20" customHeight="1">
      <c r="A28" s="3" t="s">
        <v>78</v>
      </c>
      <c r="B28" s="4" t="s">
        <v>143</v>
      </c>
      <c r="C28" s="4" t="s">
        <v>126</v>
      </c>
      <c r="D28" s="3" t="s">
        <v>79</v>
      </c>
      <c r="E28" s="3" t="s">
        <v>80</v>
      </c>
      <c r="F28" s="9">
        <v>60</v>
      </c>
      <c r="G28" s="3">
        <v>30</v>
      </c>
      <c r="H28" s="3" t="s">
        <v>11</v>
      </c>
      <c r="I28" s="4" t="s">
        <v>185</v>
      </c>
      <c r="J28" s="12">
        <v>46088</v>
      </c>
    </row>
    <row r="29" spans="1:10" ht="20" customHeight="1">
      <c r="A29" s="6" t="s">
        <v>81</v>
      </c>
      <c r="B29" s="4" t="s">
        <v>144</v>
      </c>
      <c r="C29" s="4" t="s">
        <v>126</v>
      </c>
      <c r="D29" s="6" t="s">
        <v>82</v>
      </c>
      <c r="E29" s="6" t="s">
        <v>83</v>
      </c>
      <c r="F29" s="10">
        <v>40</v>
      </c>
      <c r="G29" s="6">
        <v>10</v>
      </c>
      <c r="H29" s="6" t="s">
        <v>15</v>
      </c>
      <c r="I29" s="4" t="s">
        <v>186</v>
      </c>
      <c r="J29" s="12">
        <v>46125</v>
      </c>
    </row>
    <row r="30" spans="1:10" ht="20" customHeight="1">
      <c r="A30" s="3" t="s">
        <v>84</v>
      </c>
      <c r="B30" s="4" t="s">
        <v>145</v>
      </c>
      <c r="C30" s="4" t="s">
        <v>126</v>
      </c>
      <c r="D30" s="3" t="s">
        <v>69</v>
      </c>
      <c r="E30" s="3" t="s">
        <v>85</v>
      </c>
      <c r="F30" s="9">
        <v>130</v>
      </c>
      <c r="G30" s="3">
        <v>5</v>
      </c>
      <c r="H30" s="3" t="s">
        <v>7</v>
      </c>
      <c r="I30" s="4" t="s">
        <v>187</v>
      </c>
      <c r="J30" s="12">
        <v>46166</v>
      </c>
    </row>
    <row r="31" spans="1:10" ht="20" customHeight="1">
      <c r="A31" s="6" t="s">
        <v>86</v>
      </c>
      <c r="B31" s="4" t="s">
        <v>146</v>
      </c>
      <c r="C31" s="4" t="s">
        <v>126</v>
      </c>
      <c r="D31" s="6" t="s">
        <v>87</v>
      </c>
      <c r="E31" s="6" t="s">
        <v>88</v>
      </c>
      <c r="F31" s="10">
        <v>50</v>
      </c>
      <c r="G31" s="6">
        <v>50</v>
      </c>
      <c r="H31" s="6" t="s">
        <v>11</v>
      </c>
      <c r="I31" s="4" t="s">
        <v>188</v>
      </c>
      <c r="J31" s="12">
        <v>46358</v>
      </c>
    </row>
    <row r="32" spans="1:10" ht="20" customHeight="1">
      <c r="A32" s="6" t="s">
        <v>89</v>
      </c>
      <c r="B32" s="4" t="s">
        <v>147</v>
      </c>
      <c r="C32" s="4" t="s">
        <v>148</v>
      </c>
      <c r="D32" s="6" t="s">
        <v>90</v>
      </c>
      <c r="E32" s="6" t="s">
        <v>91</v>
      </c>
      <c r="F32" s="10">
        <v>100</v>
      </c>
      <c r="G32" s="6">
        <v>20</v>
      </c>
      <c r="H32" s="6" t="s">
        <v>51</v>
      </c>
      <c r="I32" s="4" t="s">
        <v>189</v>
      </c>
      <c r="J32" s="12">
        <v>46212</v>
      </c>
    </row>
  </sheetData>
  <conditionalFormatting sqref="F1:F6 F8:F20 F22:F25 F27:F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expression" dxfId="0" priority="1">
      <formula>$H2="Electronics"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Hisham</dc:creator>
  <cp:lastModifiedBy>nehnu basheer</cp:lastModifiedBy>
  <dcterms:created xsi:type="dcterms:W3CDTF">2015-06-05T18:17:20Z</dcterms:created>
  <dcterms:modified xsi:type="dcterms:W3CDTF">2026-09-23T15:47:35Z</dcterms:modified>
</cp:coreProperties>
</file>