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92118E9-92F0-449F-A553-E99A80D01A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C29" i="1"/>
  <c r="D29" i="1"/>
  <c r="E29" i="1"/>
  <c r="F29" i="1"/>
  <c r="G29" i="1"/>
  <c r="H29" i="1"/>
  <c r="I29" i="1"/>
  <c r="J29" i="1"/>
  <c r="K29" i="1"/>
  <c r="L29" i="1"/>
  <c r="M29" i="1"/>
  <c r="B29" i="1"/>
  <c r="A29" i="1"/>
  <c r="A27" i="1"/>
  <c r="A28" i="1"/>
  <c r="A18" i="1"/>
  <c r="A19" i="1"/>
  <c r="A20" i="1"/>
  <c r="A21" i="1"/>
  <c r="A22" i="1"/>
  <c r="A23" i="1"/>
  <c r="A24" i="1"/>
  <c r="A25" i="1"/>
  <c r="A26" i="1"/>
  <c r="A17" i="1"/>
  <c r="N16" i="1"/>
  <c r="C16" i="1"/>
  <c r="D16" i="1"/>
  <c r="E16" i="1"/>
  <c r="F16" i="1"/>
  <c r="G16" i="1"/>
  <c r="H16" i="1"/>
  <c r="I16" i="1"/>
  <c r="J16" i="1"/>
  <c r="K16" i="1"/>
  <c r="L16" i="1"/>
  <c r="M16" i="1"/>
  <c r="B16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Q5" sqref="Q5"/>
    </sheetView>
  </sheetViews>
  <sheetFormatPr defaultRowHeight="15" x14ac:dyDescent="0.25"/>
  <sheetData>
    <row r="1" spans="1:17" x14ac:dyDescent="0.25">
      <c r="A1">
        <v>38</v>
      </c>
      <c r="B1">
        <v>36</v>
      </c>
      <c r="C1">
        <v>50</v>
      </c>
      <c r="D1">
        <v>68</v>
      </c>
      <c r="E1">
        <v>33</v>
      </c>
      <c r="F1">
        <v>68</v>
      </c>
      <c r="G1">
        <v>61</v>
      </c>
      <c r="H1">
        <v>49</v>
      </c>
      <c r="I1">
        <v>19</v>
      </c>
      <c r="J1">
        <v>35</v>
      </c>
      <c r="K1">
        <v>96</v>
      </c>
      <c r="L1">
        <v>26</v>
      </c>
      <c r="M1">
        <v>75</v>
      </c>
      <c r="N1">
        <v>20</v>
      </c>
      <c r="P1" s="1">
        <f>MIN(A16:N29)</f>
        <v>137</v>
      </c>
      <c r="Q1" s="1">
        <f>MAX(A16:N29)</f>
        <v>650</v>
      </c>
    </row>
    <row r="2" spans="1:17" x14ac:dyDescent="0.25">
      <c r="A2">
        <v>33</v>
      </c>
      <c r="B2">
        <v>88</v>
      </c>
      <c r="C2">
        <v>25</v>
      </c>
      <c r="D2">
        <v>13</v>
      </c>
      <c r="E2">
        <v>60</v>
      </c>
      <c r="F2">
        <v>40</v>
      </c>
      <c r="G2">
        <v>25</v>
      </c>
      <c r="H2">
        <v>50</v>
      </c>
      <c r="I2">
        <v>51</v>
      </c>
      <c r="J2">
        <v>73</v>
      </c>
      <c r="K2">
        <v>75</v>
      </c>
      <c r="L2">
        <v>63</v>
      </c>
      <c r="M2">
        <v>52</v>
      </c>
      <c r="N2">
        <v>52</v>
      </c>
    </row>
    <row r="3" spans="1:17" x14ac:dyDescent="0.25">
      <c r="A3">
        <v>24</v>
      </c>
      <c r="B3">
        <v>79</v>
      </c>
      <c r="C3">
        <v>94</v>
      </c>
      <c r="D3">
        <v>69</v>
      </c>
      <c r="E3">
        <v>25</v>
      </c>
      <c r="F3">
        <v>67</v>
      </c>
      <c r="G3">
        <v>22</v>
      </c>
      <c r="H3">
        <v>77</v>
      </c>
      <c r="I3">
        <v>1</v>
      </c>
      <c r="J3">
        <v>15</v>
      </c>
      <c r="K3">
        <v>22</v>
      </c>
      <c r="L3">
        <v>2</v>
      </c>
      <c r="M3">
        <v>47</v>
      </c>
      <c r="N3">
        <v>40</v>
      </c>
    </row>
    <row r="4" spans="1:17" x14ac:dyDescent="0.25">
      <c r="A4">
        <v>99</v>
      </c>
      <c r="B4">
        <v>32</v>
      </c>
      <c r="C4">
        <v>57</v>
      </c>
      <c r="D4">
        <v>68</v>
      </c>
      <c r="E4">
        <v>48</v>
      </c>
      <c r="F4">
        <v>79</v>
      </c>
      <c r="G4">
        <v>95</v>
      </c>
      <c r="H4">
        <v>22</v>
      </c>
      <c r="I4">
        <v>45</v>
      </c>
      <c r="J4">
        <v>72</v>
      </c>
      <c r="K4">
        <v>17</v>
      </c>
      <c r="L4">
        <v>13</v>
      </c>
      <c r="M4">
        <v>25</v>
      </c>
      <c r="N4">
        <v>97</v>
      </c>
    </row>
    <row r="5" spans="1:17" x14ac:dyDescent="0.25">
      <c r="A5">
        <v>70</v>
      </c>
      <c r="B5">
        <v>32</v>
      </c>
      <c r="C5">
        <v>39</v>
      </c>
      <c r="D5">
        <v>13</v>
      </c>
      <c r="E5">
        <v>21</v>
      </c>
      <c r="F5">
        <v>84</v>
      </c>
      <c r="G5">
        <v>95</v>
      </c>
      <c r="H5">
        <v>28</v>
      </c>
      <c r="I5">
        <v>60</v>
      </c>
      <c r="J5">
        <v>38</v>
      </c>
      <c r="K5">
        <v>87</v>
      </c>
      <c r="L5">
        <v>30</v>
      </c>
      <c r="M5">
        <v>92</v>
      </c>
      <c r="N5">
        <v>3</v>
      </c>
    </row>
    <row r="6" spans="1:17" x14ac:dyDescent="0.25">
      <c r="A6">
        <v>41</v>
      </c>
      <c r="B6">
        <v>26</v>
      </c>
      <c r="C6">
        <v>68</v>
      </c>
      <c r="D6">
        <v>93</v>
      </c>
      <c r="E6">
        <v>4</v>
      </c>
      <c r="F6">
        <v>81</v>
      </c>
      <c r="G6">
        <v>78</v>
      </c>
      <c r="H6">
        <v>24</v>
      </c>
      <c r="I6">
        <v>77</v>
      </c>
      <c r="J6">
        <v>48</v>
      </c>
      <c r="K6">
        <v>29</v>
      </c>
      <c r="L6">
        <v>47</v>
      </c>
      <c r="M6">
        <v>19</v>
      </c>
      <c r="N6">
        <v>54</v>
      </c>
    </row>
    <row r="7" spans="1:17" x14ac:dyDescent="0.25">
      <c r="A7">
        <v>77</v>
      </c>
      <c r="B7">
        <v>16</v>
      </c>
      <c r="C7">
        <v>63</v>
      </c>
      <c r="D7">
        <v>29</v>
      </c>
      <c r="E7">
        <v>34</v>
      </c>
      <c r="F7">
        <v>31</v>
      </c>
      <c r="G7">
        <v>36</v>
      </c>
      <c r="H7">
        <v>3</v>
      </c>
      <c r="I7">
        <v>20</v>
      </c>
      <c r="J7">
        <v>34</v>
      </c>
      <c r="K7">
        <v>71</v>
      </c>
      <c r="L7">
        <v>41</v>
      </c>
      <c r="M7">
        <v>11</v>
      </c>
      <c r="N7">
        <v>20</v>
      </c>
    </row>
    <row r="8" spans="1:17" x14ac:dyDescent="0.25">
      <c r="A8">
        <v>74</v>
      </c>
      <c r="B8">
        <v>19</v>
      </c>
      <c r="C8">
        <v>81</v>
      </c>
      <c r="D8">
        <v>58</v>
      </c>
      <c r="E8">
        <v>47</v>
      </c>
      <c r="F8">
        <v>63</v>
      </c>
      <c r="G8">
        <v>93</v>
      </c>
      <c r="H8">
        <v>25</v>
      </c>
      <c r="I8">
        <v>39</v>
      </c>
      <c r="J8">
        <v>45</v>
      </c>
      <c r="K8">
        <v>31</v>
      </c>
      <c r="L8">
        <v>8</v>
      </c>
      <c r="M8">
        <v>19</v>
      </c>
      <c r="N8">
        <v>42</v>
      </c>
    </row>
    <row r="9" spans="1:17" x14ac:dyDescent="0.25">
      <c r="A9">
        <v>69</v>
      </c>
      <c r="B9">
        <v>37</v>
      </c>
      <c r="C9">
        <v>91</v>
      </c>
      <c r="D9">
        <v>57</v>
      </c>
      <c r="E9">
        <v>38</v>
      </c>
      <c r="F9">
        <v>85</v>
      </c>
      <c r="G9">
        <v>24</v>
      </c>
      <c r="H9">
        <v>85</v>
      </c>
      <c r="I9">
        <v>34</v>
      </c>
      <c r="J9">
        <v>45</v>
      </c>
      <c r="K9">
        <v>27</v>
      </c>
      <c r="L9">
        <v>15</v>
      </c>
      <c r="M9">
        <v>12</v>
      </c>
      <c r="N9">
        <v>97</v>
      </c>
    </row>
    <row r="10" spans="1:17" x14ac:dyDescent="0.25">
      <c r="A10">
        <v>67</v>
      </c>
      <c r="B10">
        <v>53</v>
      </c>
      <c r="C10">
        <v>72</v>
      </c>
      <c r="D10">
        <v>69</v>
      </c>
      <c r="E10">
        <v>74</v>
      </c>
      <c r="F10">
        <v>54</v>
      </c>
      <c r="G10">
        <v>7</v>
      </c>
      <c r="H10">
        <v>23</v>
      </c>
      <c r="I10">
        <v>56</v>
      </c>
      <c r="J10">
        <v>38</v>
      </c>
      <c r="K10">
        <v>41</v>
      </c>
      <c r="L10">
        <v>4</v>
      </c>
      <c r="M10">
        <v>83</v>
      </c>
      <c r="N10">
        <v>33</v>
      </c>
    </row>
    <row r="11" spans="1:17" x14ac:dyDescent="0.25">
      <c r="A11">
        <v>73</v>
      </c>
      <c r="B11">
        <v>65</v>
      </c>
      <c r="C11">
        <v>40</v>
      </c>
      <c r="D11">
        <v>17</v>
      </c>
      <c r="E11">
        <v>69</v>
      </c>
      <c r="F11">
        <v>14</v>
      </c>
      <c r="G11">
        <v>73</v>
      </c>
      <c r="H11">
        <v>30</v>
      </c>
      <c r="I11">
        <v>34</v>
      </c>
      <c r="J11">
        <v>43</v>
      </c>
      <c r="K11">
        <v>46</v>
      </c>
      <c r="L11">
        <v>25</v>
      </c>
      <c r="M11">
        <v>43</v>
      </c>
      <c r="N11">
        <v>85</v>
      </c>
    </row>
    <row r="12" spans="1:17" x14ac:dyDescent="0.25">
      <c r="A12">
        <v>57</v>
      </c>
      <c r="B12">
        <v>30</v>
      </c>
      <c r="C12">
        <v>88</v>
      </c>
      <c r="D12">
        <v>65</v>
      </c>
      <c r="E12">
        <v>34</v>
      </c>
      <c r="F12">
        <v>93</v>
      </c>
      <c r="G12">
        <v>50</v>
      </c>
      <c r="H12">
        <v>88</v>
      </c>
      <c r="I12">
        <v>100</v>
      </c>
      <c r="J12">
        <v>81</v>
      </c>
      <c r="K12">
        <v>99</v>
      </c>
      <c r="L12">
        <v>91</v>
      </c>
      <c r="M12">
        <v>43</v>
      </c>
      <c r="N12">
        <v>50</v>
      </c>
    </row>
    <row r="13" spans="1:17" x14ac:dyDescent="0.25">
      <c r="A13">
        <v>56</v>
      </c>
      <c r="B13">
        <v>30</v>
      </c>
      <c r="C13">
        <v>14</v>
      </c>
      <c r="D13">
        <v>70</v>
      </c>
      <c r="E13">
        <v>93</v>
      </c>
      <c r="F13">
        <v>14</v>
      </c>
      <c r="G13">
        <v>66</v>
      </c>
      <c r="H13">
        <v>75</v>
      </c>
      <c r="I13">
        <v>95</v>
      </c>
      <c r="J13">
        <v>74</v>
      </c>
      <c r="K13">
        <v>45</v>
      </c>
      <c r="L13">
        <v>82</v>
      </c>
      <c r="M13">
        <v>89</v>
      </c>
      <c r="N13">
        <v>81</v>
      </c>
    </row>
    <row r="14" spans="1:17" x14ac:dyDescent="0.25">
      <c r="A14">
        <v>18</v>
      </c>
      <c r="B14">
        <v>51</v>
      </c>
      <c r="C14">
        <v>72</v>
      </c>
      <c r="D14">
        <v>78</v>
      </c>
      <c r="E14">
        <v>91</v>
      </c>
      <c r="F14">
        <v>25</v>
      </c>
      <c r="G14">
        <v>96</v>
      </c>
      <c r="H14">
        <v>83</v>
      </c>
      <c r="I14">
        <v>72</v>
      </c>
      <c r="J14">
        <v>16</v>
      </c>
      <c r="K14">
        <v>71</v>
      </c>
      <c r="L14">
        <v>86</v>
      </c>
      <c r="M14">
        <v>62</v>
      </c>
      <c r="N14">
        <v>65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x14ac:dyDescent="0.25">
      <c r="A16">
        <f>A2+B2+B1</f>
        <v>157</v>
      </c>
      <c r="B16">
        <f>A1+A2+B2+C2+C1</f>
        <v>234</v>
      </c>
      <c r="C16">
        <f t="shared" ref="C16:M16" si="0">B1+B2+C2+D2+D1</f>
        <v>230</v>
      </c>
      <c r="D16">
        <f t="shared" si="0"/>
        <v>181</v>
      </c>
      <c r="E16">
        <f t="shared" si="0"/>
        <v>249</v>
      </c>
      <c r="F16">
        <f t="shared" si="0"/>
        <v>219</v>
      </c>
      <c r="G16">
        <f t="shared" si="0"/>
        <v>232</v>
      </c>
      <c r="H16">
        <f t="shared" si="0"/>
        <v>206</v>
      </c>
      <c r="I16">
        <f t="shared" si="0"/>
        <v>258</v>
      </c>
      <c r="J16">
        <f t="shared" si="0"/>
        <v>314</v>
      </c>
      <c r="K16">
        <f t="shared" si="0"/>
        <v>272</v>
      </c>
      <c r="L16">
        <f t="shared" si="0"/>
        <v>361</v>
      </c>
      <c r="M16">
        <f t="shared" si="0"/>
        <v>213</v>
      </c>
      <c r="N16">
        <f>M1+M2+N2</f>
        <v>179</v>
      </c>
      <c r="O16" s="1"/>
    </row>
    <row r="17" spans="1:15" x14ac:dyDescent="0.25">
      <c r="A17">
        <f>A1+B1+B2+B3+A3</f>
        <v>265</v>
      </c>
      <c r="B17">
        <f>A2+A1+B1+C1+C2+C3+B3+A3</f>
        <v>379</v>
      </c>
      <c r="C17">
        <f t="shared" ref="C17:M17" si="1">B2+B1+C1+D1+D2+D3+C3+B3</f>
        <v>497</v>
      </c>
      <c r="D17">
        <f t="shared" si="1"/>
        <v>424</v>
      </c>
      <c r="E17">
        <f t="shared" si="1"/>
        <v>383</v>
      </c>
      <c r="F17">
        <f t="shared" si="1"/>
        <v>361</v>
      </c>
      <c r="G17">
        <f t="shared" si="1"/>
        <v>434</v>
      </c>
      <c r="H17">
        <f t="shared" si="1"/>
        <v>305</v>
      </c>
      <c r="I17">
        <f t="shared" si="1"/>
        <v>319</v>
      </c>
      <c r="J17">
        <f t="shared" si="1"/>
        <v>314</v>
      </c>
      <c r="K17">
        <f t="shared" si="1"/>
        <v>332</v>
      </c>
      <c r="L17">
        <f t="shared" si="1"/>
        <v>395</v>
      </c>
      <c r="M17">
        <f t="shared" si="1"/>
        <v>325</v>
      </c>
      <c r="N17">
        <f t="shared" ref="N17:N27" si="2">N3+M3+M2+M1+N1</f>
        <v>234</v>
      </c>
      <c r="O17" s="1"/>
    </row>
    <row r="18" spans="1:15" x14ac:dyDescent="0.25">
      <c r="A18">
        <f t="shared" ref="A18:A28" si="3">A2+B2+B3+B4+A4</f>
        <v>331</v>
      </c>
      <c r="B18">
        <f t="shared" ref="B18:M18" si="4">A3+A2+B2+C2+C3+C4+B4+A4</f>
        <v>452</v>
      </c>
      <c r="C18">
        <f t="shared" si="4"/>
        <v>431</v>
      </c>
      <c r="D18">
        <f t="shared" si="4"/>
        <v>390</v>
      </c>
      <c r="E18">
        <f t="shared" si="4"/>
        <v>444</v>
      </c>
      <c r="F18">
        <f t="shared" si="4"/>
        <v>394</v>
      </c>
      <c r="G18">
        <f t="shared" si="4"/>
        <v>455</v>
      </c>
      <c r="H18">
        <f t="shared" si="4"/>
        <v>311</v>
      </c>
      <c r="I18">
        <f t="shared" si="4"/>
        <v>405</v>
      </c>
      <c r="J18">
        <f t="shared" si="4"/>
        <v>356</v>
      </c>
      <c r="K18">
        <f t="shared" si="4"/>
        <v>330</v>
      </c>
      <c r="L18">
        <f t="shared" si="4"/>
        <v>314</v>
      </c>
      <c r="M18">
        <f t="shared" si="4"/>
        <v>344</v>
      </c>
      <c r="N18">
        <f t="shared" si="2"/>
        <v>273</v>
      </c>
      <c r="O18" s="1"/>
    </row>
    <row r="19" spans="1:15" x14ac:dyDescent="0.25">
      <c r="A19">
        <f t="shared" si="3"/>
        <v>237</v>
      </c>
      <c r="B19">
        <f t="shared" ref="B19:M19" si="5">A4+A3+B3+C3+C4+C5+B5+A5</f>
        <v>494</v>
      </c>
      <c r="C19">
        <f t="shared" si="5"/>
        <v>426</v>
      </c>
      <c r="D19">
        <f t="shared" si="5"/>
        <v>366</v>
      </c>
      <c r="E19">
        <f t="shared" si="5"/>
        <v>426</v>
      </c>
      <c r="F19">
        <f t="shared" si="5"/>
        <v>457</v>
      </c>
      <c r="G19">
        <f t="shared" si="5"/>
        <v>474</v>
      </c>
      <c r="H19">
        <f t="shared" si="5"/>
        <v>423</v>
      </c>
      <c r="I19">
        <f t="shared" si="5"/>
        <v>313</v>
      </c>
      <c r="J19">
        <f t="shared" si="5"/>
        <v>285</v>
      </c>
      <c r="K19">
        <f t="shared" si="5"/>
        <v>279</v>
      </c>
      <c r="L19">
        <f t="shared" si="5"/>
        <v>322</v>
      </c>
      <c r="M19">
        <f t="shared" si="5"/>
        <v>324</v>
      </c>
      <c r="N19">
        <f t="shared" si="2"/>
        <v>207</v>
      </c>
      <c r="O19" s="1"/>
    </row>
    <row r="20" spans="1:15" x14ac:dyDescent="0.25">
      <c r="A20">
        <f t="shared" si="3"/>
        <v>230</v>
      </c>
      <c r="B20">
        <f t="shared" ref="B20:M20" si="6">A5+A4+B4+C4+C5+C6+B6+A6</f>
        <v>432</v>
      </c>
      <c r="C20">
        <f t="shared" si="6"/>
        <v>389</v>
      </c>
      <c r="D20">
        <f t="shared" si="6"/>
        <v>398</v>
      </c>
      <c r="E20">
        <f t="shared" si="6"/>
        <v>470</v>
      </c>
      <c r="F20">
        <f t="shared" si="6"/>
        <v>501</v>
      </c>
      <c r="G20">
        <f t="shared" si="6"/>
        <v>491</v>
      </c>
      <c r="H20">
        <f t="shared" si="6"/>
        <v>496</v>
      </c>
      <c r="I20">
        <f t="shared" si="6"/>
        <v>354</v>
      </c>
      <c r="J20">
        <f t="shared" si="6"/>
        <v>435</v>
      </c>
      <c r="K20">
        <f t="shared" si="6"/>
        <v>294</v>
      </c>
      <c r="L20">
        <f t="shared" si="6"/>
        <v>329</v>
      </c>
      <c r="M20">
        <f t="shared" si="6"/>
        <v>288</v>
      </c>
      <c r="N20">
        <f t="shared" si="2"/>
        <v>287</v>
      </c>
      <c r="O20" s="1"/>
    </row>
    <row r="21" spans="1:15" x14ac:dyDescent="0.25">
      <c r="A21">
        <f t="shared" si="3"/>
        <v>221</v>
      </c>
      <c r="B21">
        <f t="shared" ref="B21:M21" si="7">A6+A5+B5+C5+C6+C7+B7+A7</f>
        <v>406</v>
      </c>
      <c r="C21">
        <f t="shared" si="7"/>
        <v>311</v>
      </c>
      <c r="D21">
        <f t="shared" si="7"/>
        <v>271</v>
      </c>
      <c r="E21">
        <f t="shared" si="7"/>
        <v>386</v>
      </c>
      <c r="F21">
        <f t="shared" si="7"/>
        <v>383</v>
      </c>
      <c r="G21">
        <f t="shared" si="7"/>
        <v>382</v>
      </c>
      <c r="H21">
        <f t="shared" si="7"/>
        <v>397</v>
      </c>
      <c r="I21">
        <f t="shared" si="7"/>
        <v>255</v>
      </c>
      <c r="J21">
        <f t="shared" si="7"/>
        <v>416</v>
      </c>
      <c r="K21">
        <f t="shared" si="7"/>
        <v>396</v>
      </c>
      <c r="L21">
        <f t="shared" si="7"/>
        <v>380</v>
      </c>
      <c r="M21">
        <f t="shared" si="7"/>
        <v>298</v>
      </c>
      <c r="N21">
        <f t="shared" si="2"/>
        <v>145</v>
      </c>
      <c r="O21" s="1"/>
    </row>
    <row r="22" spans="1:15" x14ac:dyDescent="0.25">
      <c r="A22">
        <f t="shared" si="3"/>
        <v>176</v>
      </c>
      <c r="B22">
        <f t="shared" ref="B22:M22" si="8">A7+A6+B6+C6+C7+C8+B8+A8</f>
        <v>449</v>
      </c>
      <c r="C22">
        <f t="shared" si="8"/>
        <v>390</v>
      </c>
      <c r="D22">
        <f t="shared" si="8"/>
        <v>448</v>
      </c>
      <c r="E22">
        <f t="shared" si="8"/>
        <v>406</v>
      </c>
      <c r="F22">
        <f t="shared" si="8"/>
        <v>436</v>
      </c>
      <c r="G22">
        <f t="shared" si="8"/>
        <v>398</v>
      </c>
      <c r="H22">
        <f t="shared" si="8"/>
        <v>392</v>
      </c>
      <c r="I22">
        <f t="shared" si="8"/>
        <v>295</v>
      </c>
      <c r="J22">
        <f t="shared" si="8"/>
        <v>360</v>
      </c>
      <c r="K22">
        <f t="shared" si="8"/>
        <v>283</v>
      </c>
      <c r="L22">
        <f t="shared" si="8"/>
        <v>235</v>
      </c>
      <c r="M22">
        <f t="shared" si="8"/>
        <v>250</v>
      </c>
      <c r="N22">
        <f t="shared" si="2"/>
        <v>145</v>
      </c>
      <c r="O22" s="1"/>
    </row>
    <row r="23" spans="1:15" x14ac:dyDescent="0.25">
      <c r="A23">
        <f t="shared" si="3"/>
        <v>218</v>
      </c>
      <c r="B23">
        <f t="shared" ref="B23:M23" si="9">A8+A7+B7+C7+C8+C9+B9+A9</f>
        <v>508</v>
      </c>
      <c r="C23">
        <f t="shared" si="9"/>
        <v>370</v>
      </c>
      <c r="D23">
        <f t="shared" si="9"/>
        <v>440</v>
      </c>
      <c r="E23">
        <f t="shared" si="9"/>
        <v>395</v>
      </c>
      <c r="F23">
        <f t="shared" si="9"/>
        <v>388</v>
      </c>
      <c r="G23">
        <f t="shared" si="9"/>
        <v>352</v>
      </c>
      <c r="H23">
        <f t="shared" si="9"/>
        <v>334</v>
      </c>
      <c r="I23">
        <f t="shared" si="9"/>
        <v>291</v>
      </c>
      <c r="J23">
        <f t="shared" si="9"/>
        <v>301</v>
      </c>
      <c r="K23">
        <f t="shared" si="9"/>
        <v>286</v>
      </c>
      <c r="L23">
        <f t="shared" si="9"/>
        <v>227</v>
      </c>
      <c r="M23">
        <f t="shared" si="9"/>
        <v>246</v>
      </c>
      <c r="N23">
        <f t="shared" si="2"/>
        <v>159</v>
      </c>
      <c r="O23" s="1"/>
    </row>
    <row r="24" spans="1:15" x14ac:dyDescent="0.25">
      <c r="A24">
        <f t="shared" si="3"/>
        <v>250</v>
      </c>
      <c r="B24">
        <f t="shared" ref="B24:M24" si="10">A9+A8+B8+C8+C9+C10+B10+A10</f>
        <v>526</v>
      </c>
      <c r="C24">
        <f t="shared" si="10"/>
        <v>446</v>
      </c>
      <c r="D24">
        <f t="shared" si="10"/>
        <v>530</v>
      </c>
      <c r="E24">
        <f t="shared" si="10"/>
        <v>507</v>
      </c>
      <c r="F24">
        <f t="shared" si="10"/>
        <v>400</v>
      </c>
      <c r="G24">
        <f t="shared" si="10"/>
        <v>435</v>
      </c>
      <c r="H24">
        <f t="shared" si="10"/>
        <v>301</v>
      </c>
      <c r="I24">
        <f t="shared" si="10"/>
        <v>356</v>
      </c>
      <c r="J24">
        <f t="shared" si="10"/>
        <v>311</v>
      </c>
      <c r="K24">
        <f t="shared" si="10"/>
        <v>227</v>
      </c>
      <c r="L24">
        <f t="shared" si="10"/>
        <v>225</v>
      </c>
      <c r="M24">
        <f t="shared" si="10"/>
        <v>301</v>
      </c>
      <c r="N24">
        <f t="shared" si="2"/>
        <v>189</v>
      </c>
      <c r="O24" s="1"/>
    </row>
    <row r="25" spans="1:15" x14ac:dyDescent="0.25">
      <c r="A25">
        <f t="shared" si="3"/>
        <v>297</v>
      </c>
      <c r="B25">
        <f t="shared" ref="B25:M25" si="11">A10+A9+B9+C9+C10+C11+B11+A11</f>
        <v>514</v>
      </c>
      <c r="C25">
        <f t="shared" si="11"/>
        <v>429</v>
      </c>
      <c r="D25">
        <f t="shared" si="11"/>
        <v>458</v>
      </c>
      <c r="E25">
        <f t="shared" si="11"/>
        <v>403</v>
      </c>
      <c r="F25">
        <f t="shared" si="11"/>
        <v>384</v>
      </c>
      <c r="G25">
        <f t="shared" si="11"/>
        <v>388</v>
      </c>
      <c r="H25">
        <f t="shared" si="11"/>
        <v>343</v>
      </c>
      <c r="I25">
        <f t="shared" si="11"/>
        <v>332</v>
      </c>
      <c r="J25">
        <f t="shared" si="11"/>
        <v>326</v>
      </c>
      <c r="K25">
        <f t="shared" si="11"/>
        <v>243</v>
      </c>
      <c r="L25">
        <f t="shared" si="11"/>
        <v>292</v>
      </c>
      <c r="M25">
        <f t="shared" si="11"/>
        <v>314</v>
      </c>
      <c r="N25">
        <f t="shared" si="2"/>
        <v>320</v>
      </c>
      <c r="O25" s="1"/>
    </row>
    <row r="26" spans="1:15" x14ac:dyDescent="0.25">
      <c r="A26">
        <f t="shared" si="3"/>
        <v>272</v>
      </c>
      <c r="B26">
        <f t="shared" ref="B26:M26" si="12">A11+A10+B10+C10+C11+C12+B12+A12</f>
        <v>480</v>
      </c>
      <c r="C26">
        <f t="shared" si="12"/>
        <v>459</v>
      </c>
      <c r="D26">
        <f t="shared" si="12"/>
        <v>511</v>
      </c>
      <c r="E26">
        <f t="shared" si="12"/>
        <v>420</v>
      </c>
      <c r="F26">
        <f t="shared" si="12"/>
        <v>454</v>
      </c>
      <c r="G26">
        <f t="shared" si="12"/>
        <v>359</v>
      </c>
      <c r="H26">
        <f t="shared" si="12"/>
        <v>431</v>
      </c>
      <c r="I26">
        <f t="shared" si="12"/>
        <v>459</v>
      </c>
      <c r="J26">
        <f t="shared" si="12"/>
        <v>495</v>
      </c>
      <c r="K26">
        <f t="shared" si="12"/>
        <v>422</v>
      </c>
      <c r="L26">
        <f t="shared" si="12"/>
        <v>450</v>
      </c>
      <c r="M26">
        <f t="shared" si="12"/>
        <v>414</v>
      </c>
      <c r="N26">
        <f t="shared" si="2"/>
        <v>252</v>
      </c>
      <c r="O26" s="1"/>
    </row>
    <row r="27" spans="1:15" x14ac:dyDescent="0.25">
      <c r="A27">
        <f>A11+B11+B12+B13+A13</f>
        <v>254</v>
      </c>
      <c r="B27">
        <f t="shared" ref="B27:M27" si="13">A12+A11+B11+C11+C12+C13+B13+A13</f>
        <v>423</v>
      </c>
      <c r="C27">
        <f t="shared" si="13"/>
        <v>331</v>
      </c>
      <c r="D27">
        <f t="shared" si="13"/>
        <v>425</v>
      </c>
      <c r="E27">
        <f t="shared" si="13"/>
        <v>435</v>
      </c>
      <c r="F27">
        <f t="shared" si="13"/>
        <v>413</v>
      </c>
      <c r="G27">
        <f t="shared" si="13"/>
        <v>453</v>
      </c>
      <c r="H27">
        <f t="shared" si="13"/>
        <v>523</v>
      </c>
      <c r="I27">
        <f t="shared" si="13"/>
        <v>520</v>
      </c>
      <c r="J27">
        <f t="shared" si="13"/>
        <v>536</v>
      </c>
      <c r="K27">
        <f t="shared" si="13"/>
        <v>487</v>
      </c>
      <c r="L27">
        <f t="shared" si="13"/>
        <v>472</v>
      </c>
      <c r="M27">
        <f t="shared" si="13"/>
        <v>546</v>
      </c>
      <c r="N27">
        <f t="shared" si="2"/>
        <v>341</v>
      </c>
      <c r="O27" s="1"/>
    </row>
    <row r="28" spans="1:15" x14ac:dyDescent="0.25">
      <c r="A28">
        <f t="shared" si="3"/>
        <v>186</v>
      </c>
      <c r="B28">
        <f t="shared" ref="B28:M28" si="14">A13+A12+B12+C12+C13+C14+B14+A14</f>
        <v>386</v>
      </c>
      <c r="C28">
        <f t="shared" si="14"/>
        <v>484</v>
      </c>
      <c r="D28">
        <f t="shared" si="14"/>
        <v>535</v>
      </c>
      <c r="E28">
        <f t="shared" si="14"/>
        <v>470</v>
      </c>
      <c r="F28">
        <f t="shared" si="14"/>
        <v>548</v>
      </c>
      <c r="G28">
        <f t="shared" si="14"/>
        <v>524</v>
      </c>
      <c r="H28">
        <f t="shared" si="14"/>
        <v>650</v>
      </c>
      <c r="I28">
        <f t="shared" si="14"/>
        <v>589</v>
      </c>
      <c r="J28">
        <f t="shared" si="14"/>
        <v>579</v>
      </c>
      <c r="K28">
        <f t="shared" si="14"/>
        <v>600</v>
      </c>
      <c r="L28">
        <f t="shared" si="14"/>
        <v>586</v>
      </c>
      <c r="M28">
        <f t="shared" si="14"/>
        <v>560</v>
      </c>
      <c r="N28">
        <f>N14+M14+M13+M12+N12</f>
        <v>309</v>
      </c>
      <c r="O28" s="1"/>
    </row>
    <row r="29" spans="1:15" x14ac:dyDescent="0.25">
      <c r="A29">
        <f>A13+B13+B14</f>
        <v>137</v>
      </c>
      <c r="B29">
        <f>A14+A13+B13+C13+C14</f>
        <v>190</v>
      </c>
      <c r="C29">
        <f t="shared" ref="C29:M29" si="15">B14+B13+C13+D13+D14</f>
        <v>243</v>
      </c>
      <c r="D29">
        <f t="shared" si="15"/>
        <v>340</v>
      </c>
      <c r="E29">
        <f t="shared" si="15"/>
        <v>280</v>
      </c>
      <c r="F29">
        <f t="shared" si="15"/>
        <v>360</v>
      </c>
      <c r="G29">
        <f t="shared" si="15"/>
        <v>263</v>
      </c>
      <c r="H29">
        <f t="shared" si="15"/>
        <v>404</v>
      </c>
      <c r="I29">
        <f t="shared" si="15"/>
        <v>343</v>
      </c>
      <c r="J29">
        <f t="shared" si="15"/>
        <v>357</v>
      </c>
      <c r="K29">
        <f t="shared" si="15"/>
        <v>303</v>
      </c>
      <c r="L29">
        <f t="shared" si="15"/>
        <v>349</v>
      </c>
      <c r="M29">
        <f t="shared" si="15"/>
        <v>403</v>
      </c>
      <c r="N29">
        <f>M14+M13+N13</f>
        <v>232</v>
      </c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Максим Ашимов</cp:lastModifiedBy>
  <dcterms:created xsi:type="dcterms:W3CDTF">2020-09-14T06:28:20Z</dcterms:created>
  <dcterms:modified xsi:type="dcterms:W3CDTF">2024-02-01T16:38:17Z</dcterms:modified>
</cp:coreProperties>
</file>