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<sst xmlns="http://schemas.openxmlformats.org/spreadsheetml/2006/main" count="1020" uniqueCount="312">
  <si>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</si>
  <si>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</si>
  <si>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</si>
  <si>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</si>
  <si>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</si>
  <si>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</si>
  <si>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</si>
  <si>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</si>
  <si>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</si>
  <si>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</si>
  <si>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</si>
  <si>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</si>
  <si>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</si>
  <si>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</si>
  <si>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</si>
  <si>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</si>
  <si>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</si>
  <si>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</si>
  <si>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</si>
  <si>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</si>
  <si>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</si>
  <si>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</si>
  <si>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</si>
  <si>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</si>
  <si>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</si>
  <si>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</si>
  <si>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</si>
  <si>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</si>
  <si>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</si>
  <si>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</si>
  <si>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</si>
  <si>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</si>
  <si>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</si>
  <si>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</si>
  <si>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</si>
  <si>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</si>
  <si>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</si>
  <si>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</si>
  <si>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</si>
  <si>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</si>
  <si>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</si>
  <si>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</si>
  <si>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</si>
  <si>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</si>
  <si>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</si>
  <si>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</si>
  <si>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</si>
  <si>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</si>
  <si>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</si>
  <si>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</si>
  <si>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</si>
  <si>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</si>
  <si>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</si>
  <si>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</si>
  <si>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</si>
  <si>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</si>
  <si>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</si>
  <si>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</si>
  <si>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</si>
  <si>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</si>
  <si>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</si>
  <si>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</si>
  <si>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</si>
  <si>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</si>
  <si>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</si>
  <si>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</si>
  <si>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</si>
  <si>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</si>
  <si>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</si>
  <si>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</si>
  <si>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</si>
  <si>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</si>
  <si>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</si>
  <si>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</si>
  <si>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</si>
  <si>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</si>
  <si>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</si>
  <si>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</si>
  <si>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</si>
  <si>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</si>
  <si>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</si>
  <si>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</si>
  <si>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</si>
  <si>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</si>
  <si>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</si>
  <si>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</si>
  <si>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</si>
  <si>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</si>
  <si>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</si>
  <si>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</si>
  <si>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</si>
  <si>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</si>
  <si>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</si>
  <si>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</si>
  <si>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</si>
  <si>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</si>
  <si>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</si>
  <si>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</si>
  <si>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</si>
  <si>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</si>
  <si>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</si>
  <si>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</si>
  <si>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</si>
  <si>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</si>
  <si>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</si>
  <si>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</si>
  <si>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</si>
  <si>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</si>
  <si>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</si>
  <si>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</si>
  <si>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</si>
  <si>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</si>
  <si>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</si>
  <si>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</si>
  <si>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</si>
  <si>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</si>
  <si>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</si>
  <si>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</si>
  <si>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</si>
  <si>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</si>
  <si>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</si>
  <si>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</si>
  <si>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</si>
  <si>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</si>
  <si>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</si>
  <si>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</si>
  <si>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</si>
  <si>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</si>
  <si>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</si>
  <si>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</si>
  <si>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</si>
  <si>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</si>
  <si>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</si>
  <si>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</si>
  <si>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</si>
  <si>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</si>
  <si>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</si>
  <si>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</si>
  <si>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</si>
  <si>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</si>
  <si>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</si>
  <si>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</si>
  <si>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</si>
  <si>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</si>
  <si>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</si>
  <si>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</si>
  <si>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</si>
  <si>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</si>
  <si>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</si>
  <si>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</si>
  <si>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</si>
  <si>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</si>
  <si>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</si>
  <si>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</si>
  <si>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</si>
  <si>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</si>
  <si>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</si>
  <si>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</si>
  <si>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</si>
  <si>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</si>
  <si>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</si>
  <si>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</si>
  <si>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</si>
  <si>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</si>
  <si>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</si>
  <si>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</si>
  <si>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</si>
  <si>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</si>
  <si>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</si>
  <si>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</si>
  <si>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</si>
  <si>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</si>
  <si>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</si>
  <si>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</si>
  <si>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</si>
  <si>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</si>
  <si>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</si>
  <si>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</si>
  <si>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</si>
  <si>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</si>
  <si>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</si>
  <si>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</si>
  <si>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</si>
  <si>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</si>
  <si>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</si>
  <si>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</si>
  <si>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</si>
  <si>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</si>
  <si>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</si>
  <si>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</si>
  <si>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</si>
  <si>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</si>
  <si>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</si>
  <si>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</si>
  <si>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</si>
  <si>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</si>
  <si>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</si>
  <si>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</si>
  <si>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</si>
  <si>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</si>
  <si>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</si>
  <si>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</si>
  <si>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</si>
  <si>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</si>
  <si>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</si>
  <si>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</si>
  <si>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</si>
  <si>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</si>
  <si>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</si>
  <si>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</si>
  <si>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</si>
  <si>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</si>
  <si>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</si>
  <si>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</si>
  <si>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</si>
  <si>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</si>
  <si>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</si>
  <si>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</si>
  <si>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</si>
  <si>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</si>
  <si>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</si>
  <si>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</si>
  <si>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</si>
  <si>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</si>
  <si>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</si>
  <si>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</si>
  <si>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</si>
  <si>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</si>
  <si>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</si>
  <si>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</si>
  <si>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</si>
  <si>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</si>
  <si>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</si>
  <si>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</si>
  <si>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</si>
  <si>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</si>
  <si>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</si>
  <si>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</si>
  <si>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</si>
  <si>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</si>
  <si>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</si>
  <si>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</si>
  <si>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</si>
  <si>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</si>
  <si>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</si>
  <si>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</si>
  <si>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</si>
  <si>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</si>
  <si>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</si>
  <si>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</si>
  <si>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</si>
  <si>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</si>
  <si>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</si>
  <si>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</si>
  <si>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</si>
  <si>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</si>
  <si>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</si>
  <si>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</si>
  <si>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</si>
  <si>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</si>
  <si>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</si>
  <si>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</si>
  <si>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</si>
  <si>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</si>
  <si>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</si>
  <si>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</si>
  <si>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</si>
  <si>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</si>
  <si>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</si>
  <si>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</si>
  <si>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</si>
  <si>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</si>
  <si>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</si>
  <si>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</si>
  <si>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</si>
  <si>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</si>
  <si>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</si>
  <si>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</si>
  <si>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</si>
  <si>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</si>
  <si>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</si>
  <si>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</si>
  <si>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</si>
  <si>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</si>
  <si>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</si>
  <si>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</si>
  <si>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</si>
  <si>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/backend/src/pf-mng/pf-conn-mng/pf-conn-mng.module.ts
/backend/src/pf-mng/pf-conn-mng/pf-conn-mng.routing.ts</t>
  </si>
  <si>
    <t>/backend/src/pf-mng/pf-conn-mng/</t>
  </si>
  <si>
    <t>liming</t>
  </si>
  <si>
    <t>chuyu</t>
  </si>
  <si>
    <t>pf-mng/pf-conn-mng/pf-conn-mng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</si>
  <si>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</si>
  <si>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</si>
  <si>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</si>
  <si>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</si>
  <si>
    <t>/frontend/src/prod-and-svc/cloud-host/cloud-host.module.ts
/frontend/src/prod-and-svc/cloud-host/cloud-host.routing.ts</t>
  </si>
  <si>
    <t>/frontend/src/prod-and-svc/cloud-host/</t>
  </si>
  <si>
    <t>prod-and-svc/cloud-host/cloud-host-general-view</t>
  </si>
  <si>
    <t>prod-and-svc/cloud-host/cloud-host-order</t>
  </si>
  <si>
    <t>prod-and-svc/cloud-host/cloud-host-ins-list</t>
  </si>
  <si>
    <t>prod-and-svc/cloud-host/cloud-host-ins-detail</t>
  </si>
  <si>
    <t>/backend/src/module/pf-mng/svc-dir-mng/svc-dir-mng.module.ts
/backend/src/module/pf-mng/svc-dir-mng/svc-dir-mng.routing.ts</t>
  </si>
  <si>
    <t>/backend/src/module/pf-mng/svc-dir-mng</t>
  </si>
  <si>
    <t>/backend/src/module/ent-mng/ent-est-mng/ent-est-mng.module.ts
/backend/src/module/ent-mng/ent-est-mng/ent-est-mng.routing.ts</t>
  </si>
  <si>
    <t>/backend/src/module/ent-mng/ent-est-mng</t>
  </si>
  <si>
    <t>/backend/src/module/ent-mng/ent-res-quota-mng/ent-res-quota-mng.module.ts
/backend/src/module/ent-mng/ent-res-quota-mng/ent-res-quota-mng.routing.ts</t>
  </si>
  <si>
    <t>/backend/src/module/ent-mng/ent-res-quota-mng</t>
  </si>
  <si>
    <t>/backend/src/module/ent-mng/ent-prod-mng/ent-prod-mng.module.ts
/backend/src/module/ent-mng/ent-prod-mng/ent-prod-mng.routing.ts</t>
  </si>
  <si>
    <t>/backend/src/module/ent-mng/ent-prod-mng</t>
  </si>
  <si>
    <t>/backend/src/module/ent-mng/ent-admin-mng/ent-admin-mng.nodule.ts
/backend/src/module/ent-mng/ent-admin-mng/ent-admin-mng.routing.ts</t>
  </si>
  <si>
    <t>/backend/src/module/ent-mng/ent-admin-mng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</si>
</sst>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164" fontId="4" fillId="3" borderId="20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164" fontId="4" fillId="3" borderId="19" xfId="0" applyNumberFormat="1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15" activePane="bottomLeft" state="frozen"/>
      <selection pane="bottomLeft" activeCell="N60" sqref="N60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hidden="1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82" t="s">
        <v>7</v>
      </c>
      <c r="B1" s="84" t="s">
        <v>8</v>
      </c>
      <c r="C1" s="84" t="s">
        <v>9</v>
      </c>
      <c r="D1" s="84" t="s">
        <v>10</v>
      </c>
      <c r="E1" s="84" t="s">
        <v>11</v>
      </c>
      <c r="F1" s="84" t="s">
        <v>75</v>
      </c>
      <c r="G1" s="84"/>
      <c r="H1" s="84"/>
      <c r="I1" s="84" t="s">
        <v>79</v>
      </c>
      <c r="J1" s="84"/>
      <c r="K1" s="84"/>
      <c r="L1" s="38" t="s">
        <v>12</v>
      </c>
      <c r="M1" s="90" t="s">
        <v>268</v>
      </c>
      <c r="N1" s="95" t="s">
        <v>260</v>
      </c>
      <c r="O1" s="80" t="s">
        <v>261</v>
      </c>
    </row>
    <row r="2" spans="1:15" ht="18" customHeight="1">
      <c r="A2" s="83"/>
      <c r="B2" s="85"/>
      <c r="C2" s="85"/>
      <c r="D2" s="85"/>
      <c r="E2" s="85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39"/>
      <c r="M2" s="91"/>
      <c r="N2" s="91"/>
      <c r="O2" s="81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 thickBot="1">
      <c r="A4" s="47">
        <v>2</v>
      </c>
      <c r="B4" s="48" t="s">
        <v>17</v>
      </c>
      <c r="C4" s="48" t="s">
        <v>14</v>
      </c>
      <c r="D4" s="48" t="s">
        <v>15</v>
      </c>
      <c r="E4" s="48" t="s">
        <v>16</v>
      </c>
      <c r="F4" s="48"/>
      <c r="G4" s="48"/>
      <c r="H4" s="48"/>
      <c r="I4" s="48"/>
      <c r="J4" s="48"/>
      <c r="K4" s="49"/>
      <c r="L4" s="8"/>
      <c r="M4" s="26"/>
    </row>
    <row r="5" spans="1:15" ht="18" customHeight="1">
      <c r="A5" s="53">
        <v>54</v>
      </c>
      <c r="B5" s="54" t="s">
        <v>71</v>
      </c>
      <c r="C5" s="54" t="s">
        <v>43</v>
      </c>
      <c r="D5" s="54" t="s">
        <v>19</v>
      </c>
      <c r="E5" s="54" t="s">
        <v>24</v>
      </c>
      <c r="F5" s="71" t="s">
        <v>16</v>
      </c>
      <c r="G5" s="71" t="s">
        <v>289</v>
      </c>
      <c r="H5" s="71"/>
      <c r="I5" s="54"/>
      <c r="J5" s="54" t="s">
        <v>22</v>
      </c>
      <c r="K5" s="55">
        <v>42652</v>
      </c>
      <c r="L5" s="54"/>
      <c r="M5" s="99" t="s">
        <v>296</v>
      </c>
      <c r="N5" s="89" t="s">
        <v>297</v>
      </c>
      <c r="O5" s="28" t="s">
        <v>298</v>
      </c>
    </row>
    <row r="6" spans="1:15" ht="18" customHeight="1">
      <c r="A6" s="7">
        <v>3</v>
      </c>
      <c r="B6" s="8" t="s">
        <v>18</v>
      </c>
      <c r="C6" s="8" t="s">
        <v>14</v>
      </c>
      <c r="D6" s="8" t="s">
        <v>19</v>
      </c>
      <c r="E6" s="8" t="s">
        <v>16</v>
      </c>
      <c r="F6" s="72" t="s">
        <v>16</v>
      </c>
      <c r="G6" s="72" t="s">
        <v>20</v>
      </c>
      <c r="H6" s="72"/>
      <c r="I6" s="8" t="s">
        <v>16</v>
      </c>
      <c r="J6" s="8" t="s">
        <v>22</v>
      </c>
      <c r="K6" s="8"/>
      <c r="L6" s="8"/>
      <c r="M6" s="100"/>
      <c r="N6" s="87"/>
      <c r="O6" s="69" t="s">
        <v>299</v>
      </c>
    </row>
    <row r="7" spans="1:15" ht="18" customHeight="1" thickBot="1">
      <c r="A7" s="68">
        <v>4</v>
      </c>
      <c r="B7" s="28" t="s">
        <v>21</v>
      </c>
      <c r="C7" s="28" t="s">
        <v>14</v>
      </c>
      <c r="D7" s="28" t="s">
        <v>19</v>
      </c>
      <c r="E7" s="28" t="s">
        <v>16</v>
      </c>
      <c r="F7" s="73" t="s">
        <v>16</v>
      </c>
      <c r="G7" s="73" t="s">
        <v>20</v>
      </c>
      <c r="H7" s="73"/>
      <c r="I7" s="28" t="s">
        <v>16</v>
      </c>
      <c r="J7" s="28" t="s">
        <v>22</v>
      </c>
      <c r="K7" s="28"/>
      <c r="L7" s="48" t="s">
        <v>23</v>
      </c>
      <c r="M7" s="100"/>
      <c r="N7" s="87"/>
      <c r="O7" s="69" t="s">
        <v>300</v>
      </c>
    </row>
    <row r="8" spans="1:15" ht="18" customHeight="1">
      <c r="A8" s="25">
        <v>56</v>
      </c>
      <c r="B8" s="36" t="s">
        <v>73</v>
      </c>
      <c r="C8" s="36" t="s">
        <v>43</v>
      </c>
      <c r="D8" s="36" t="s">
        <v>19</v>
      </c>
      <c r="E8" s="36" t="s">
        <v>24</v>
      </c>
      <c r="F8" s="72" t="s">
        <v>16</v>
      </c>
      <c r="G8" s="72" t="s">
        <v>289</v>
      </c>
      <c r="H8" s="72"/>
      <c r="I8" s="36"/>
      <c r="J8" s="36" t="s">
        <v>22</v>
      </c>
      <c r="K8" s="37">
        <v>42652</v>
      </c>
      <c r="L8" s="36"/>
      <c r="M8" s="100"/>
      <c r="N8" s="87"/>
      <c r="O8" s="69"/>
    </row>
    <row r="9" spans="1:15" ht="18" customHeight="1" thickBot="1">
      <c r="A9" s="25">
        <v>57</v>
      </c>
      <c r="B9" s="36" t="s">
        <v>74</v>
      </c>
      <c r="C9" s="36" t="s">
        <v>43</v>
      </c>
      <c r="D9" s="36" t="s">
        <v>19</v>
      </c>
      <c r="E9" s="36" t="s">
        <v>24</v>
      </c>
      <c r="F9" s="72" t="s">
        <v>16</v>
      </c>
      <c r="G9" s="72" t="s">
        <v>290</v>
      </c>
      <c r="H9" s="72"/>
      <c r="I9" s="36"/>
      <c r="J9" s="36" t="s">
        <v>22</v>
      </c>
      <c r="K9" s="37">
        <v>42652</v>
      </c>
      <c r="L9" s="43"/>
      <c r="M9" s="100"/>
      <c r="N9" s="87"/>
      <c r="O9" s="69"/>
    </row>
    <row r="10" spans="1:15" ht="18" customHeight="1" thickBot="1">
      <c r="A10" s="42">
        <v>55</v>
      </c>
      <c r="B10" s="43" t="s">
        <v>72</v>
      </c>
      <c r="C10" s="43" t="s">
        <v>43</v>
      </c>
      <c r="D10" s="43" t="s">
        <v>19</v>
      </c>
      <c r="E10" s="43" t="s">
        <v>24</v>
      </c>
      <c r="F10" s="74" t="s">
        <v>16</v>
      </c>
      <c r="G10" s="74" t="s">
        <v>290</v>
      </c>
      <c r="H10" s="74"/>
      <c r="I10" s="43"/>
      <c r="J10" s="43" t="s">
        <v>22</v>
      </c>
      <c r="K10" s="44">
        <v>42652</v>
      </c>
      <c r="L10" s="36"/>
      <c r="M10" s="101"/>
      <c r="N10" s="88"/>
      <c r="O10" s="70" t="s">
        <v>301</v>
      </c>
    </row>
    <row r="11" spans="1:15" ht="18" customHeight="1">
      <c r="A11" s="46">
        <v>5</v>
      </c>
      <c r="B11" s="45" t="s">
        <v>0</v>
      </c>
      <c r="C11" s="45" t="s">
        <v>14</v>
      </c>
      <c r="D11" s="45" t="s">
        <v>0</v>
      </c>
      <c r="E11" s="45" t="s">
        <v>24</v>
      </c>
      <c r="F11" s="45" t="s">
        <v>16</v>
      </c>
      <c r="G11" s="45" t="s">
        <v>258</v>
      </c>
      <c r="H11" s="45"/>
      <c r="I11" s="45" t="s">
        <v>16</v>
      </c>
      <c r="J11" s="45" t="s">
        <v>20</v>
      </c>
      <c r="K11" s="41">
        <v>42643</v>
      </c>
      <c r="L11" s="45" t="s">
        <v>283</v>
      </c>
      <c r="M11" s="86" t="s">
        <v>287</v>
      </c>
      <c r="N11" s="92" t="s">
        <v>288</v>
      </c>
      <c r="O11" s="28" t="s">
        <v>291</v>
      </c>
    </row>
    <row r="12" spans="1:15" ht="18" customHeight="1">
      <c r="A12" s="7">
        <v>6</v>
      </c>
      <c r="B12" s="8" t="s">
        <v>81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58" t="s">
        <v>16</v>
      </c>
      <c r="J12" s="58" t="s">
        <v>20</v>
      </c>
      <c r="K12" s="41">
        <v>42643</v>
      </c>
      <c r="L12" s="8" t="s">
        <v>283</v>
      </c>
      <c r="M12" s="87"/>
      <c r="N12" s="93"/>
      <c r="O12" s="29"/>
    </row>
    <row r="13" spans="1:15" ht="18" customHeight="1">
      <c r="A13" s="7">
        <v>7</v>
      </c>
      <c r="B13" s="8" t="s">
        <v>25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58" t="s">
        <v>16</v>
      </c>
      <c r="J13" s="58" t="s">
        <v>20</v>
      </c>
      <c r="K13" s="41">
        <v>42643</v>
      </c>
      <c r="L13" s="8" t="s">
        <v>283</v>
      </c>
      <c r="M13" s="87"/>
      <c r="N13" s="93"/>
      <c r="O13" s="29" t="s">
        <v>262</v>
      </c>
    </row>
    <row r="14" spans="1:15" ht="18" customHeight="1">
      <c r="A14" s="7">
        <v>8</v>
      </c>
      <c r="B14" s="8" t="s">
        <v>26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58" t="s">
        <v>24</v>
      </c>
      <c r="J14" s="58" t="s">
        <v>20</v>
      </c>
      <c r="K14" s="41">
        <v>42643</v>
      </c>
      <c r="L14" s="8" t="s">
        <v>283</v>
      </c>
      <c r="M14" s="87"/>
      <c r="N14" s="93"/>
      <c r="O14" s="29" t="s">
        <v>263</v>
      </c>
    </row>
    <row r="15" spans="1:15" ht="18" customHeight="1">
      <c r="A15" s="7">
        <v>9</v>
      </c>
      <c r="B15" s="8" t="s">
        <v>27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58" t="s">
        <v>24</v>
      </c>
      <c r="J15" s="58" t="s">
        <v>20</v>
      </c>
      <c r="K15" s="41">
        <v>42643</v>
      </c>
      <c r="L15" s="8" t="s">
        <v>283</v>
      </c>
      <c r="M15" s="87"/>
      <c r="N15" s="93"/>
      <c r="O15" s="29" t="s">
        <v>264</v>
      </c>
    </row>
    <row r="16" spans="1:15" ht="18" customHeight="1">
      <c r="A16" s="7">
        <v>10</v>
      </c>
      <c r="B16" s="8" t="s">
        <v>28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58" t="s">
        <v>24</v>
      </c>
      <c r="J16" s="58" t="s">
        <v>20</v>
      </c>
      <c r="K16" s="41">
        <v>42643</v>
      </c>
      <c r="L16" s="8" t="s">
        <v>283</v>
      </c>
      <c r="M16" s="87"/>
      <c r="N16" s="93"/>
      <c r="O16" s="29" t="s">
        <v>265</v>
      </c>
    </row>
    <row r="17" spans="1:16" ht="18" customHeight="1">
      <c r="A17" s="7">
        <v>11</v>
      </c>
      <c r="B17" s="8" t="s">
        <v>29</v>
      </c>
      <c r="C17" s="8" t="s">
        <v>14</v>
      </c>
      <c r="D17" s="8" t="s">
        <v>0</v>
      </c>
      <c r="E17" s="8" t="s">
        <v>24</v>
      </c>
      <c r="F17" s="8" t="s">
        <v>16</v>
      </c>
      <c r="G17" s="8" t="s">
        <v>258</v>
      </c>
      <c r="H17" s="8"/>
      <c r="I17" s="58" t="s">
        <v>24</v>
      </c>
      <c r="J17" s="58" t="s">
        <v>20</v>
      </c>
      <c r="K17" s="41">
        <v>42643</v>
      </c>
      <c r="L17" s="8" t="s">
        <v>283</v>
      </c>
      <c r="M17" s="87"/>
      <c r="N17" s="93"/>
      <c r="O17" s="29" t="s">
        <v>266</v>
      </c>
    </row>
    <row r="18" spans="1:16" ht="18" customHeight="1">
      <c r="A18" s="7">
        <v>12</v>
      </c>
      <c r="B18" s="8" t="s">
        <v>30</v>
      </c>
      <c r="C18" s="8" t="s">
        <v>14</v>
      </c>
      <c r="D18" s="8" t="s">
        <v>0</v>
      </c>
      <c r="E18" s="8" t="s">
        <v>24</v>
      </c>
      <c r="F18" s="8" t="s">
        <v>16</v>
      </c>
      <c r="G18" s="8" t="s">
        <v>258</v>
      </c>
      <c r="H18" s="8"/>
      <c r="I18" s="58" t="s">
        <v>24</v>
      </c>
      <c r="J18" s="58" t="s">
        <v>20</v>
      </c>
      <c r="K18" s="41">
        <v>42643</v>
      </c>
      <c r="L18" s="8" t="s">
        <v>283</v>
      </c>
      <c r="M18" s="87"/>
      <c r="N18" s="93"/>
      <c r="O18" s="29" t="s">
        <v>267</v>
      </c>
    </row>
    <row r="19" spans="1:16" ht="18" customHeight="1">
      <c r="A19" s="7">
        <v>13</v>
      </c>
      <c r="B19" s="8" t="s">
        <v>31</v>
      </c>
      <c r="C19" s="8" t="s">
        <v>14</v>
      </c>
      <c r="D19" s="8" t="s">
        <v>0</v>
      </c>
      <c r="E19" s="8" t="s">
        <v>24</v>
      </c>
      <c r="F19" s="8" t="s">
        <v>16</v>
      </c>
      <c r="G19" s="8" t="s">
        <v>258</v>
      </c>
      <c r="H19" s="8"/>
      <c r="I19" s="58" t="s">
        <v>24</v>
      </c>
      <c r="J19" s="58" t="s">
        <v>20</v>
      </c>
      <c r="K19" s="41">
        <v>42643</v>
      </c>
      <c r="L19" s="8" t="s">
        <v>283</v>
      </c>
      <c r="M19" s="87"/>
      <c r="N19" s="93"/>
      <c r="O19" s="29"/>
    </row>
    <row r="20" spans="1:16" ht="18" customHeight="1">
      <c r="A20" s="7">
        <v>14</v>
      </c>
      <c r="B20" s="8" t="s">
        <v>32</v>
      </c>
      <c r="C20" s="8" t="s">
        <v>14</v>
      </c>
      <c r="D20" s="8" t="s">
        <v>0</v>
      </c>
      <c r="E20" s="8" t="s">
        <v>24</v>
      </c>
      <c r="F20" s="8" t="s">
        <v>16</v>
      </c>
      <c r="G20" s="8" t="s">
        <v>258</v>
      </c>
      <c r="H20" s="8"/>
      <c r="I20" s="58" t="s">
        <v>24</v>
      </c>
      <c r="J20" s="58" t="s">
        <v>20</v>
      </c>
      <c r="K20" s="41">
        <v>42643</v>
      </c>
      <c r="L20" s="8" t="s">
        <v>283</v>
      </c>
      <c r="M20" s="87"/>
      <c r="N20" s="93"/>
      <c r="O20" s="29"/>
    </row>
    <row r="21" spans="1:16" ht="18" customHeight="1" thickBot="1">
      <c r="A21" s="47">
        <v>15</v>
      </c>
      <c r="B21" s="48" t="s">
        <v>33</v>
      </c>
      <c r="C21" s="48" t="s">
        <v>14</v>
      </c>
      <c r="D21" s="48" t="s">
        <v>0</v>
      </c>
      <c r="E21" s="48" t="s">
        <v>24</v>
      </c>
      <c r="F21" s="48" t="s">
        <v>16</v>
      </c>
      <c r="G21" s="48" t="s">
        <v>258</v>
      </c>
      <c r="H21" s="48"/>
      <c r="I21" s="48" t="s">
        <v>24</v>
      </c>
      <c r="J21" s="48" t="s">
        <v>20</v>
      </c>
      <c r="K21" s="49">
        <v>42643</v>
      </c>
      <c r="L21" s="48" t="s">
        <v>283</v>
      </c>
      <c r="M21" s="88"/>
      <c r="N21" s="94"/>
      <c r="O21" s="30"/>
    </row>
    <row r="22" spans="1:16" ht="18" customHeight="1">
      <c r="A22" s="50">
        <v>16</v>
      </c>
      <c r="B22" s="51" t="s">
        <v>1</v>
      </c>
      <c r="C22" s="51" t="s">
        <v>14</v>
      </c>
      <c r="D22" s="51" t="s">
        <v>1</v>
      </c>
      <c r="E22" s="51" t="s">
        <v>24</v>
      </c>
      <c r="F22" s="51" t="s">
        <v>16</v>
      </c>
      <c r="G22" s="51" t="s">
        <v>259</v>
      </c>
      <c r="H22" s="51"/>
      <c r="I22" s="58" t="s">
        <v>16</v>
      </c>
      <c r="J22" s="58" t="s">
        <v>22</v>
      </c>
      <c r="K22" s="41">
        <v>42643</v>
      </c>
      <c r="L22" s="51" t="s">
        <v>283</v>
      </c>
      <c r="M22" s="96" t="s">
        <v>302</v>
      </c>
      <c r="N22" s="89" t="s">
        <v>303</v>
      </c>
      <c r="O22" s="33" t="s">
        <v>278</v>
      </c>
    </row>
    <row r="23" spans="1:16" ht="18" customHeight="1">
      <c r="A23" s="7">
        <v>17</v>
      </c>
      <c r="B23" s="8" t="s">
        <v>34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58" t="s">
        <v>16</v>
      </c>
      <c r="J23" s="58" t="s">
        <v>22</v>
      </c>
      <c r="K23" s="41">
        <v>42643</v>
      </c>
      <c r="L23" s="8" t="s">
        <v>283</v>
      </c>
      <c r="M23" s="97"/>
      <c r="N23" s="87"/>
      <c r="O23" s="34"/>
    </row>
    <row r="24" spans="1:16" ht="18" customHeight="1">
      <c r="A24" s="7">
        <v>18</v>
      </c>
      <c r="B24" s="8" t="s">
        <v>35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58" t="s">
        <v>16</v>
      </c>
      <c r="J24" s="58" t="s">
        <v>22</v>
      </c>
      <c r="K24" s="41">
        <v>42643</v>
      </c>
      <c r="L24" s="8" t="s">
        <v>283</v>
      </c>
      <c r="M24" s="97"/>
      <c r="N24" s="87"/>
      <c r="O24" s="34" t="s">
        <v>279</v>
      </c>
    </row>
    <row r="25" spans="1:16" ht="18" customHeight="1">
      <c r="A25" s="7">
        <v>19</v>
      </c>
      <c r="B25" s="8" t="s">
        <v>257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58" t="s">
        <v>16</v>
      </c>
      <c r="J25" s="58" t="s">
        <v>22</v>
      </c>
      <c r="K25" s="41">
        <v>42643</v>
      </c>
      <c r="L25" s="8" t="s">
        <v>283</v>
      </c>
      <c r="M25" s="97"/>
      <c r="N25" s="87"/>
    </row>
    <row r="26" spans="1:16" ht="18" customHeight="1">
      <c r="A26" s="7">
        <v>20</v>
      </c>
      <c r="B26" s="8" t="s">
        <v>36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58" t="s">
        <v>16</v>
      </c>
      <c r="J26" s="58" t="s">
        <v>22</v>
      </c>
      <c r="K26" s="41">
        <v>42643</v>
      </c>
      <c r="L26" s="8" t="s">
        <v>283</v>
      </c>
      <c r="M26" s="97"/>
      <c r="N26" s="87"/>
      <c r="O26" s="34" t="s">
        <v>280</v>
      </c>
    </row>
    <row r="27" spans="1:16" ht="18" customHeight="1">
      <c r="A27" s="7">
        <v>21</v>
      </c>
      <c r="B27" s="8" t="s">
        <v>37</v>
      </c>
      <c r="C27" s="8" t="s">
        <v>14</v>
      </c>
      <c r="D27" s="8" t="s">
        <v>1</v>
      </c>
      <c r="E27" s="8" t="s">
        <v>24</v>
      </c>
      <c r="F27" s="8" t="s">
        <v>16</v>
      </c>
      <c r="G27" s="8" t="s">
        <v>259</v>
      </c>
      <c r="H27" s="8"/>
      <c r="I27" s="58" t="s">
        <v>16</v>
      </c>
      <c r="J27" s="58" t="s">
        <v>22</v>
      </c>
      <c r="K27" s="41">
        <v>42643</v>
      </c>
      <c r="L27" s="8" t="s">
        <v>283</v>
      </c>
      <c r="M27" s="97"/>
      <c r="N27" s="87"/>
      <c r="O27" s="34" t="s">
        <v>281</v>
      </c>
      <c r="P27" s="16"/>
    </row>
    <row r="28" spans="1:16" ht="18" customHeight="1">
      <c r="A28" s="7">
        <v>22</v>
      </c>
      <c r="B28" s="8" t="s">
        <v>38</v>
      </c>
      <c r="C28" s="8" t="s">
        <v>14</v>
      </c>
      <c r="D28" s="8" t="s">
        <v>1</v>
      </c>
      <c r="E28" s="8" t="s">
        <v>24</v>
      </c>
      <c r="F28" s="8" t="s">
        <v>16</v>
      </c>
      <c r="G28" s="8" t="s">
        <v>259</v>
      </c>
      <c r="H28" s="8"/>
      <c r="I28" s="58" t="s">
        <v>16</v>
      </c>
      <c r="J28" s="58" t="s">
        <v>22</v>
      </c>
      <c r="K28" s="41">
        <v>42643</v>
      </c>
      <c r="L28" s="8" t="s">
        <v>283</v>
      </c>
      <c r="M28" s="97"/>
      <c r="N28" s="87"/>
      <c r="O28" s="34" t="s">
        <v>282</v>
      </c>
      <c r="P28" s="16"/>
    </row>
    <row r="29" spans="1:16" ht="18" customHeight="1">
      <c r="A29" s="7">
        <v>23</v>
      </c>
      <c r="B29" s="8" t="s">
        <v>39</v>
      </c>
      <c r="C29" s="8" t="s">
        <v>14</v>
      </c>
      <c r="D29" s="8" t="s">
        <v>1</v>
      </c>
      <c r="E29" s="8" t="s">
        <v>24</v>
      </c>
      <c r="F29" s="8" t="s">
        <v>16</v>
      </c>
      <c r="G29" s="8" t="s">
        <v>259</v>
      </c>
      <c r="H29" s="8"/>
      <c r="I29" s="58" t="s">
        <v>16</v>
      </c>
      <c r="J29" s="58" t="s">
        <v>22</v>
      </c>
      <c r="K29" s="41">
        <v>42643</v>
      </c>
      <c r="L29" s="8" t="s">
        <v>283</v>
      </c>
      <c r="M29" s="97"/>
      <c r="N29" s="87"/>
      <c r="O29" s="34"/>
    </row>
    <row r="30" spans="1:16" ht="18" customHeight="1">
      <c r="A30" s="7">
        <v>24</v>
      </c>
      <c r="B30" s="8" t="s">
        <v>40</v>
      </c>
      <c r="C30" s="8" t="s">
        <v>14</v>
      </c>
      <c r="D30" s="8" t="s">
        <v>1</v>
      </c>
      <c r="E30" s="8" t="s">
        <v>24</v>
      </c>
      <c r="F30" s="8" t="s">
        <v>16</v>
      </c>
      <c r="G30" s="8" t="s">
        <v>259</v>
      </c>
      <c r="H30" s="8"/>
      <c r="I30" s="58" t="s">
        <v>16</v>
      </c>
      <c r="J30" s="58" t="s">
        <v>22</v>
      </c>
      <c r="K30" s="41">
        <v>42643</v>
      </c>
      <c r="L30" s="8" t="s">
        <v>283</v>
      </c>
      <c r="M30" s="97"/>
      <c r="N30" s="87"/>
      <c r="O30" s="34"/>
    </row>
    <row r="31" spans="1:16" ht="18" customHeight="1" thickBot="1">
      <c r="A31" s="47">
        <v>25</v>
      </c>
      <c r="B31" s="48" t="s">
        <v>41</v>
      </c>
      <c r="C31" s="48" t="s">
        <v>14</v>
      </c>
      <c r="D31" s="48" t="s">
        <v>1</v>
      </c>
      <c r="E31" s="48" t="s">
        <v>24</v>
      </c>
      <c r="F31" s="48" t="s">
        <v>16</v>
      </c>
      <c r="G31" s="48" t="s">
        <v>259</v>
      </c>
      <c r="H31" s="48"/>
      <c r="I31" s="58" t="s">
        <v>16</v>
      </c>
      <c r="J31" s="58" t="s">
        <v>22</v>
      </c>
      <c r="K31" s="41">
        <v>42643</v>
      </c>
      <c r="L31" s="48" t="s">
        <v>283</v>
      </c>
      <c r="M31" s="98"/>
      <c r="N31" s="88"/>
      <c r="O31" s="35"/>
    </row>
    <row r="32" spans="1:16" ht="18" customHeight="1">
      <c r="A32" s="50">
        <v>26</v>
      </c>
      <c r="B32" s="51" t="s">
        <v>42</v>
      </c>
      <c r="C32" s="51" t="s">
        <v>43</v>
      </c>
      <c r="D32" s="51" t="s">
        <v>44</v>
      </c>
      <c r="E32" s="51" t="s">
        <v>24</v>
      </c>
      <c r="F32" s="51" t="s">
        <v>16</v>
      </c>
      <c r="G32" s="51" t="s">
        <v>20</v>
      </c>
      <c r="H32" s="51"/>
      <c r="I32" s="51" t="s">
        <v>24</v>
      </c>
      <c r="J32" s="51" t="s">
        <v>259</v>
      </c>
      <c r="K32" s="52">
        <v>42654</v>
      </c>
      <c r="L32" s="51" t="s">
        <v>285</v>
      </c>
      <c r="M32" s="86" t="s">
        <v>304</v>
      </c>
      <c r="N32" s="92" t="s">
        <v>305</v>
      </c>
      <c r="O32" s="28" t="s">
        <v>270</v>
      </c>
    </row>
    <row r="33" spans="1:15" ht="18" customHeight="1">
      <c r="A33" s="7">
        <v>27</v>
      </c>
      <c r="B33" s="8" t="s">
        <v>45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285</v>
      </c>
      <c r="M33" s="87"/>
      <c r="N33" s="93"/>
      <c r="O33" s="29" t="s">
        <v>271</v>
      </c>
    </row>
    <row r="34" spans="1:15" ht="18" customHeight="1">
      <c r="A34" s="7">
        <v>28</v>
      </c>
      <c r="B34" s="8" t="s">
        <v>46</v>
      </c>
      <c r="C34" s="8" t="s">
        <v>43</v>
      </c>
      <c r="D34" s="8" t="s">
        <v>44</v>
      </c>
      <c r="E34" s="8" t="s">
        <v>24</v>
      </c>
      <c r="F34" s="8" t="s">
        <v>16</v>
      </c>
      <c r="G34" s="8" t="s">
        <v>20</v>
      </c>
      <c r="H34" s="8"/>
      <c r="I34" s="8" t="s">
        <v>24</v>
      </c>
      <c r="J34" s="8" t="s">
        <v>259</v>
      </c>
      <c r="K34" s="9">
        <v>42654</v>
      </c>
      <c r="L34" s="8" t="s">
        <v>285</v>
      </c>
      <c r="M34" s="87"/>
      <c r="N34" s="93"/>
      <c r="O34" s="29" t="s">
        <v>272</v>
      </c>
    </row>
    <row r="35" spans="1:15" ht="18" customHeight="1">
      <c r="A35" s="7">
        <v>29</v>
      </c>
      <c r="B35" s="8" t="s">
        <v>47</v>
      </c>
      <c r="C35" s="8" t="s">
        <v>43</v>
      </c>
      <c r="D35" s="8" t="s">
        <v>44</v>
      </c>
      <c r="E35" s="8" t="s">
        <v>24</v>
      </c>
      <c r="F35" s="8" t="s">
        <v>16</v>
      </c>
      <c r="G35" s="8" t="s">
        <v>20</v>
      </c>
      <c r="H35" s="8"/>
      <c r="I35" s="8" t="s">
        <v>24</v>
      </c>
      <c r="J35" s="8" t="s">
        <v>259</v>
      </c>
      <c r="K35" s="9">
        <v>42654</v>
      </c>
      <c r="L35" s="8" t="s">
        <v>285</v>
      </c>
      <c r="M35" s="87"/>
      <c r="N35" s="93"/>
      <c r="O35" s="29"/>
    </row>
    <row r="36" spans="1:15" ht="18" customHeight="1">
      <c r="A36" s="7">
        <v>30</v>
      </c>
      <c r="B36" s="8" t="s">
        <v>48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259</v>
      </c>
      <c r="K36" s="9">
        <v>42654</v>
      </c>
      <c r="L36" s="8" t="s">
        <v>285</v>
      </c>
      <c r="M36" s="87"/>
      <c r="N36" s="93"/>
      <c r="O36" s="29" t="s">
        <v>273</v>
      </c>
    </row>
    <row r="37" spans="1:15" ht="18" customHeight="1">
      <c r="A37" s="7">
        <v>31</v>
      </c>
      <c r="B37" s="8" t="s">
        <v>49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259</v>
      </c>
      <c r="K37" s="9">
        <v>42654</v>
      </c>
      <c r="L37" s="8" t="s">
        <v>285</v>
      </c>
      <c r="M37" s="87"/>
      <c r="N37" s="93"/>
      <c r="O37" s="29" t="s">
        <v>269</v>
      </c>
    </row>
    <row r="38" spans="1:15" ht="18" customHeight="1" thickBot="1">
      <c r="A38" s="47">
        <v>32</v>
      </c>
      <c r="B38" s="48" t="s">
        <v>50</v>
      </c>
      <c r="C38" s="48" t="s">
        <v>43</v>
      </c>
      <c r="D38" s="48" t="s">
        <v>44</v>
      </c>
      <c r="E38" s="48" t="s">
        <v>24</v>
      </c>
      <c r="F38" s="48" t="s">
        <v>16</v>
      </c>
      <c r="G38" s="48" t="s">
        <v>20</v>
      </c>
      <c r="H38" s="48"/>
      <c r="I38" s="48" t="s">
        <v>24</v>
      </c>
      <c r="J38" s="48" t="s">
        <v>259</v>
      </c>
      <c r="K38" s="49">
        <v>42654</v>
      </c>
      <c r="L38" s="48" t="s">
        <v>285</v>
      </c>
      <c r="M38" s="88"/>
      <c r="N38" s="94"/>
      <c r="O38" s="30"/>
    </row>
    <row r="39" spans="1:15" ht="18" customHeight="1">
      <c r="A39" s="50">
        <v>33</v>
      </c>
      <c r="B39" s="51" t="s">
        <v>51</v>
      </c>
      <c r="C39" s="51" t="s">
        <v>43</v>
      </c>
      <c r="D39" s="51" t="s">
        <v>44</v>
      </c>
      <c r="E39" s="51" t="s">
        <v>24</v>
      </c>
      <c r="F39" s="51" t="s">
        <v>16</v>
      </c>
      <c r="G39" s="51" t="s">
        <v>20</v>
      </c>
      <c r="H39" s="51"/>
      <c r="I39" s="75" t="s">
        <v>24</v>
      </c>
      <c r="J39" s="75" t="s">
        <v>289</v>
      </c>
      <c r="K39" s="76">
        <v>42654</v>
      </c>
      <c r="L39" s="51" t="s">
        <v>285</v>
      </c>
      <c r="M39" s="86" t="s">
        <v>306</v>
      </c>
      <c r="N39" s="89" t="s">
        <v>307</v>
      </c>
      <c r="O39" s="28" t="s">
        <v>274</v>
      </c>
    </row>
    <row r="40" spans="1:15" ht="18" customHeight="1">
      <c r="A40" s="7">
        <v>34</v>
      </c>
      <c r="B40" s="8" t="s">
        <v>82</v>
      </c>
      <c r="C40" s="8" t="s">
        <v>43</v>
      </c>
      <c r="D40" s="8" t="s">
        <v>44</v>
      </c>
      <c r="E40" s="8" t="s">
        <v>24</v>
      </c>
      <c r="F40" s="8" t="s">
        <v>16</v>
      </c>
      <c r="G40" s="8" t="s">
        <v>20</v>
      </c>
      <c r="H40" s="8"/>
      <c r="I40" s="19" t="s">
        <v>24</v>
      </c>
      <c r="J40" s="19" t="s">
        <v>289</v>
      </c>
      <c r="K40" s="77">
        <v>42654</v>
      </c>
      <c r="L40" s="8" t="s">
        <v>285</v>
      </c>
      <c r="M40" s="87"/>
      <c r="N40" s="87"/>
      <c r="O40" s="29"/>
    </row>
    <row r="41" spans="1:15" ht="18" customHeight="1">
      <c r="A41" s="7">
        <v>35</v>
      </c>
      <c r="B41" s="8" t="s">
        <v>52</v>
      </c>
      <c r="C41" s="8" t="s">
        <v>43</v>
      </c>
      <c r="D41" s="8" t="s">
        <v>44</v>
      </c>
      <c r="E41" s="8" t="s">
        <v>24</v>
      </c>
      <c r="F41" s="8" t="s">
        <v>16</v>
      </c>
      <c r="G41" s="8" t="s">
        <v>20</v>
      </c>
      <c r="H41" s="8"/>
      <c r="I41" s="19" t="s">
        <v>24</v>
      </c>
      <c r="J41" s="19" t="s">
        <v>289</v>
      </c>
      <c r="K41" s="77">
        <v>42654</v>
      </c>
      <c r="L41" s="8" t="s">
        <v>285</v>
      </c>
      <c r="M41" s="87"/>
      <c r="N41" s="87"/>
      <c r="O41" s="29" t="s">
        <v>275</v>
      </c>
    </row>
    <row r="42" spans="1:15" ht="18" customHeight="1">
      <c r="A42" s="7">
        <v>36</v>
      </c>
      <c r="B42" s="8" t="s">
        <v>53</v>
      </c>
      <c r="C42" s="8" t="s">
        <v>43</v>
      </c>
      <c r="D42" s="8" t="s">
        <v>44</v>
      </c>
      <c r="E42" s="8" t="s">
        <v>24</v>
      </c>
      <c r="F42" s="8" t="s">
        <v>16</v>
      </c>
      <c r="G42" s="8" t="s">
        <v>20</v>
      </c>
      <c r="H42" s="8"/>
      <c r="I42" s="19" t="s">
        <v>24</v>
      </c>
      <c r="J42" s="19" t="s">
        <v>289</v>
      </c>
      <c r="K42" s="77">
        <v>42654</v>
      </c>
      <c r="L42" s="8" t="s">
        <v>285</v>
      </c>
      <c r="M42" s="87"/>
      <c r="N42" s="87"/>
      <c r="O42" s="29"/>
    </row>
    <row r="43" spans="1:15" ht="18" customHeight="1" thickBot="1">
      <c r="A43" s="47">
        <v>37</v>
      </c>
      <c r="B43" s="48" t="s">
        <v>54</v>
      </c>
      <c r="C43" s="48" t="s">
        <v>43</v>
      </c>
      <c r="D43" s="48" t="s">
        <v>44</v>
      </c>
      <c r="E43" s="48" t="s">
        <v>24</v>
      </c>
      <c r="F43" s="48" t="s">
        <v>16</v>
      </c>
      <c r="G43" s="48" t="s">
        <v>20</v>
      </c>
      <c r="H43" s="48"/>
      <c r="I43" s="78" t="s">
        <v>24</v>
      </c>
      <c r="J43" s="78" t="s">
        <v>289</v>
      </c>
      <c r="K43" s="79">
        <v>42654</v>
      </c>
      <c r="L43" s="48" t="s">
        <v>285</v>
      </c>
      <c r="M43" s="88"/>
      <c r="N43" s="88"/>
      <c r="O43" s="30"/>
    </row>
    <row r="44" spans="1:15" ht="18" customHeight="1">
      <c r="A44" s="62">
        <v>38</v>
      </c>
      <c r="B44" s="56" t="s">
        <v>55</v>
      </c>
      <c r="C44" s="56" t="s">
        <v>43</v>
      </c>
      <c r="D44" s="56" t="s">
        <v>44</v>
      </c>
      <c r="E44" s="56" t="s">
        <v>24</v>
      </c>
      <c r="F44" s="51" t="s">
        <v>16</v>
      </c>
      <c r="G44" s="51" t="s">
        <v>284</v>
      </c>
      <c r="H44" s="51"/>
      <c r="I44" s="56" t="s">
        <v>24</v>
      </c>
      <c r="J44" s="65" t="s">
        <v>284</v>
      </c>
      <c r="K44" s="57">
        <v>42652</v>
      </c>
      <c r="L44" s="59" t="s">
        <v>56</v>
      </c>
      <c r="M44" s="99" t="s">
        <v>308</v>
      </c>
      <c r="N44" s="89" t="s">
        <v>309</v>
      </c>
      <c r="O44" s="33" t="s">
        <v>292</v>
      </c>
    </row>
    <row r="45" spans="1:15" ht="18" customHeight="1">
      <c r="A45" s="63">
        <v>39</v>
      </c>
      <c r="B45" s="36" t="s">
        <v>57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284</v>
      </c>
      <c r="H45" s="8"/>
      <c r="I45" s="36" t="s">
        <v>24</v>
      </c>
      <c r="J45" s="66" t="s">
        <v>284</v>
      </c>
      <c r="K45" s="37">
        <v>42652</v>
      </c>
      <c r="L45" s="60" t="s">
        <v>56</v>
      </c>
      <c r="M45" s="100"/>
      <c r="N45" s="87"/>
      <c r="O45" s="34"/>
    </row>
    <row r="46" spans="1:15" ht="18" customHeight="1">
      <c r="A46" s="63">
        <v>40</v>
      </c>
      <c r="B46" s="36" t="s">
        <v>58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284</v>
      </c>
      <c r="H46" s="8"/>
      <c r="I46" s="36" t="s">
        <v>24</v>
      </c>
      <c r="J46" s="66" t="s">
        <v>284</v>
      </c>
      <c r="K46" s="37">
        <v>42652</v>
      </c>
      <c r="L46" s="60" t="s">
        <v>56</v>
      </c>
      <c r="M46" s="100"/>
      <c r="N46" s="87"/>
      <c r="O46" s="34" t="s">
        <v>293</v>
      </c>
    </row>
    <row r="47" spans="1:15" ht="18" customHeight="1">
      <c r="A47" s="63">
        <v>41</v>
      </c>
      <c r="B47" s="36" t="s">
        <v>59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284</v>
      </c>
      <c r="H47" s="8"/>
      <c r="I47" s="36" t="s">
        <v>24</v>
      </c>
      <c r="J47" s="66" t="s">
        <v>284</v>
      </c>
      <c r="K47" s="37">
        <v>42652</v>
      </c>
      <c r="L47" s="60" t="s">
        <v>56</v>
      </c>
      <c r="M47" s="100"/>
      <c r="N47" s="87"/>
      <c r="O47" s="34"/>
    </row>
    <row r="48" spans="1:15" ht="18" customHeight="1">
      <c r="A48" s="63">
        <v>42</v>
      </c>
      <c r="B48" s="36" t="s">
        <v>60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284</v>
      </c>
      <c r="H48" s="8"/>
      <c r="I48" s="36" t="s">
        <v>24</v>
      </c>
      <c r="J48" s="66" t="s">
        <v>284</v>
      </c>
      <c r="K48" s="37">
        <v>42652</v>
      </c>
      <c r="L48" s="60" t="s">
        <v>56</v>
      </c>
      <c r="M48" s="100"/>
      <c r="N48" s="87"/>
      <c r="O48" s="34" t="s">
        <v>294</v>
      </c>
    </row>
    <row r="49" spans="1:15" ht="18" customHeight="1">
      <c r="A49" s="63">
        <v>43</v>
      </c>
      <c r="B49" s="36" t="s">
        <v>61</v>
      </c>
      <c r="C49" s="36" t="s">
        <v>43</v>
      </c>
      <c r="D49" s="36" t="s">
        <v>44</v>
      </c>
      <c r="E49" s="36" t="s">
        <v>24</v>
      </c>
      <c r="F49" s="8" t="s">
        <v>16</v>
      </c>
      <c r="G49" s="8" t="s">
        <v>284</v>
      </c>
      <c r="H49" s="8"/>
      <c r="I49" s="36" t="s">
        <v>24</v>
      </c>
      <c r="J49" s="66" t="s">
        <v>284</v>
      </c>
      <c r="K49" s="37">
        <v>42652</v>
      </c>
      <c r="L49" s="60" t="s">
        <v>56</v>
      </c>
      <c r="M49" s="100"/>
      <c r="N49" s="87"/>
      <c r="O49" s="34"/>
    </row>
    <row r="50" spans="1:15" ht="18" customHeight="1">
      <c r="A50" s="63">
        <v>44</v>
      </c>
      <c r="B50" s="36" t="s">
        <v>62</v>
      </c>
      <c r="C50" s="36" t="s">
        <v>43</v>
      </c>
      <c r="D50" s="36" t="s">
        <v>44</v>
      </c>
      <c r="E50" s="36" t="s">
        <v>24</v>
      </c>
      <c r="F50" s="8" t="s">
        <v>16</v>
      </c>
      <c r="G50" s="8" t="s">
        <v>284</v>
      </c>
      <c r="H50" s="8"/>
      <c r="I50" s="36" t="s">
        <v>24</v>
      </c>
      <c r="J50" s="66" t="s">
        <v>284</v>
      </c>
      <c r="K50" s="37">
        <v>42652</v>
      </c>
      <c r="L50" s="60" t="s">
        <v>56</v>
      </c>
      <c r="M50" s="100"/>
      <c r="N50" s="87"/>
      <c r="O50" s="34" t="s">
        <v>295</v>
      </c>
    </row>
    <row r="51" spans="1:15" ht="18" customHeight="1">
      <c r="A51" s="63">
        <v>45</v>
      </c>
      <c r="B51" s="36" t="s">
        <v>63</v>
      </c>
      <c r="C51" s="36" t="s">
        <v>43</v>
      </c>
      <c r="D51" s="36" t="s">
        <v>44</v>
      </c>
      <c r="E51" s="36" t="s">
        <v>24</v>
      </c>
      <c r="F51" s="8" t="s">
        <v>16</v>
      </c>
      <c r="G51" s="8" t="s">
        <v>284</v>
      </c>
      <c r="H51" s="8"/>
      <c r="I51" s="36" t="s">
        <v>24</v>
      </c>
      <c r="J51" s="66" t="s">
        <v>284</v>
      </c>
      <c r="K51" s="37">
        <v>42652</v>
      </c>
      <c r="L51" s="60" t="s">
        <v>56</v>
      </c>
      <c r="M51" s="100"/>
      <c r="N51" s="87"/>
      <c r="O51" s="34"/>
    </row>
    <row r="52" spans="1:15" ht="18" customHeight="1">
      <c r="A52" s="63">
        <v>46</v>
      </c>
      <c r="B52" s="36" t="s">
        <v>64</v>
      </c>
      <c r="C52" s="36" t="s">
        <v>43</v>
      </c>
      <c r="D52" s="36" t="s">
        <v>44</v>
      </c>
      <c r="E52" s="36" t="s">
        <v>24</v>
      </c>
      <c r="F52" s="8" t="s">
        <v>16</v>
      </c>
      <c r="G52" s="8" t="s">
        <v>284</v>
      </c>
      <c r="H52" s="8"/>
      <c r="I52" s="36" t="s">
        <v>24</v>
      </c>
      <c r="J52" s="66" t="s">
        <v>284</v>
      </c>
      <c r="K52" s="37">
        <v>42652</v>
      </c>
      <c r="L52" s="60" t="s">
        <v>56</v>
      </c>
      <c r="M52" s="100"/>
      <c r="N52" s="87"/>
      <c r="O52" s="34"/>
    </row>
    <row r="53" spans="1:15" ht="18" customHeight="1" thickBot="1">
      <c r="A53" s="64">
        <v>47</v>
      </c>
      <c r="B53" s="43" t="s">
        <v>65</v>
      </c>
      <c r="C53" s="43" t="s">
        <v>43</v>
      </c>
      <c r="D53" s="43" t="s">
        <v>44</v>
      </c>
      <c r="E53" s="43" t="s">
        <v>24</v>
      </c>
      <c r="F53" s="48" t="s">
        <v>16</v>
      </c>
      <c r="G53" s="48" t="s">
        <v>284</v>
      </c>
      <c r="H53" s="48"/>
      <c r="I53" s="43" t="s">
        <v>24</v>
      </c>
      <c r="J53" s="67" t="s">
        <v>284</v>
      </c>
      <c r="K53" s="44">
        <v>42652</v>
      </c>
      <c r="L53" s="61" t="s">
        <v>56</v>
      </c>
      <c r="M53" s="101"/>
      <c r="N53" s="88"/>
      <c r="O53" s="35"/>
    </row>
    <row r="54" spans="1:15" ht="18" customHeight="1">
      <c r="A54" s="50">
        <v>48</v>
      </c>
      <c r="B54" s="51" t="s">
        <v>66</v>
      </c>
      <c r="C54" s="51" t="s">
        <v>43</v>
      </c>
      <c r="D54" s="51" t="s">
        <v>44</v>
      </c>
      <c r="E54" s="51" t="s">
        <v>24</v>
      </c>
      <c r="F54" s="51" t="s">
        <v>16</v>
      </c>
      <c r="G54" s="51" t="s">
        <v>20</v>
      </c>
      <c r="H54" s="51"/>
      <c r="I54" s="51" t="s">
        <v>24</v>
      </c>
      <c r="J54" s="51" t="s">
        <v>286</v>
      </c>
      <c r="K54" s="52">
        <v>42654</v>
      </c>
      <c r="L54" s="51" t="s">
        <v>285</v>
      </c>
      <c r="M54" s="86" t="s">
        <v>310</v>
      </c>
      <c r="N54" s="89" t="s">
        <v>311</v>
      </c>
      <c r="O54" s="28" t="s">
        <v>276</v>
      </c>
    </row>
    <row r="55" spans="1:15" ht="18" customHeight="1">
      <c r="A55" s="7">
        <v>49</v>
      </c>
      <c r="B55" s="8" t="s">
        <v>83</v>
      </c>
      <c r="C55" s="8" t="s">
        <v>43</v>
      </c>
      <c r="D55" s="8" t="s">
        <v>44</v>
      </c>
      <c r="E55" s="8" t="s">
        <v>24</v>
      </c>
      <c r="F55" s="8" t="s">
        <v>16</v>
      </c>
      <c r="G55" s="8" t="s">
        <v>20</v>
      </c>
      <c r="H55" s="8"/>
      <c r="I55" s="8" t="s">
        <v>24</v>
      </c>
      <c r="J55" s="8" t="s">
        <v>286</v>
      </c>
      <c r="K55" s="9">
        <v>42654</v>
      </c>
      <c r="L55" s="8" t="s">
        <v>285</v>
      </c>
      <c r="M55" s="87"/>
      <c r="N55" s="87"/>
      <c r="O55" s="32"/>
    </row>
    <row r="56" spans="1:15" ht="18" customHeight="1">
      <c r="A56" s="7">
        <v>50</v>
      </c>
      <c r="B56" s="8" t="s">
        <v>67</v>
      </c>
      <c r="C56" s="8" t="s">
        <v>43</v>
      </c>
      <c r="D56" s="8" t="s">
        <v>44</v>
      </c>
      <c r="E56" s="8" t="s">
        <v>24</v>
      </c>
      <c r="F56" s="8" t="s">
        <v>16</v>
      </c>
      <c r="G56" s="8" t="s">
        <v>20</v>
      </c>
      <c r="H56" s="8"/>
      <c r="I56" s="8" t="s">
        <v>24</v>
      </c>
      <c r="J56" s="8" t="s">
        <v>286</v>
      </c>
      <c r="K56" s="9">
        <v>42654</v>
      </c>
      <c r="L56" s="8" t="s">
        <v>285</v>
      </c>
      <c r="M56" s="87"/>
      <c r="N56" s="87"/>
      <c r="O56" s="29" t="s">
        <v>277</v>
      </c>
    </row>
    <row r="57" spans="1:15" ht="18" customHeight="1">
      <c r="A57" s="7">
        <v>51</v>
      </c>
      <c r="B57" s="8" t="s">
        <v>68</v>
      </c>
      <c r="C57" s="8" t="s">
        <v>43</v>
      </c>
      <c r="D57" s="8" t="s">
        <v>44</v>
      </c>
      <c r="E57" s="8" t="s">
        <v>24</v>
      </c>
      <c r="F57" s="8" t="s">
        <v>16</v>
      </c>
      <c r="G57" s="8" t="s">
        <v>20</v>
      </c>
      <c r="H57" s="8"/>
      <c r="I57" s="8" t="s">
        <v>24</v>
      </c>
      <c r="J57" s="8" t="s">
        <v>286</v>
      </c>
      <c r="K57" s="9">
        <v>42654</v>
      </c>
      <c r="L57" s="8" t="s">
        <v>285</v>
      </c>
      <c r="M57" s="87"/>
      <c r="N57" s="87"/>
      <c r="O57" s="29"/>
    </row>
    <row r="58" spans="1:15" ht="18" customHeight="1">
      <c r="A58" s="7">
        <v>52</v>
      </c>
      <c r="B58" s="8" t="s">
        <v>69</v>
      </c>
      <c r="C58" s="8" t="s">
        <v>43</v>
      </c>
      <c r="D58" s="8" t="s">
        <v>44</v>
      </c>
      <c r="E58" s="8" t="s">
        <v>24</v>
      </c>
      <c r="F58" s="8" t="s">
        <v>16</v>
      </c>
      <c r="G58" s="8" t="s">
        <v>20</v>
      </c>
      <c r="H58" s="8"/>
      <c r="I58" s="8" t="s">
        <v>24</v>
      </c>
      <c r="J58" s="8" t="s">
        <v>286</v>
      </c>
      <c r="K58" s="9">
        <v>42654</v>
      </c>
      <c r="L58" s="8" t="s">
        <v>285</v>
      </c>
      <c r="M58" s="87"/>
      <c r="N58" s="87"/>
      <c r="O58" s="29"/>
    </row>
    <row r="59" spans="1:15" ht="18" customHeight="1" thickBot="1">
      <c r="A59" s="47">
        <v>53</v>
      </c>
      <c r="B59" s="48" t="s">
        <v>70</v>
      </c>
      <c r="C59" s="48" t="s">
        <v>43</v>
      </c>
      <c r="D59" s="48" t="s">
        <v>44</v>
      </c>
      <c r="E59" s="48" t="s">
        <v>24</v>
      </c>
      <c r="F59" s="48" t="s">
        <v>16</v>
      </c>
      <c r="G59" s="48" t="s">
        <v>20</v>
      </c>
      <c r="H59" s="48"/>
      <c r="I59" s="48" t="s">
        <v>24</v>
      </c>
      <c r="J59" s="48" t="s">
        <v>286</v>
      </c>
      <c r="K59" s="49">
        <v>42654</v>
      </c>
      <c r="L59" s="48" t="s">
        <v>285</v>
      </c>
      <c r="M59" s="88"/>
      <c r="N59" s="88"/>
      <c r="O59" s="30"/>
    </row>
    <row r="60" spans="1:15" ht="18" customHeight="1">
      <c r="A60" s="31">
        <v>58</v>
      </c>
      <c r="B60" s="40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1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4">
    <mergeCell ref="M54:M59"/>
    <mergeCell ref="N54:N59"/>
    <mergeCell ref="M1:M2"/>
    <mergeCell ref="M11:M21"/>
    <mergeCell ref="N11:N21"/>
    <mergeCell ref="N1:N2"/>
    <mergeCell ref="M22:M31"/>
    <mergeCell ref="N22:N31"/>
    <mergeCell ref="M32:M38"/>
    <mergeCell ref="N32:N38"/>
    <mergeCell ref="M39:M43"/>
    <mergeCell ref="N39:N43"/>
    <mergeCell ref="M44:M53"/>
    <mergeCell ref="N44:N53"/>
    <mergeCell ref="M5:M10"/>
    <mergeCell ref="N5:N10"/>
    <mergeCell ref="O1:O2"/>
    <mergeCell ref="A1:A2"/>
    <mergeCell ref="F1:H1"/>
    <mergeCell ref="I1:K1"/>
    <mergeCell ref="B1:B2"/>
    <mergeCell ref="C1:C2"/>
    <mergeCell ref="D1:D2"/>
    <mergeCell ref="E1:E2"/>
  </mergeCells>
  <phoneticPr fontId="1" type="noConversion"/>
  <conditionalFormatting sqref="F6:H7">
    <cfRule type="expression" dxfId="9" priority="11">
      <formula>$F6="完成"</formula>
    </cfRule>
  </conditionalFormatting>
  <conditionalFormatting sqref="F11:H21">
    <cfRule type="expression" dxfId="8" priority="10">
      <formula>$F11="完成"</formula>
    </cfRule>
  </conditionalFormatting>
  <conditionalFormatting sqref="F22:H31">
    <cfRule type="expression" dxfId="7" priority="9">
      <formula>$F22="完成"</formula>
    </cfRule>
  </conditionalFormatting>
  <conditionalFormatting sqref="F32:H43">
    <cfRule type="expression" dxfId="6" priority="8">
      <formula>$F32="完成"</formula>
    </cfRule>
  </conditionalFormatting>
  <conditionalFormatting sqref="F44:H53">
    <cfRule type="expression" dxfId="5" priority="7">
      <formula>$F44="完成"</formula>
    </cfRule>
  </conditionalFormatting>
  <conditionalFormatting sqref="F54:H59">
    <cfRule type="expression" dxfId="4" priority="6">
      <formula>$F54="完成"</formula>
    </cfRule>
  </conditionalFormatting>
  <conditionalFormatting sqref="I6:K6">
    <cfRule type="expression" dxfId="3" priority="5">
      <formula>$I6="完成"</formula>
    </cfRule>
  </conditionalFormatting>
  <conditionalFormatting sqref="I7:K7">
    <cfRule type="expression" dxfId="2" priority="4">
      <formula>$I7="完成"</formula>
    </cfRule>
  </conditionalFormatting>
  <conditionalFormatting sqref="I11:K21">
    <cfRule type="expression" dxfId="1" priority="3">
      <formula>$I11="完成"</formula>
    </cfRule>
  </conditionalFormatting>
  <conditionalFormatting sqref="I22:K31">
    <cfRule type="expression" dxfId="0" priority="1">
      <formula>$I22="完成"</formula>
    </cfRule>
  </conditionalFormatting>
  <dataValidations count="4">
    <dataValidation type="list" allowBlank="1" showInputMessage="1" showErrorMessage="1" sqref="I1:I10 I11:I1048576 E1:F10 E11:F1048576">
      <formula1>status</formula1>
    </dataValidation>
    <dataValidation type="list" allowBlank="1" showInputMessage="1" showErrorMessage="1" sqref="J1:J10 J11:J1048576 G1:G10 G11:G1048576">
      <formula1>dev</formula1>
    </dataValidation>
    <dataValidation type="list" allowBlank="1" showInputMessage="1" showErrorMessage="1" sqref="D1:D10 D11:D1048576">
      <formula1>module</formula1>
    </dataValidation>
    <dataValidation type="list" allowBlank="1" showInputMessage="1" showErrorMessage="1" sqref="C1:C10 C1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2016-09-30T12:43:19Z</dcterms:modified>
</cp:coreProperties>
</file>