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8" fontId="0" fillId="0" borderId="0" xfId="0" applyNumberFormat="1"/>
    <xf numFmtId="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2">
      <c r="B2" t="str">
        <v>Date</v>
      </c>
      <c r="C2" t="str">
        <v>Name</v>
      </c>
      <c r="D2" t="str">
        <v>Name</v>
      </c>
      <c r="E2" t="str">
        <v>Name</v>
      </c>
      <c r="F2" t="b">
        <v>0</v>
      </c>
    </row>
    <row r="3">
      <c r="B3">
        <f>1+1</f>
        <v>492498</v>
      </c>
      <c r="C3">
        <f>1+1</f>
        <v>1441306</v>
      </c>
      <c r="D3" t="str">
        <v>n</v>
      </c>
      <c r="E3" s="1">
        <v>0.5986574074074074</v>
      </c>
    </row>
    <row r="4">
      <c r="B4">
        <f>1+1</f>
        <v>1674508</v>
      </c>
      <c r="C4">
        <f>1+1</f>
        <v>-955584</v>
      </c>
      <c r="D4" t="str">
        <v>apple</v>
      </c>
      <c r="E4" s="1">
        <v>0.25614583333333335</v>
      </c>
      <c r="F4" t="b">
        <v>0</v>
      </c>
    </row>
    <row r="5">
      <c r="B5">
        <f>1+1</f>
        <v>122484</v>
      </c>
      <c r="C5">
        <f>1+1</f>
        <v>811288</v>
      </c>
      <c r="D5" t="str">
        <v>Banana split</v>
      </c>
      <c r="E5" s="2">
        <v>0.8139351851851852</v>
      </c>
      <c r="F5" t="b">
        <v>0</v>
      </c>
    </row>
    <row r="6">
      <c r="B6">
        <f>1+1</f>
        <v>1242510</v>
      </c>
      <c r="C6">
        <f>1+1</f>
        <v>-997132</v>
      </c>
      <c r="D6" t="str">
        <v>£5</v>
      </c>
      <c r="E6" s="3">
        <v>0.7937037037037037</v>
      </c>
      <c r="F6" t="b">
        <v>1</v>
      </c>
    </row>
    <row r="7">
      <c r="B7">
        <f>1+1</f>
        <v>-850676</v>
      </c>
      <c r="C7">
        <f>1+1</f>
        <v>-1492012</v>
      </c>
      <c r="D7" t="str">
        <v>#1</v>
      </c>
      <c r="E7" s="1">
        <v>0.970462962962963</v>
      </c>
      <c r="F7" t="b">
        <v>0</v>
      </c>
    </row>
    <row r="8">
      <c r="B8">
        <f>1+1</f>
        <v>-164548</v>
      </c>
      <c r="C8">
        <f>1+1</f>
        <v>-1651056</v>
      </c>
      <c r="D8" t="str">
        <v>100%</v>
      </c>
      <c r="E8" s="2">
        <v>0.5913888888888889</v>
      </c>
    </row>
    <row r="9">
      <c r="B9">
        <f>1+1</f>
        <v>-1289472</v>
      </c>
      <c r="D9" t="str">
        <v>apple</v>
      </c>
      <c r="E9" s="1">
        <v>0.9185648148148148</v>
      </c>
      <c r="F9" t="b">
        <v>0</v>
      </c>
    </row>
    <row r="10">
      <c r="B10">
        <f>1+1</f>
        <v>-684938</v>
      </c>
      <c r="C10">
        <f>1+1</f>
        <v>-1122104</v>
      </c>
      <c r="D10" t="str">
        <v>cherry</v>
      </c>
      <c r="E10" s="2">
        <v>0.29193287037037036</v>
      </c>
      <c r="F10" t="b">
        <v>0</v>
      </c>
    </row>
    <row r="11">
      <c r="B11">
        <f>1+1</f>
        <v>1901788</v>
      </c>
      <c r="C11">
        <f>1+1</f>
        <v>130598</v>
      </c>
      <c r="D11" t="str">
        <v>£5</v>
      </c>
      <c r="E11" s="2">
        <v>0.2376273148148148</v>
      </c>
      <c r="F11" t="b">
        <v>1</v>
      </c>
    </row>
    <row r="12">
      <c r="B12">
        <f>1+1</f>
        <v>-122992</v>
      </c>
      <c r="C12">
        <f>1+1</f>
        <v>-1808186</v>
      </c>
      <c r="D12" t="str">
        <v>東京</v>
      </c>
      <c r="E12" s="3">
        <v>0.5104513888888889</v>
      </c>
      <c r="F12" t="b">
        <v>0</v>
      </c>
    </row>
    <row r="13">
      <c r="B13">
        <f>1+1</f>
        <v>-138106</v>
      </c>
      <c r="C13">
        <f>1+1</f>
        <v>294986</v>
      </c>
      <c r="E13" s="2">
        <v>0.5262268518518518</v>
      </c>
      <c r="F13" t="b">
        <v>0</v>
      </c>
    </row>
    <row r="14">
      <c r="B14">
        <f>1+1</f>
        <v>-6480</v>
      </c>
      <c r="D14" t="str">
        <v>apple</v>
      </c>
      <c r="E14" s="3">
        <v>0.5550231481481481</v>
      </c>
      <c r="F14" t="b">
        <v>0</v>
      </c>
    </row>
    <row r="15">
      <c r="B15">
        <f>1+1</f>
        <v>1176064</v>
      </c>
      <c r="C15">
        <f>1+1</f>
        <v>-1898544</v>
      </c>
      <c r="D15" t="str">
        <v>Dürer</v>
      </c>
      <c r="E15" s="3">
        <v>0.4594560185185185</v>
      </c>
      <c r="F15" t="b">
        <v>0</v>
      </c>
    </row>
    <row r="16">
      <c r="B16">
        <f>1+1</f>
        <v>72312</v>
      </c>
      <c r="C16">
        <f>1+1</f>
        <v>-456480</v>
      </c>
      <c r="D16" t="str">
        <v>£5</v>
      </c>
      <c r="E16" s="3">
        <v>0.5073842592592592</v>
      </c>
      <c r="F16" t="b">
        <v>0</v>
      </c>
    </row>
    <row r="17">
      <c r="B17">
        <f>1+1</f>
        <v>-1768922</v>
      </c>
      <c r="D17" t="str">
        <v>say "hi"</v>
      </c>
      <c r="E17" s="3">
        <v>0.16565972222222222</v>
      </c>
      <c r="F17" t="b">
        <v>0</v>
      </c>
    </row>
    <row r="18">
      <c r="B18">
        <f>1+1</f>
        <v>-977910</v>
      </c>
      <c r="C18">
        <f>1+1</f>
        <v>-323904</v>
      </c>
      <c r="D18" t="str">
        <v>#1</v>
      </c>
      <c r="E18" s="1">
        <v>0.8599537037037037</v>
      </c>
    </row>
    <row r="19">
      <c r="B19">
        <f>1+1</f>
        <v>1171272</v>
      </c>
      <c r="C19">
        <f>1+1</f>
        <v>-743710</v>
      </c>
      <c r="D19" t="str">
        <v>Dürer</v>
      </c>
      <c r="E19" s="2">
        <v>0.18980324074074073</v>
      </c>
      <c r="F19" t="b">
        <v>0</v>
      </c>
    </row>
    <row r="20">
      <c r="C20">
        <f>1+1</f>
        <v>26892</v>
      </c>
      <c r="D20" t="str">
        <v>100%</v>
      </c>
      <c r="E20" s="1">
        <v>0.4671412037037037</v>
      </c>
      <c r="F20" t="b">
        <v>0</v>
      </c>
    </row>
    <row r="21">
      <c r="B21">
        <f>1+1</f>
        <v>-1524452</v>
      </c>
      <c r="C21">
        <f>1+1</f>
        <v>-123194</v>
      </c>
      <c r="D21" t="str">
        <v>a, b</v>
      </c>
      <c r="E21" s="3">
        <v>0.3731597222222222</v>
      </c>
      <c r="F21" t="b">
        <v>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