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yyyy-mm-dd"/>
    <numFmt numFmtId="61" formatCode="dd/mm/yyyy"/>
    <numFmt numFmtId="62" formatCode="#,##0.0"/>
    <numFmt numFmtId="63" formatCode="yyyy-mm-dd hh:mm"/>
    <numFmt numFmtId="64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B1">
        <f>1+1</f>
        <v>-1989104</v>
      </c>
      <c r="C1" t="str">
        <v>apple</v>
      </c>
      <c r="D1" t="str">
        <v>Amount</v>
      </c>
    </row>
    <row r="2">
      <c r="B2">
        <f>1+1</f>
        <v>-571234</v>
      </c>
      <c r="C2" t="str">
        <v>100%</v>
      </c>
      <c r="D2">
        <v>397598</v>
      </c>
    </row>
    <row r="3">
      <c r="B3">
        <f>1+1</f>
        <v>-865918</v>
      </c>
      <c r="C3" t="str">
        <v>€</v>
      </c>
      <c r="D3">
        <v>-996898</v>
      </c>
    </row>
    <row r="4">
      <c r="B4">
        <f>1+1</f>
        <v>405906</v>
      </c>
      <c r="C4" t="str">
        <v>NA</v>
      </c>
      <c r="D4">
        <v>50786</v>
      </c>
    </row>
    <row r="5">
      <c r="B5">
        <f>1+1</f>
        <v>227146</v>
      </c>
      <c r="C5" t="str">
        <v>東京</v>
      </c>
    </row>
    <row r="6">
      <c r="B6">
        <f>1+1</f>
        <v>788326</v>
      </c>
      <c r="C6" t="str">
        <v>#1</v>
      </c>
      <c r="D6">
        <v>-32916</v>
      </c>
    </row>
    <row r="7">
      <c r="B7">
        <f>1+1</f>
        <v>-1890864</v>
      </c>
      <c r="C7" t="str">
        <v>x</v>
      </c>
    </row>
    <row r="8">
      <c r="B8">
        <f>1+1</f>
        <v>-438236</v>
      </c>
      <c r="C8" t="str">
        <v>it's</v>
      </c>
      <c r="D8">
        <v>-384513</v>
      </c>
    </row>
    <row r="9">
      <c r="B9">
        <f>1+1</f>
        <v>-283758</v>
      </c>
      <c r="C9" t="str">
        <v>£5</v>
      </c>
      <c r="D9">
        <v>720366</v>
      </c>
    </row>
    <row r="10">
      <c r="B10">
        <f>1+1</f>
        <v>-1814908</v>
      </c>
      <c r="C10" t="str">
        <v>Dürer</v>
      </c>
      <c r="D10">
        <v>-257939</v>
      </c>
    </row>
    <row r="11">
      <c r="C11" t="str">
        <v>apple</v>
      </c>
      <c r="D11">
        <v>18082</v>
      </c>
    </row>
    <row r="12">
      <c r="B12">
        <f>1+1</f>
        <v>-1357192</v>
      </c>
      <c r="D12">
        <v>277539</v>
      </c>
    </row>
    <row r="13">
      <c r="B13">
        <f>1+1</f>
        <v>2270</v>
      </c>
      <c r="C13" t="str">
        <v>#1</v>
      </c>
      <c r="D13">
        <v>361285</v>
      </c>
    </row>
    <row r="14">
      <c r="B14">
        <f>1+1</f>
        <v>1906496</v>
      </c>
      <c r="C14" t="str">
        <v>say "hi"</v>
      </c>
      <c r="D14">
        <v>-649431</v>
      </c>
    </row>
  </sheetData>
  <mergeCells count="1">
    <mergeCell ref="D3:D4"/>
  </mergeCells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