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[Red]-£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Planned</t>
        </is>
      </c>
      <c r="E1" s="1" t="inlineStr">
        <is>
          <t>Spent</t>
        </is>
      </c>
      <c r="F1" s="1" t="inlineStr">
        <is>
          <t>Remaining</t>
        </is>
      </c>
    </row>
    <row r="2">
      <c r="A2" t="inlineStr">
        <is>
          <t>Income</t>
        </is>
      </c>
      <c r="B2" t="inlineStr">
        <is>
          <t>Salary / main income</t>
        </is>
      </c>
      <c r="C2" t="inlineStr">
        <is>
          <t>Income</t>
        </is>
      </c>
      <c r="D2" s="2" t="n">
        <v>0</v>
      </c>
      <c r="E2" s="2" t="n"/>
      <c r="F2" s="2" t="n"/>
    </row>
    <row r="3">
      <c r="A3" t="inlineStr">
        <is>
          <t>Income</t>
        </is>
      </c>
      <c r="B3" t="inlineStr">
        <is>
          <t>Other income</t>
        </is>
      </c>
      <c r="C3" t="inlineStr">
        <is>
          <t>Income</t>
        </is>
      </c>
      <c r="D3" s="2" t="n">
        <v>0</v>
      </c>
      <c r="E3" s="2" t="n"/>
      <c r="F3" s="2" t="n"/>
    </row>
    <row r="4">
      <c r="A4" t="inlineStr">
        <is>
          <t>Income</t>
        </is>
      </c>
      <c r="B4" t="inlineStr">
        <is>
          <t>Total income</t>
        </is>
      </c>
      <c r="C4" t="inlineStr">
        <is>
          <t>Total</t>
        </is>
      </c>
      <c r="D4" s="3">
        <f>SUM(D2:D3)</f>
        <v/>
      </c>
      <c r="E4" s="2" t="n"/>
      <c r="F4" s="2" t="n"/>
    </row>
    <row r="5">
      <c r="D5" s="2" t="n"/>
      <c r="E5" s="2" t="n"/>
      <c r="F5" s="2" t="n"/>
    </row>
    <row r="6">
      <c r="A6" t="inlineStr">
        <is>
          <t>Category</t>
        </is>
      </c>
      <c r="B6" t="inlineStr">
        <is>
          <t>Rent / mortgage</t>
        </is>
      </c>
      <c r="C6" t="inlineStr">
        <is>
          <t>Fixed</t>
        </is>
      </c>
      <c r="D6" s="2" t="n">
        <v>0</v>
      </c>
      <c r="E6" s="2" t="n">
        <v>0</v>
      </c>
      <c r="F6" s="2">
        <f>D6-E6</f>
        <v/>
      </c>
    </row>
    <row r="7">
      <c r="A7" t="inlineStr">
        <is>
          <t>Category</t>
        </is>
      </c>
      <c r="B7" t="inlineStr">
        <is>
          <t>Utilities</t>
        </is>
      </c>
      <c r="C7" t="inlineStr">
        <is>
          <t>Fixed</t>
        </is>
      </c>
      <c r="D7" s="2" t="n">
        <v>0</v>
      </c>
      <c r="E7" s="2" t="n">
        <v>0</v>
      </c>
      <c r="F7" s="2">
        <f>D7-E7</f>
        <v/>
      </c>
    </row>
    <row r="8">
      <c r="A8" t="inlineStr">
        <is>
          <t>Category</t>
        </is>
      </c>
      <c r="B8" t="inlineStr">
        <is>
          <t>Insurance</t>
        </is>
      </c>
      <c r="C8" t="inlineStr">
        <is>
          <t>Fixed</t>
        </is>
      </c>
      <c r="D8" s="2" t="n">
        <v>0</v>
      </c>
      <c r="E8" s="2" t="n">
        <v>0</v>
      </c>
      <c r="F8" s="2">
        <f>D8-E8</f>
        <v/>
      </c>
    </row>
    <row r="9">
      <c r="A9" t="inlineStr">
        <is>
          <t>Category</t>
        </is>
      </c>
      <c r="B9" t="inlineStr">
        <is>
          <t>Subscriptions</t>
        </is>
      </c>
      <c r="C9" t="inlineStr">
        <is>
          <t>Fixed</t>
        </is>
      </c>
      <c r="D9" s="2" t="n">
        <v>0</v>
      </c>
      <c r="E9" s="2" t="n">
        <v>0</v>
      </c>
      <c r="F9" s="2">
        <f>D9-E9</f>
        <v/>
      </c>
    </row>
    <row r="10">
      <c r="A10" t="inlineStr">
        <is>
          <t>Category</t>
        </is>
      </c>
      <c r="B10" t="inlineStr">
        <is>
          <t>Groceries</t>
        </is>
      </c>
      <c r="C10" t="inlineStr">
        <is>
          <t>Variable</t>
        </is>
      </c>
      <c r="D10" s="2" t="n">
        <v>0</v>
      </c>
      <c r="E10" s="2" t="n">
        <v>0</v>
      </c>
      <c r="F10" s="2">
        <f>D10-E10</f>
        <v/>
      </c>
    </row>
    <row r="11">
      <c r="A11" t="inlineStr">
        <is>
          <t>Category</t>
        </is>
      </c>
      <c r="B11" t="inlineStr">
        <is>
          <t>Transport / fuel</t>
        </is>
      </c>
      <c r="C11" t="inlineStr">
        <is>
          <t>Variable</t>
        </is>
      </c>
      <c r="D11" s="2" t="n">
        <v>0</v>
      </c>
      <c r="E11" s="2" t="n">
        <v>0</v>
      </c>
      <c r="F11" s="2">
        <f>D11-E11</f>
        <v/>
      </c>
    </row>
    <row r="12">
      <c r="A12" t="inlineStr">
        <is>
          <t>Category</t>
        </is>
      </c>
      <c r="B12" t="inlineStr">
        <is>
          <t>Household / toiletries</t>
        </is>
      </c>
      <c r="C12" t="inlineStr">
        <is>
          <t>Variable</t>
        </is>
      </c>
      <c r="D12" s="2" t="n">
        <v>0</v>
      </c>
      <c r="E12" s="2" t="n">
        <v>0</v>
      </c>
      <c r="F12" s="2">
        <f>D12-E12</f>
        <v/>
      </c>
    </row>
    <row r="13">
      <c r="A13" t="inlineStr">
        <is>
          <t>Category</t>
        </is>
      </c>
      <c r="B13" t="inlineStr">
        <is>
          <t>Personal / fun money</t>
        </is>
      </c>
      <c r="C13" t="inlineStr">
        <is>
          <t>Variable</t>
        </is>
      </c>
      <c r="D13" s="2" t="n">
        <v>0</v>
      </c>
      <c r="E13" s="2" t="n">
        <v>0</v>
      </c>
      <c r="F13" s="2">
        <f>D13-E13</f>
        <v/>
      </c>
    </row>
    <row r="14">
      <c r="A14" t="inlineStr">
        <is>
          <t>Category</t>
        </is>
      </c>
      <c r="B14" t="inlineStr">
        <is>
          <t>Car maintenance (saved monthly)</t>
        </is>
      </c>
      <c r="C14" t="inlineStr">
        <is>
          <t>Non-monthly</t>
        </is>
      </c>
      <c r="D14" s="2" t="n">
        <v>0</v>
      </c>
      <c r="E14" s="2" t="n">
        <v>0</v>
      </c>
      <c r="F14" s="2">
        <f>D14-E14</f>
        <v/>
      </c>
    </row>
    <row r="15">
      <c r="A15" t="inlineStr">
        <is>
          <t>Category</t>
        </is>
      </c>
      <c r="B15" t="inlineStr">
        <is>
          <t>Birthdays &amp; gifts (saved monthly)</t>
        </is>
      </c>
      <c r="C15" t="inlineStr">
        <is>
          <t>Non-monthly</t>
        </is>
      </c>
      <c r="D15" s="2" t="n">
        <v>0</v>
      </c>
      <c r="E15" s="2" t="n">
        <v>0</v>
      </c>
      <c r="F15" s="2">
        <f>D15-E15</f>
        <v/>
      </c>
    </row>
    <row r="16">
      <c r="A16" t="inlineStr">
        <is>
          <t>Category</t>
        </is>
      </c>
      <c r="B16" t="inlineStr">
        <is>
          <t>Christmas (saved monthly)</t>
        </is>
      </c>
      <c r="C16" t="inlineStr">
        <is>
          <t>Non-monthly</t>
        </is>
      </c>
      <c r="D16" s="2" t="n">
        <v>0</v>
      </c>
      <c r="E16" s="2" t="n">
        <v>0</v>
      </c>
      <c r="F16" s="2">
        <f>D16-E16</f>
        <v/>
      </c>
    </row>
    <row r="17">
      <c r="A17" t="inlineStr">
        <is>
          <t>Category</t>
        </is>
      </c>
      <c r="B17" t="inlineStr">
        <is>
          <t>Annual renewals (saved monthly)</t>
        </is>
      </c>
      <c r="C17" t="inlineStr">
        <is>
          <t>Non-monthly</t>
        </is>
      </c>
      <c r="D17" s="2" t="n">
        <v>0</v>
      </c>
      <c r="E17" s="2" t="n">
        <v>0</v>
      </c>
      <c r="F17" s="2">
        <f>D17-E17</f>
        <v/>
      </c>
    </row>
    <row r="18">
      <c r="A18" t="inlineStr">
        <is>
          <t>Category</t>
        </is>
      </c>
      <c r="B18" t="inlineStr">
        <is>
          <t>Buffer / unassigned catch</t>
        </is>
      </c>
      <c r="C18" t="inlineStr">
        <is>
          <t>Other</t>
        </is>
      </c>
      <c r="D18" s="2" t="n">
        <v>0</v>
      </c>
      <c r="E18" s="2" t="n">
        <v>0</v>
      </c>
      <c r="F18" s="2">
        <f>D18-E18</f>
        <v/>
      </c>
    </row>
    <row r="19">
      <c r="D19" s="2" t="n"/>
      <c r="E19" s="2" t="n"/>
      <c r="F19" s="2" t="n"/>
    </row>
    <row r="20">
      <c r="A20" t="inlineStr">
        <is>
          <t>Check</t>
        </is>
      </c>
      <c r="B20" t="inlineStr">
        <is>
          <t>Total allocated</t>
        </is>
      </c>
      <c r="C20" t="inlineStr">
        <is>
          <t>Total</t>
        </is>
      </c>
      <c r="D20" s="3">
        <f>SUM(D6:D18)</f>
        <v/>
      </c>
      <c r="E20" s="2" t="n"/>
      <c r="F20" s="2" t="n"/>
    </row>
    <row r="21">
      <c r="A21" t="inlineStr">
        <is>
          <t>Check</t>
        </is>
      </c>
      <c r="B21" t="inlineStr">
        <is>
          <t>Income minus allocated (should be 0)</t>
        </is>
      </c>
      <c r="C21" t="inlineStr">
        <is>
          <t>Check</t>
        </is>
      </c>
      <c r="D21" s="3">
        <f>D4-D20</f>
        <v/>
      </c>
      <c r="E21" s="2" t="n"/>
      <c r="F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2026-10-10T07:49:23Z</dcterms:created>
  <dcterms:modified xmlns:dcterms="http://purl.org/dc/terms/" xmlns:xsi="http://www.w3.org/2001/XMLSchema-instance" xsi:type="dcterms:W3CDTF">2026-10-10T07:49:23Z</dcterms:modified>
</cp:coreProperties>
</file>