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 &amp; Page Plan" sheetId="1" state="visible" r:id="rId1"/>
    <sheet xmlns:r="http://schemas.openxmlformats.org/officeDocument/2006/relationships" name="Phase Summary" sheetId="2" state="visible" r:id="rId2"/>
  </sheets>
  <definedNames>
    <definedName name="_xlnm._FilterDatabase" localSheetId="0" hidden="1">'Sitemap &amp; Page Plan'!$A$1:$K$1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C1930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D9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42" customWidth="1" min="4" max="4"/>
    <col width="50" customWidth="1" min="5" max="5"/>
    <col width="65" customWidth="1" min="6" max="6"/>
    <col width="35" customWidth="1" min="7" max="7"/>
    <col width="55" customWidth="1" min="8" max="8"/>
    <col width="30" customWidth="1" min="9" max="9"/>
    <col width="40" customWidth="1" min="10" max="10"/>
    <col width="35" customWidth="1" min="11" max="11"/>
  </cols>
  <sheetData>
    <row r="1" ht="30" customHeight="1">
      <c r="A1" s="1" t="inlineStr">
        <is>
          <t>#</t>
        </is>
      </c>
      <c r="B1" s="1" t="inlineStr">
        <is>
          <t>Phase</t>
        </is>
      </c>
      <c r="C1" s="1" t="inlineStr">
        <is>
          <t>Cluster</t>
        </is>
      </c>
      <c r="D1" s="1" t="inlineStr">
        <is>
          <t>URL</t>
        </is>
      </c>
      <c r="E1" s="1" t="inlineStr">
        <is>
          <t>Page Title (H1)</t>
        </is>
      </c>
      <c r="F1" s="1" t="inlineStr">
        <is>
          <t>Meta Title</t>
        </is>
      </c>
      <c r="G1" s="1" t="inlineStr">
        <is>
          <t>Primary Keyword</t>
        </is>
      </c>
      <c r="H1" s="1" t="inlineStr">
        <is>
          <t>Secondary Keywords</t>
        </is>
      </c>
      <c r="I1" s="1" t="inlineStr">
        <is>
          <t>Schema Types</t>
        </is>
      </c>
      <c r="J1" s="1" t="inlineStr">
        <is>
          <t>CTA Target</t>
        </is>
      </c>
      <c r="K1" s="1" t="inlineStr">
        <is>
          <t>Notes</t>
        </is>
      </c>
    </row>
    <row r="2">
      <c r="A2" s="2" t="n">
        <v>1</v>
      </c>
      <c r="B2" s="3" t="inlineStr">
        <is>
          <t>Phase 1 (Wk 1-2)</t>
        </is>
      </c>
      <c r="C2" s="2" t="inlineStr">
        <is>
          <t>Core</t>
        </is>
      </c>
      <c r="D2" s="2" t="inlineStr">
        <is>
          <t>/</t>
        </is>
      </c>
      <c r="E2" s="2" t="inlineStr">
        <is>
          <t>Spain Non-Lucrative Visa 2026 — Your Visa, Handled</t>
        </is>
      </c>
      <c r="F2" s="2" t="inlineStr">
        <is>
          <t>Spain Non-Lucrative Visa 2026 — Apply Online with Spanish Lawyers | My Spanish NLV</t>
        </is>
      </c>
      <c r="G2" s="2" t="inlineStr">
        <is>
          <t>non lucrative visa spain</t>
        </is>
      </c>
      <c r="H2" s="2" t="inlineStr">
        <is>
          <t>nlv spain, spain retirement visa, spain residence visa, live in spain without working</t>
        </is>
      </c>
      <c r="I2" s="2" t="inlineStr">
        <is>
          <t>Organization, WebSite, WebPage, Service, Offer, BreadcrumbList, FAQPage</t>
        </is>
      </c>
      <c r="J2" s="2" t="inlineStr">
        <is>
          <t>dashboard…/nlv</t>
        </is>
      </c>
      <c r="K2" s="2" t="inlineStr">
        <is>
          <t>DONE — index.html</t>
        </is>
      </c>
    </row>
    <row r="3">
      <c r="A3" s="2" t="n">
        <v>2</v>
      </c>
      <c r="B3" s="3" t="inlineStr">
        <is>
          <t>Phase 1 (Wk 1-2)</t>
        </is>
      </c>
      <c r="C3" s="2" t="inlineStr">
        <is>
          <t>Core</t>
        </is>
      </c>
      <c r="D3" s="2" t="inlineStr">
        <is>
          <t>/pricing/</t>
        </is>
      </c>
      <c r="E3" s="2" t="inlineStr">
        <is>
          <t>Non-Lucrative Visa Pricing — Transparent Staged Payments</t>
        </is>
      </c>
      <c r="F3" s="2" t="inlineStr">
        <is>
          <t>NLV Spain Pricing 2026 — €1,499 All-In | My Spanish NLV</t>
        </is>
      </c>
      <c r="G3" s="2" t="inlineStr">
        <is>
          <t>non lucrative visa spain cost</t>
        </is>
      </c>
      <c r="H3" s="2" t="inlineStr">
        <is>
          <t>nlv spain price, how much does nlv cost, non lucrative visa fees</t>
        </is>
      </c>
      <c r="I3" s="2" t="inlineStr">
        <is>
          <t>WebPage, Service, Offer, BreadcrumbList, FAQPage</t>
        </is>
      </c>
      <c r="J3" s="2" t="inlineStr">
        <is>
          <t>dashboard…/nlv</t>
        </is>
      </c>
      <c r="K3" s="2" t="inlineStr">
        <is>
          <t>Show 3-stage breakdown + renewal + family discount</t>
        </is>
      </c>
    </row>
    <row r="4">
      <c r="A4" s="2" t="n">
        <v>3</v>
      </c>
      <c r="B4" s="3" t="inlineStr">
        <is>
          <t>Phase 1 (Wk 1-2)</t>
        </is>
      </c>
      <c r="C4" s="2" t="inlineStr">
        <is>
          <t>Core</t>
        </is>
      </c>
      <c r="D4" s="2" t="inlineStr">
        <is>
          <t>/how-it-works/</t>
        </is>
      </c>
      <c r="E4" s="2" t="inlineStr">
        <is>
          <t>How It Works — 5-Step Dashboard Process</t>
        </is>
      </c>
      <c r="F4" s="2" t="inlineStr">
        <is>
          <t>How to Apply for Spain's NLV — Step-by-Step | My Spanish NLV</t>
        </is>
      </c>
      <c r="G4" s="2" t="inlineStr">
        <is>
          <t>how to apply for non lucrative visa spain</t>
        </is>
      </c>
      <c r="H4" s="2" t="inlineStr">
        <is>
          <t>nlv application process, non lucrative visa steps</t>
        </is>
      </c>
      <c r="I4" s="2" t="inlineStr">
        <is>
          <t>WebPage, HowTo, BreadcrumbList</t>
        </is>
      </c>
      <c r="J4" s="2" t="inlineStr">
        <is>
          <t>dashboard…/nlv</t>
        </is>
      </c>
      <c r="K4" s="2" t="inlineStr">
        <is>
          <t>Dashboard screenshots, timeline, milestone payments</t>
        </is>
      </c>
    </row>
    <row r="5">
      <c r="A5" s="2" t="n">
        <v>4</v>
      </c>
      <c r="B5" s="3" t="inlineStr">
        <is>
          <t>Phase 1 (Wk 1-2)</t>
        </is>
      </c>
      <c r="C5" s="2" t="inlineStr">
        <is>
          <t>Services</t>
        </is>
      </c>
      <c r="D5" s="2" t="inlineStr">
        <is>
          <t>/services/non-lucrative-visa-application/</t>
        </is>
      </c>
      <c r="E5" s="2" t="inlineStr">
        <is>
          <t>Non-Lucrative Visa Application Service</t>
        </is>
      </c>
      <c r="F5" s="2" t="inlineStr">
        <is>
          <t>Apply for Spain's Non-Lucrative Visa — Full Service | My Spanish NLV</t>
        </is>
      </c>
      <c r="G5" s="2" t="inlineStr">
        <is>
          <t>non lucrative visa application spain</t>
        </is>
      </c>
      <c r="H5" s="2" t="inlineStr">
        <is>
          <t>apply for nlv, nlv application service, spain visa lawyers</t>
        </is>
      </c>
      <c r="I5" s="2" t="inlineStr">
        <is>
          <t>Service, Offer, LegalService, BreadcrumbList</t>
        </is>
      </c>
      <c r="J5" s="2" t="inlineStr">
        <is>
          <t>dashboard…/nlv</t>
        </is>
      </c>
      <c r="K5" s="2" t="inlineStr">
        <is>
          <t>Main conversion page — detailed service breakdown</t>
        </is>
      </c>
    </row>
    <row r="6">
      <c r="A6" s="2" t="n">
        <v>5</v>
      </c>
      <c r="B6" s="3" t="inlineStr">
        <is>
          <t>Phase 1 (Wk 1-2)</t>
        </is>
      </c>
      <c r="C6" s="2" t="inlineStr">
        <is>
          <t>Services</t>
        </is>
      </c>
      <c r="D6" s="2" t="inlineStr">
        <is>
          <t>/services/non-lucrative-visa-renewal/</t>
        </is>
      </c>
      <c r="E6" s="2" t="inlineStr">
        <is>
          <t>Non-Lucrative Visa Renewal Service</t>
        </is>
      </c>
      <c r="F6" s="2" t="inlineStr">
        <is>
          <t>Renew Your Spain NLV — €699 All-In | My Spanish NLV</t>
        </is>
      </c>
      <c r="G6" s="2" t="inlineStr">
        <is>
          <t>non lucrative visa renewal spain</t>
        </is>
      </c>
      <c r="H6" s="2" t="inlineStr">
        <is>
          <t>renew nlv spain, nlv renewal service, nlv renewal cost</t>
        </is>
      </c>
      <c r="I6" s="2" t="inlineStr">
        <is>
          <t>Service, Offer, LegalService, BreadcrumbList</t>
        </is>
      </c>
      <c r="J6" s="2" t="inlineStr">
        <is>
          <t>dashboard…/nlv-renewal</t>
        </is>
      </c>
      <c r="K6" s="2" t="inlineStr">
        <is>
          <t>Renewal conversion page — €300 + €399 breakdown</t>
        </is>
      </c>
    </row>
    <row r="7">
      <c r="A7" s="2" t="n">
        <v>6</v>
      </c>
      <c r="B7" s="3" t="inlineStr">
        <is>
          <t>Phase 1 (Wk 1-2)</t>
        </is>
      </c>
      <c r="C7" s="2" t="inlineStr">
        <is>
          <t>Core</t>
        </is>
      </c>
      <c r="D7" s="2" t="inlineStr">
        <is>
          <t>/book-a-call/</t>
        </is>
      </c>
      <c r="E7" s="2" t="inlineStr">
        <is>
          <t>Book a Free Call with Our Immigration Team</t>
        </is>
      </c>
      <c r="F7" s="2" t="inlineStr">
        <is>
          <t>Book a Call — Free NLV Consultation | My Spanish NLV</t>
        </is>
      </c>
      <c r="G7" s="2" t="inlineStr">
        <is>
          <t>non lucrative visa consultation</t>
        </is>
      </c>
      <c r="H7" s="2" t="inlineStr">
        <is>
          <t>speak to nlv lawyer, free visa consultation spain</t>
        </is>
      </c>
      <c r="I7" s="2" t="inlineStr">
        <is>
          <t>WebPage, BreadcrumbList</t>
        </is>
      </c>
      <c r="J7" s="2" t="inlineStr">
        <is>
          <t>Calendar embed</t>
        </is>
      </c>
      <c r="K7" s="2" t="inlineStr">
        <is>
          <t>Lead capture for people not ready to start online</t>
        </is>
      </c>
    </row>
    <row r="8">
      <c r="A8" s="2" t="n">
        <v>7</v>
      </c>
      <c r="B8" s="4" t="inlineStr">
        <is>
          <t>Phase 2 (Wk 3-6)</t>
        </is>
      </c>
      <c r="C8" s="2" t="inlineStr">
        <is>
          <t>Requirements</t>
        </is>
      </c>
      <c r="D8" s="2" t="inlineStr">
        <is>
          <t>/requirements/</t>
        </is>
      </c>
      <c r="E8" s="2" t="inlineStr">
        <is>
          <t>Non-Lucrative Visa Requirements 2026</t>
        </is>
      </c>
      <c r="F8" s="2" t="inlineStr">
        <is>
          <t>Spain NLV Requirements 2026 — Full Checklist | My Spanish NLV</t>
        </is>
      </c>
      <c r="G8" s="2" t="inlineStr">
        <is>
          <t>non lucrative visa requirements spain</t>
        </is>
      </c>
      <c r="H8" s="2" t="inlineStr">
        <is>
          <t>nlv requirements 2026, spain nlv requirements, what do i need for nlv</t>
        </is>
      </c>
      <c r="I8" s="2" t="inlineStr">
        <is>
          <t>WebPage, FAQPage, BreadcrumbList</t>
        </is>
      </c>
      <c r="J8" s="2" t="inlineStr">
        <is>
          <t>dashboard…/nlv</t>
        </is>
      </c>
      <c r="K8" s="2" t="inlineStr">
        <is>
          <t>Pillar hub — links to all requirement spokes</t>
        </is>
      </c>
    </row>
    <row r="9">
      <c r="A9" s="2" t="n">
        <v>8</v>
      </c>
      <c r="B9" s="4" t="inlineStr">
        <is>
          <t>Phase 2 (Wk 3-6)</t>
        </is>
      </c>
      <c r="C9" s="2" t="inlineStr">
        <is>
          <t>Requirements</t>
        </is>
      </c>
      <c r="D9" s="2" t="inlineStr">
        <is>
          <t>/requirements/income-requirements/</t>
        </is>
      </c>
      <c r="E9" s="2" t="inlineStr">
        <is>
          <t>NLV Income Requirements — How Much Do You Need?</t>
        </is>
      </c>
      <c r="F9" s="2" t="inlineStr">
        <is>
          <t>NLV Income Requirements 2026 — IPREM Calculator | My Spanish NLV</t>
        </is>
      </c>
      <c r="G9" s="2" t="inlineStr">
        <is>
          <t>non lucrative visa income requirements</t>
        </is>
      </c>
      <c r="H9" s="2" t="inlineStr">
        <is>
          <t>nlv income, how much income for nlv spain, 400% iprem nlv</t>
        </is>
      </c>
      <c r="I9" s="2" t="inlineStr">
        <is>
          <t>WebPage, FAQPage, BreadcrumbList</t>
        </is>
      </c>
      <c r="J9" s="2" t="inlineStr">
        <is>
          <t>dashboard…/nlv</t>
        </is>
      </c>
      <c r="K9" s="2" t="inlineStr">
        <is>
          <t>Include IPREM calculator widget — ~€2,400/mo + €600 per dependent</t>
        </is>
      </c>
    </row>
    <row r="10">
      <c r="A10" s="2" t="n">
        <v>9</v>
      </c>
      <c r="B10" s="4" t="inlineStr">
        <is>
          <t>Phase 2 (Wk 3-6)</t>
        </is>
      </c>
      <c r="C10" s="2" t="inlineStr">
        <is>
          <t>Requirements</t>
        </is>
      </c>
      <c r="D10" s="2" t="inlineStr">
        <is>
          <t>/requirements/savings-requirements/</t>
        </is>
      </c>
      <c r="E10" s="2" t="inlineStr">
        <is>
          <t>NLV Savings Requirements — Proving Your Finances</t>
        </is>
      </c>
      <c r="F10" s="2" t="inlineStr">
        <is>
          <t>NLV Savings Requirements — How Much in the Bank? | My Spanish NLV</t>
        </is>
      </c>
      <c r="G10" s="2" t="inlineStr">
        <is>
          <t>nlv savings requirements spain</t>
        </is>
      </c>
      <c r="H10" s="2" t="inlineStr">
        <is>
          <t>how much savings for nlv, bank balance for non lucrative visa</t>
        </is>
      </c>
      <c r="I10" s="2" t="inlineStr">
        <is>
          <t>WebPage, BreadcrumbList</t>
        </is>
      </c>
      <c r="J10" s="2" t="inlineStr">
        <is>
          <t>dashboard…/nlv</t>
        </is>
      </c>
      <c r="K10" s="2" t="inlineStr">
        <is>
          <t>Lump sum alternative to monthly income</t>
        </is>
      </c>
    </row>
    <row r="11">
      <c r="A11" s="2" t="n">
        <v>10</v>
      </c>
      <c r="B11" s="4" t="inlineStr">
        <is>
          <t>Phase 2 (Wk 3-6)</t>
        </is>
      </c>
      <c r="C11" s="2" t="inlineStr">
        <is>
          <t>Requirements</t>
        </is>
      </c>
      <c r="D11" s="2" t="inlineStr">
        <is>
          <t>/requirements/passive-income/</t>
        </is>
      </c>
      <c r="E11" s="2" t="inlineStr">
        <is>
          <t>Passive Income for the NLV — What Qualifies?</t>
        </is>
      </c>
      <c r="F11" s="2" t="inlineStr">
        <is>
          <t>Passive Income for Spain's NLV — What Counts? | My Spanish NLV</t>
        </is>
      </c>
      <c r="G11" s="2" t="inlineStr">
        <is>
          <t>passive income non lucrative visa</t>
        </is>
      </c>
      <c r="H11" s="2" t="inlineStr">
        <is>
          <t>passive income nlv spain, rental income for nlv, dividends nlv</t>
        </is>
      </c>
      <c r="I11" s="2" t="inlineStr">
        <is>
          <t>WebPage, BreadcrumbList</t>
        </is>
      </c>
      <c r="J11" s="2" t="inlineStr">
        <is>
          <t>dashboard…/nlv</t>
        </is>
      </c>
      <c r="K11" s="2" t="inlineStr">
        <is>
          <t>Rental income, dividends, investments, royalties</t>
        </is>
      </c>
    </row>
    <row r="12">
      <c r="A12" s="2" t="n">
        <v>11</v>
      </c>
      <c r="B12" s="4" t="inlineStr">
        <is>
          <t>Phase 2 (Wk 3-6)</t>
        </is>
      </c>
      <c r="C12" s="2" t="inlineStr">
        <is>
          <t>Requirements</t>
        </is>
      </c>
      <c r="D12" s="2" t="inlineStr">
        <is>
          <t>/requirements/pension-income/</t>
        </is>
      </c>
      <c r="E12" s="2" t="inlineStr">
        <is>
          <t>Using Your Pension for Spain's NLV</t>
        </is>
      </c>
      <c r="F12" s="2" t="inlineStr">
        <is>
          <t>Pension Income for NLV Spain — State &amp; Private | My Spanish NLV</t>
        </is>
      </c>
      <c r="G12" s="2" t="inlineStr">
        <is>
          <t>pension non lucrative visa spain</t>
        </is>
      </c>
      <c r="H12" s="2" t="inlineStr">
        <is>
          <t>retire to spain on pension, pension income nlv, state pension spain nlv</t>
        </is>
      </c>
      <c r="I12" s="2" t="inlineStr">
        <is>
          <t>WebPage, BreadcrumbList</t>
        </is>
      </c>
      <c r="J12" s="2" t="inlineStr">
        <is>
          <t>dashboard…/nlv</t>
        </is>
      </c>
      <c r="K12" s="2" t="inlineStr">
        <is>
          <t>State pension, private pension, combination</t>
        </is>
      </c>
    </row>
    <row r="13">
      <c r="A13" s="2" t="n">
        <v>12</v>
      </c>
      <c r="B13" s="4" t="inlineStr">
        <is>
          <t>Phase 2 (Wk 3-6)</t>
        </is>
      </c>
      <c r="C13" s="2" t="inlineStr">
        <is>
          <t>Requirements</t>
        </is>
      </c>
      <c r="D13" s="2" t="inlineStr">
        <is>
          <t>/requirements/bank-statements/</t>
        </is>
      </c>
      <c r="E13" s="2" t="inlineStr">
        <is>
          <t>Bank Statements for the NLV — What's Required</t>
        </is>
      </c>
      <c r="F13" s="2" t="inlineStr">
        <is>
          <t>NLV Bank Statement Requirements | My Spanish NLV</t>
        </is>
      </c>
      <c r="G13" s="2" t="inlineStr">
        <is>
          <t>bank statements non lucrative visa</t>
        </is>
      </c>
      <c r="H13" s="2" t="inlineStr">
        <is>
          <t>nlv bank statements, how many months bank statements nlv</t>
        </is>
      </c>
      <c r="I13" s="2" t="inlineStr">
        <is>
          <t>WebPage, BreadcrumbList</t>
        </is>
      </c>
      <c r="J13" s="2" t="inlineStr">
        <is>
          <t>dashboard…/nlv</t>
        </is>
      </c>
      <c r="K13" s="2" t="inlineStr">
        <is>
          <t>How many months, apostille, what they look for</t>
        </is>
      </c>
    </row>
    <row r="14">
      <c r="A14" s="2" t="n">
        <v>13</v>
      </c>
      <c r="B14" s="4" t="inlineStr">
        <is>
          <t>Phase 2 (Wk 3-6)</t>
        </is>
      </c>
      <c r="C14" s="2" t="inlineStr">
        <is>
          <t>Requirements</t>
        </is>
      </c>
      <c r="D14" s="2" t="inlineStr">
        <is>
          <t>/requirements/document-checklist/</t>
        </is>
      </c>
      <c r="E14" s="2" t="inlineStr">
        <is>
          <t>NLV Document Checklist 2026 — Everything You Need</t>
        </is>
      </c>
      <c r="F14" s="2" t="inlineStr">
        <is>
          <t>NLV Document Checklist 2026 — Downloadable PDF | My Spanish NLV</t>
        </is>
      </c>
      <c r="G14" s="2" t="inlineStr">
        <is>
          <t>non lucrative visa document checklist</t>
        </is>
      </c>
      <c r="H14" s="2" t="inlineStr">
        <is>
          <t>nlv documents needed, nlv checklist spain</t>
        </is>
      </c>
      <c r="I14" s="2" t="inlineStr">
        <is>
          <t>WebPage, BreadcrumbList</t>
        </is>
      </c>
      <c r="J14" s="2" t="inlineStr">
        <is>
          <t>PDF download + dashboard…/nlv</t>
        </is>
      </c>
      <c r="K14" s="2" t="inlineStr">
        <is>
          <t>Lead magnet — downloadable PDF checklist</t>
        </is>
      </c>
    </row>
    <row r="15">
      <c r="A15" s="2" t="n">
        <v>14</v>
      </c>
      <c r="B15" s="4" t="inlineStr">
        <is>
          <t>Phase 2 (Wk 3-6)</t>
        </is>
      </c>
      <c r="C15" s="2" t="inlineStr">
        <is>
          <t>Requirements</t>
        </is>
      </c>
      <c r="D15" s="2" t="inlineStr">
        <is>
          <t>/requirements/criminal-record-certificate/</t>
        </is>
      </c>
      <c r="E15" s="2" t="inlineStr">
        <is>
          <t>Criminal Record Certificate for the NLV</t>
        </is>
      </c>
      <c r="F15" s="2" t="inlineStr">
        <is>
          <t>Criminal Record Check for Spain's NLV | My Spanish NLV</t>
        </is>
      </c>
      <c r="G15" s="2" t="inlineStr">
        <is>
          <t>criminal record certificate nlv spain</t>
        </is>
      </c>
      <c r="H15" s="2" t="inlineStr">
        <is>
          <t>police check nlv, dbs for spain visa, fbi background check nlv</t>
        </is>
      </c>
      <c r="I15" s="2" t="inlineStr">
        <is>
          <t>WebPage, BreadcrumbList</t>
        </is>
      </c>
      <c r="J15" s="2" t="inlineStr">
        <is>
          <t>dashboard…/nlv</t>
        </is>
      </c>
      <c r="K15" s="2" t="inlineStr">
        <is>
          <t>Country-specific instructions (ACRO, FBI, etc.)</t>
        </is>
      </c>
    </row>
    <row r="16">
      <c r="A16" s="2" t="n">
        <v>15</v>
      </c>
      <c r="B16" s="4" t="inlineStr">
        <is>
          <t>Phase 2 (Wk 3-6)</t>
        </is>
      </c>
      <c r="C16" s="2" t="inlineStr">
        <is>
          <t>Requirements</t>
        </is>
      </c>
      <c r="D16" s="2" t="inlineStr">
        <is>
          <t>/requirements/medical-certificate/</t>
        </is>
      </c>
      <c r="E16" s="2" t="inlineStr">
        <is>
          <t>Medical Certificate for the NLV</t>
        </is>
      </c>
      <c r="F16" s="2" t="inlineStr">
        <is>
          <t>Medical Certificate for Non-Lucrative Visa Spain | My Spanish NLV</t>
        </is>
      </c>
      <c r="G16" s="2" t="inlineStr">
        <is>
          <t>medical certificate non lucrative visa</t>
        </is>
      </c>
      <c r="H16" s="2" t="inlineStr">
        <is>
          <t>nlv medical certificate, doctor letter nlv spain</t>
        </is>
      </c>
      <c r="I16" s="2" t="inlineStr">
        <is>
          <t>WebPage, BreadcrumbList</t>
        </is>
      </c>
      <c r="J16" s="2" t="inlineStr">
        <is>
          <t>dashboard…/nlv</t>
        </is>
      </c>
      <c r="K16" s="2" t="inlineStr">
        <is>
          <t>What the certificate must say, how recent</t>
        </is>
      </c>
    </row>
    <row r="17">
      <c r="A17" s="2" t="n">
        <v>16</v>
      </c>
      <c r="B17" s="4" t="inlineStr">
        <is>
          <t>Phase 2 (Wk 3-6)</t>
        </is>
      </c>
      <c r="C17" s="2" t="inlineStr">
        <is>
          <t>Requirements</t>
        </is>
      </c>
      <c r="D17" s="2" t="inlineStr">
        <is>
          <t>/requirements/health-insurance-requirement/</t>
        </is>
      </c>
      <c r="E17" s="2" t="inlineStr">
        <is>
          <t>Health Insurance Requirements for the NLV</t>
        </is>
      </c>
      <c r="F17" s="2" t="inlineStr">
        <is>
          <t>NLV Health Insurance Requirements — No Co-Pays | My Spanish NLV</t>
        </is>
      </c>
      <c r="G17" s="2" t="inlineStr">
        <is>
          <t>health insurance non lucrative visa spain</t>
        </is>
      </c>
      <c r="H17" s="2" t="inlineStr">
        <is>
          <t>nlv health insurance requirements, no copay insurance nlv</t>
        </is>
      </c>
      <c r="I17" s="2" t="inlineStr">
        <is>
          <t>WebPage, FAQPage, BreadcrumbList</t>
        </is>
      </c>
      <c r="J17" s="2" t="inlineStr">
        <is>
          <t>spanish-healthinsurance.com</t>
        </is>
      </c>
      <c r="K17" s="2" t="inlineStr">
        <is>
          <t>#1 rejection reason — links to insurance partner</t>
        </is>
      </c>
    </row>
    <row r="18">
      <c r="A18" s="2" t="n">
        <v>17</v>
      </c>
      <c r="B18" s="4" t="inlineStr">
        <is>
          <t>Phase 2 (Wk 3-6)</t>
        </is>
      </c>
      <c r="C18" s="2" t="inlineStr">
        <is>
          <t>Process</t>
        </is>
      </c>
      <c r="D18" s="2" t="inlineStr">
        <is>
          <t>/application-process/</t>
        </is>
      </c>
      <c r="E18" s="2" t="inlineStr">
        <is>
          <t>NLV Application Process — Step by Step</t>
        </is>
      </c>
      <c r="F18" s="2" t="inlineStr">
        <is>
          <t>How to Apply for Spain's NLV — Full Process Guide | My Spanish NLV</t>
        </is>
      </c>
      <c r="G18" s="2" t="inlineStr">
        <is>
          <t>non lucrative visa application process</t>
        </is>
      </c>
      <c r="H18" s="2" t="inlineStr">
        <is>
          <t>nlv process, how to get nlv spain, nlv step by step</t>
        </is>
      </c>
      <c r="I18" s="2" t="inlineStr">
        <is>
          <t>WebPage, HowTo, BreadcrumbList</t>
        </is>
      </c>
      <c r="J18" s="2" t="inlineStr">
        <is>
          <t>dashboard…/nlv</t>
        </is>
      </c>
      <c r="K18" s="2" t="inlineStr">
        <is>
          <t>Pillar hub — links to all process spokes</t>
        </is>
      </c>
    </row>
    <row r="19">
      <c r="A19" s="2" t="n">
        <v>18</v>
      </c>
      <c r="B19" s="4" t="inlineStr">
        <is>
          <t>Phase 2 (Wk 3-6)</t>
        </is>
      </c>
      <c r="C19" s="2" t="inlineStr">
        <is>
          <t>Process</t>
        </is>
      </c>
      <c r="D19" s="2" t="inlineStr">
        <is>
          <t>/application-process/step-by-step-guide/</t>
        </is>
      </c>
      <c r="E19" s="2" t="inlineStr">
        <is>
          <t>NLV Step-by-Step Application Guide</t>
        </is>
      </c>
      <c r="F19" s="2" t="inlineStr">
        <is>
          <t>NLV Application Step-by-Step Guide 2026 | My Spanish NLV</t>
        </is>
      </c>
      <c r="G19" s="2" t="inlineStr">
        <is>
          <t>non lucrative visa step by step</t>
        </is>
      </c>
      <c r="H19" s="2" t="inlineStr">
        <is>
          <t>nlv application guide, how to apply nlv spain step by step</t>
        </is>
      </c>
      <c r="I19" s="2" t="inlineStr">
        <is>
          <t>WebPage, HowTo, BreadcrumbList</t>
        </is>
      </c>
      <c r="J19" s="2" t="inlineStr">
        <is>
          <t>dashboard…/nlv</t>
        </is>
      </c>
      <c r="K19" s="2" t="inlineStr">
        <is>
          <t>Detailed walkthrough of every stage</t>
        </is>
      </c>
    </row>
    <row r="20">
      <c r="A20" s="2" t="n">
        <v>19</v>
      </c>
      <c r="B20" s="4" t="inlineStr">
        <is>
          <t>Phase 2 (Wk 3-6)</t>
        </is>
      </c>
      <c r="C20" s="2" t="inlineStr">
        <is>
          <t>Process</t>
        </is>
      </c>
      <c r="D20" s="2" t="inlineStr">
        <is>
          <t>/application-process/consulate-appointment/</t>
        </is>
      </c>
      <c r="E20" s="2" t="inlineStr">
        <is>
          <t>Booking Your NLV Consulate Appointment</t>
        </is>
      </c>
      <c r="F20" s="2" t="inlineStr">
        <is>
          <t>NLV Consulate Appointment — How to Book | My Spanish NLV</t>
        </is>
      </c>
      <c r="G20" s="2" t="inlineStr">
        <is>
          <t>nlv consulate appointment spain</t>
        </is>
      </c>
      <c r="H20" s="2" t="inlineStr">
        <is>
          <t>book consulate appointment nlv, spanish consulate visa appointment</t>
        </is>
      </c>
      <c r="I20" s="2" t="inlineStr">
        <is>
          <t>WebPage, BreadcrumbList</t>
        </is>
      </c>
      <c r="J20" s="2" t="inlineStr">
        <is>
          <t>dashboard…/nlv</t>
        </is>
      </c>
      <c r="K20" s="2" t="inlineStr">
        <is>
          <t>Consulate-specific booking info</t>
        </is>
      </c>
    </row>
    <row r="21">
      <c r="A21" s="2" t="n">
        <v>20</v>
      </c>
      <c r="B21" s="4" t="inlineStr">
        <is>
          <t>Phase 2 (Wk 3-6)</t>
        </is>
      </c>
      <c r="C21" s="2" t="inlineStr">
        <is>
          <t>Process</t>
        </is>
      </c>
      <c r="D21" s="2" t="inlineStr">
        <is>
          <t>/application-process/processing-time/</t>
        </is>
      </c>
      <c r="E21" s="2" t="inlineStr">
        <is>
          <t>NLV Processing Time — How Long Does It Take?</t>
        </is>
      </c>
      <c r="F21" s="2" t="inlineStr">
        <is>
          <t>NLV Processing Time 2026 — 1 to 3 Months | My Spanish NLV</t>
        </is>
      </c>
      <c r="G21" s="2" t="inlineStr">
        <is>
          <t>non lucrative visa processing time</t>
        </is>
      </c>
      <c r="H21" s="2" t="inlineStr">
        <is>
          <t>how long does nlv take, nlv waiting time, nlv approval time</t>
        </is>
      </c>
      <c r="I21" s="2" t="inlineStr">
        <is>
          <t>WebPage, FAQPage, BreadcrumbList</t>
        </is>
      </c>
      <c r="J21" s="2" t="inlineStr">
        <is>
          <t>dashboard…/nlv</t>
        </is>
      </c>
      <c r="K21" s="2" t="inlineStr">
        <is>
          <t>Realistic timelines by consulate</t>
        </is>
      </c>
    </row>
    <row r="22">
      <c r="A22" s="2" t="n">
        <v>21</v>
      </c>
      <c r="B22" s="4" t="inlineStr">
        <is>
          <t>Phase 2 (Wk 3-6)</t>
        </is>
      </c>
      <c r="C22" s="2" t="inlineStr">
        <is>
          <t>Process</t>
        </is>
      </c>
      <c r="D22" s="2" t="inlineStr">
        <is>
          <t>/application-process/what-happens-after-approval/</t>
        </is>
      </c>
      <c r="E22" s="2" t="inlineStr">
        <is>
          <t>What Happens After Your NLV Is Approved</t>
        </is>
      </c>
      <c r="F22" s="2" t="inlineStr">
        <is>
          <t>After NLV Approval — Next Steps in Spain | My Spanish NLV</t>
        </is>
      </c>
      <c r="G22" s="2" t="inlineStr">
        <is>
          <t>after nlv approval spain</t>
        </is>
      </c>
      <c r="H22" s="2" t="inlineStr">
        <is>
          <t>nlv approved what next, move to spain after nlv, 90 days to enter spain</t>
        </is>
      </c>
      <c r="I22" s="2" t="inlineStr">
        <is>
          <t>WebPage, BreadcrumbList</t>
        </is>
      </c>
      <c r="J22" s="2" t="inlineStr">
        <is>
          <t>dashboard…/nlv</t>
        </is>
      </c>
      <c r="K22" s="2" t="inlineStr">
        <is>
          <t>90-day entry window, empadronamiento, TIE</t>
        </is>
      </c>
    </row>
    <row r="23">
      <c r="A23" s="2" t="n">
        <v>22</v>
      </c>
      <c r="B23" s="4" t="inlineStr">
        <is>
          <t>Phase 2 (Wk 3-6)</t>
        </is>
      </c>
      <c r="C23" s="2" t="inlineStr">
        <is>
          <t>Process</t>
        </is>
      </c>
      <c r="D23" s="2" t="inlineStr">
        <is>
          <t>/application-process/nie-tie-after-nlv/</t>
        </is>
      </c>
      <c r="E23" s="2" t="inlineStr">
        <is>
          <t>Getting Your NIE and TIE After Arriving in Spain</t>
        </is>
      </c>
      <c r="F23" s="2" t="inlineStr">
        <is>
          <t>NIE &amp; TIE After NLV Approval — What You Need | My Spanish NLV</t>
        </is>
      </c>
      <c r="G23" s="2" t="inlineStr">
        <is>
          <t>nie tie after nlv spain</t>
        </is>
      </c>
      <c r="H23" s="2" t="inlineStr">
        <is>
          <t>nie number after nlv, tie card spain nlv, foreigner identity card spain</t>
        </is>
      </c>
      <c r="I23" s="2" t="inlineStr">
        <is>
          <t>WebPage, BreadcrumbList</t>
        </is>
      </c>
      <c r="J23" s="2" t="inlineStr">
        <is>
          <t>dashboard…/nlv</t>
        </is>
      </c>
      <c r="K23" s="2" t="inlineStr">
        <is>
          <t>NIE vs TIE explained, how to book cita previa</t>
        </is>
      </c>
    </row>
    <row r="24">
      <c r="A24" s="2" t="n">
        <v>23</v>
      </c>
      <c r="B24" s="4" t="inlineStr">
        <is>
          <t>Phase 2 (Wk 3-6)</t>
        </is>
      </c>
      <c r="C24" s="2" t="inlineStr">
        <is>
          <t>Process</t>
        </is>
      </c>
      <c r="D24" s="2" t="inlineStr">
        <is>
          <t>/application-process/empadronamiento-after-arrival/</t>
        </is>
      </c>
      <c r="E24" s="2" t="inlineStr">
        <is>
          <t>Empadronamiento — Registering Your Address in Spain</t>
        </is>
      </c>
      <c r="F24" s="2" t="inlineStr">
        <is>
          <t>Empadronamiento After NLV — Town Hall Registration | My Spanish NLV</t>
        </is>
      </c>
      <c r="G24" s="2" t="inlineStr">
        <is>
          <t>empadronamiento nlv spain</t>
        </is>
      </c>
      <c r="H24" s="2" t="inlineStr">
        <is>
          <t>register address spain, padron spain, empadronamiento for visa</t>
        </is>
      </c>
      <c r="I24" s="2" t="inlineStr">
        <is>
          <t>WebPage, BreadcrumbList</t>
        </is>
      </c>
      <c r="J24" s="2" t="inlineStr">
        <is>
          <t>dashboard…/nlv</t>
        </is>
      </c>
      <c r="K24" s="2" t="inlineStr">
        <is>
          <t>Required for TIE and residency — how to do it</t>
        </is>
      </c>
    </row>
    <row r="25">
      <c r="A25" s="2" t="n">
        <v>24</v>
      </c>
      <c r="B25" s="4" t="inlineStr">
        <is>
          <t>Phase 2 (Wk 3-6)</t>
        </is>
      </c>
      <c r="C25" s="2" t="inlineStr">
        <is>
          <t>Health Insurance</t>
        </is>
      </c>
      <c r="D25" s="2" t="inlineStr">
        <is>
          <t>/health-insurance/</t>
        </is>
      </c>
      <c r="E25" s="2" t="inlineStr">
        <is>
          <t>Health Insurance for Spain's Non-Lucrative Visa</t>
        </is>
      </c>
      <c r="F25" s="2" t="inlineStr">
        <is>
          <t>NLV Health Insurance — Best Policies for 2026 | My Spanish NLV</t>
        </is>
      </c>
      <c r="G25" s="2" t="inlineStr">
        <is>
          <t>health insurance non lucrative visa</t>
        </is>
      </c>
      <c r="H25" s="2" t="inlineStr">
        <is>
          <t>best health insurance nlv spain, nlv insurance, private health insurance spain visa</t>
        </is>
      </c>
      <c r="I25" s="2" t="inlineStr">
        <is>
          <t>WebPage, FAQPage, BreadcrumbList</t>
        </is>
      </c>
      <c r="J25" s="2" t="inlineStr">
        <is>
          <t>spanish-healthinsurance.com</t>
        </is>
      </c>
      <c r="K25" s="2" t="inlineStr">
        <is>
          <t>Pillar hub — big upsell to insurance partner</t>
        </is>
      </c>
    </row>
    <row r="26">
      <c r="A26" s="2" t="n">
        <v>25</v>
      </c>
      <c r="B26" s="4" t="inlineStr">
        <is>
          <t>Phase 2 (Wk 3-6)</t>
        </is>
      </c>
      <c r="C26" s="2" t="inlineStr">
        <is>
          <t>Health Insurance</t>
        </is>
      </c>
      <c r="D26" s="2" t="inlineStr">
        <is>
          <t>/health-insurance/best-health-insurance-for-nlv/</t>
        </is>
      </c>
      <c r="E26" s="2" t="inlineStr">
        <is>
          <t>Best Health Insurance for the NLV in 2026</t>
        </is>
      </c>
      <c r="F26" s="2" t="inlineStr">
        <is>
          <t>Best Health Insurance for NLV Spain 2026 | My Spanish NLV</t>
        </is>
      </c>
      <c r="G26" s="2" t="inlineStr">
        <is>
          <t>best health insurance for nlv spain</t>
        </is>
      </c>
      <c r="H26" s="2" t="inlineStr">
        <is>
          <t>top nlv insurance providers, recommended nlv health insurance</t>
        </is>
      </c>
      <c r="I26" s="2" t="inlineStr">
        <is>
          <t>WebPage, BreadcrumbList</t>
        </is>
      </c>
      <c r="J26" s="2" t="inlineStr">
        <is>
          <t>spanish-healthinsurance.com</t>
        </is>
      </c>
      <c r="K26" s="2" t="inlineStr">
        <is>
          <t>Comparison article — drives affiliate traffic</t>
        </is>
      </c>
    </row>
    <row r="27">
      <c r="A27" s="2" t="n">
        <v>26</v>
      </c>
      <c r="B27" s="4" t="inlineStr">
        <is>
          <t>Phase 2 (Wk 3-6)</t>
        </is>
      </c>
      <c r="C27" s="2" t="inlineStr">
        <is>
          <t>Health Insurance</t>
        </is>
      </c>
      <c r="D27" s="2" t="inlineStr">
        <is>
          <t>/health-insurance/no-copay-health-insurance/</t>
        </is>
      </c>
      <c r="E27" s="2" t="inlineStr">
        <is>
          <t>No-Copay Health Insurance for Spain Visas</t>
        </is>
      </c>
      <c r="F27" s="2" t="inlineStr">
        <is>
          <t>No Copay Health Insurance for NLV — Why It Matters | My Spanish NLV</t>
        </is>
      </c>
      <c r="G27" s="2" t="inlineStr">
        <is>
          <t>no copay health insurance spain visa</t>
        </is>
      </c>
      <c r="H27" s="2" t="inlineStr">
        <is>
          <t>no copay insurance nlv, full coverage insurance spain</t>
        </is>
      </c>
      <c r="I27" s="2" t="inlineStr">
        <is>
          <t>WebPage, BreadcrumbList</t>
        </is>
      </c>
      <c r="J27" s="2" t="inlineStr">
        <is>
          <t>spanish-healthinsurance.com</t>
        </is>
      </c>
      <c r="K27" s="2" t="inlineStr">
        <is>
          <t>Explains the no-copay requirement — key rejection reason</t>
        </is>
      </c>
    </row>
    <row r="28">
      <c r="A28" s="2" t="n">
        <v>27</v>
      </c>
      <c r="B28" s="4" t="inlineStr">
        <is>
          <t>Phase 2 (Wk 3-6)</t>
        </is>
      </c>
      <c r="C28" s="2" t="inlineStr">
        <is>
          <t>Health Insurance</t>
        </is>
      </c>
      <c r="D28" s="2" t="inlineStr">
        <is>
          <t>/health-insurance/insurance-mistakes-that-fail-nlv/</t>
        </is>
      </c>
      <c r="E28" s="2" t="inlineStr">
        <is>
          <t>Health Insurance Mistakes That Get Your NLV Rejected</t>
        </is>
      </c>
      <c r="F28" s="2" t="inlineStr">
        <is>
          <t>Insurance Mistakes That Fail NLV Applications | My Spanish NLV</t>
        </is>
      </c>
      <c r="G28" s="2" t="inlineStr">
        <is>
          <t>nlv rejected health insurance</t>
        </is>
      </c>
      <c r="H28" s="2" t="inlineStr">
        <is>
          <t>nlv insurance mistakes, why nlv rejected, insurance rejection nlv</t>
        </is>
      </c>
      <c r="I28" s="2" t="inlineStr">
        <is>
          <t>WebPage, BreadcrumbList</t>
        </is>
      </c>
      <c r="J28" s="2" t="inlineStr">
        <is>
          <t>spanish-healthinsurance.com</t>
        </is>
      </c>
      <c r="K28" s="2" t="inlineStr">
        <is>
          <t>Common mistakes — travel insurance, copays, exclusions</t>
        </is>
      </c>
    </row>
    <row r="29">
      <c r="A29" s="2" t="n">
        <v>28</v>
      </c>
      <c r="B29" s="4" t="inlineStr">
        <is>
          <t>Phase 2 (Wk 3-6)</t>
        </is>
      </c>
      <c r="C29" s="2" t="inlineStr">
        <is>
          <t>Renewal</t>
        </is>
      </c>
      <c r="D29" s="2" t="inlineStr">
        <is>
          <t>/renewal/</t>
        </is>
      </c>
      <c r="E29" s="2" t="inlineStr">
        <is>
          <t>Non-Lucrative Visa Renewal — Everything You Need to Know</t>
        </is>
      </c>
      <c r="F29" s="2" t="inlineStr">
        <is>
          <t>NLV Renewal Spain 2026 — Full Guide | My Spanish NLV</t>
        </is>
      </c>
      <c r="G29" s="2" t="inlineStr">
        <is>
          <t>non lucrative visa renewal spain</t>
        </is>
      </c>
      <c r="H29" s="2" t="inlineStr">
        <is>
          <t>renew nlv, nlv renewal requirements, nlv renewal process</t>
        </is>
      </c>
      <c r="I29" s="2" t="inlineStr">
        <is>
          <t>WebPage, FAQPage, BreadcrumbList</t>
        </is>
      </c>
      <c r="J29" s="2" t="inlineStr">
        <is>
          <t>dashboard…/nlv-renewal</t>
        </is>
      </c>
      <c r="K29" s="2" t="inlineStr">
        <is>
          <t>Pillar hub for renewal cluster</t>
        </is>
      </c>
    </row>
    <row r="30">
      <c r="A30" s="2" t="n">
        <v>29</v>
      </c>
      <c r="B30" s="4" t="inlineStr">
        <is>
          <t>Phase 2 (Wk 3-6)</t>
        </is>
      </c>
      <c r="C30" s="2" t="inlineStr">
        <is>
          <t>Renewal</t>
        </is>
      </c>
      <c r="D30" s="2" t="inlineStr">
        <is>
          <t>/renewal/how-to-renew-nlv/</t>
        </is>
      </c>
      <c r="E30" s="2" t="inlineStr">
        <is>
          <t>How to Renew Your NLV — Step by Step</t>
        </is>
      </c>
      <c r="F30" s="2" t="inlineStr">
        <is>
          <t>How to Renew NLV Spain — Step-by-Step Guide | My Spanish NLV</t>
        </is>
      </c>
      <c r="G30" s="2" t="inlineStr">
        <is>
          <t>how to renew non lucrative visa spain</t>
        </is>
      </c>
      <c r="H30" s="2" t="inlineStr">
        <is>
          <t>nlv renewal process, renew nlv step by step</t>
        </is>
      </c>
      <c r="I30" s="2" t="inlineStr">
        <is>
          <t>WebPage, HowTo, BreadcrumbList</t>
        </is>
      </c>
      <c r="J30" s="2" t="inlineStr">
        <is>
          <t>dashboard…/nlv-renewal</t>
        </is>
      </c>
      <c r="K30" s="2" t="inlineStr">
        <is>
          <t>Timeline, when to start, what changes from initial</t>
        </is>
      </c>
    </row>
    <row r="31">
      <c r="A31" s="2" t="n">
        <v>30</v>
      </c>
      <c r="B31" s="4" t="inlineStr">
        <is>
          <t>Phase 2 (Wk 3-6)</t>
        </is>
      </c>
      <c r="C31" s="2" t="inlineStr">
        <is>
          <t>Renewal</t>
        </is>
      </c>
      <c r="D31" s="2" t="inlineStr">
        <is>
          <t>/renewal/renewal-requirements/</t>
        </is>
      </c>
      <c r="E31" s="2" t="inlineStr">
        <is>
          <t>NLV Renewal Requirements 2026</t>
        </is>
      </c>
      <c r="F31" s="2" t="inlineStr">
        <is>
          <t>NLV Renewal Requirements — What's Changed | My Spanish NLV</t>
        </is>
      </c>
      <c r="G31" s="2" t="inlineStr">
        <is>
          <t>nlv renewal requirements 2026</t>
        </is>
      </c>
      <c r="H31" s="2" t="inlineStr">
        <is>
          <t>requirements to renew nlv, nlv renewal documents needed</t>
        </is>
      </c>
      <c r="I31" s="2" t="inlineStr">
        <is>
          <t>WebPage, BreadcrumbList</t>
        </is>
      </c>
      <c r="J31" s="2" t="inlineStr">
        <is>
          <t>dashboard…/nlv-renewal</t>
        </is>
      </c>
      <c r="K31" s="2" t="inlineStr">
        <is>
          <t>Updated requirements for renewal vs initial</t>
        </is>
      </c>
    </row>
    <row r="32">
      <c r="A32" s="2" t="n">
        <v>31</v>
      </c>
      <c r="B32" s="4" t="inlineStr">
        <is>
          <t>Phase 2 (Wk 3-6)</t>
        </is>
      </c>
      <c r="C32" s="2" t="inlineStr">
        <is>
          <t>Renewal</t>
        </is>
      </c>
      <c r="D32" s="2" t="inlineStr">
        <is>
          <t>/renewal/long-term-residency-after-nlv/</t>
        </is>
      </c>
      <c r="E32" s="2" t="inlineStr">
        <is>
          <t>Long-Term Residency &amp; Citizenship After the NLV</t>
        </is>
      </c>
      <c r="F32" s="2" t="inlineStr">
        <is>
          <t>NLV to Permanent Residency — 5-Year Path | My Spanish NLV</t>
        </is>
      </c>
      <c r="G32" s="2" t="inlineStr">
        <is>
          <t>nlv to permanent residency spain</t>
        </is>
      </c>
      <c r="H32" s="2" t="inlineStr">
        <is>
          <t>long term residency after nlv, citizenship after nlv, 5 years permanent residency spain</t>
        </is>
      </c>
      <c r="I32" s="2" t="inlineStr">
        <is>
          <t>WebPage, BreadcrumbList</t>
        </is>
      </c>
      <c r="J32" s="2" t="inlineStr">
        <is>
          <t>dashboard…/nlv-renewal</t>
        </is>
      </c>
      <c r="K32" s="2" t="inlineStr">
        <is>
          <t>1+2+2 structure → PR at 5yrs → citizenship at 10yrs</t>
        </is>
      </c>
    </row>
    <row r="33">
      <c r="A33" s="2" t="n">
        <v>32</v>
      </c>
      <c r="B33" s="4" t="inlineStr">
        <is>
          <t>Phase 2 (Wk 3-6)</t>
        </is>
      </c>
      <c r="C33" s="2" t="inlineStr">
        <is>
          <t>Services</t>
        </is>
      </c>
      <c r="D33" s="2" t="inlineStr">
        <is>
          <t>/services/family-application/</t>
        </is>
      </c>
      <c r="E33" s="2" t="inlineStr">
        <is>
          <t>NLV Family Application — Spouse &amp; Children</t>
        </is>
      </c>
      <c r="F33" s="2" t="inlineStr">
        <is>
          <t>NLV for Families — Spouse, Children &amp; Dependants | My Spanish NLV</t>
        </is>
      </c>
      <c r="G33" s="2" t="inlineStr">
        <is>
          <t>non lucrative visa family spain</t>
        </is>
      </c>
      <c r="H33" s="2" t="inlineStr">
        <is>
          <t>nlv spouse, nlv children, nlv dependants, family nlv application</t>
        </is>
      </c>
      <c r="I33" s="2" t="inlineStr">
        <is>
          <t>Service, Offer, BreadcrumbList</t>
        </is>
      </c>
      <c r="J33" s="2" t="inlineStr">
        <is>
          <t>dashboard…/nlv</t>
        </is>
      </c>
      <c r="K33" s="2" t="inlineStr">
        <is>
          <t>Family discount, +€600/mo per dependent, joint applications</t>
        </is>
      </c>
    </row>
    <row r="34">
      <c r="A34" s="2" t="n">
        <v>33</v>
      </c>
      <c r="B34" s="4" t="inlineStr">
        <is>
          <t>Phase 2 (Wk 3-6)</t>
        </is>
      </c>
      <c r="C34" s="2" t="inlineStr">
        <is>
          <t>Services</t>
        </is>
      </c>
      <c r="D34" s="2" t="inlineStr">
        <is>
          <t>/services/appeal-rejected-nlv/</t>
        </is>
      </c>
      <c r="E34" s="2" t="inlineStr">
        <is>
          <t>NLV Rejected? How to Appeal or Reapply</t>
        </is>
      </c>
      <c r="F34" s="2" t="inlineStr">
        <is>
          <t>NLV Rejected — Appeal &amp; Reapply Service | My Spanish NLV</t>
        </is>
      </c>
      <c r="G34" s="2" t="inlineStr">
        <is>
          <t>non lucrative visa rejected spain</t>
        </is>
      </c>
      <c r="H34" s="2" t="inlineStr">
        <is>
          <t>nlv rejected, appeal nlv spain, nlv denied what to do</t>
        </is>
      </c>
      <c r="I34" s="2" t="inlineStr">
        <is>
          <t>Service, LegalService, BreadcrumbList</t>
        </is>
      </c>
      <c r="J34" s="2" t="inlineStr">
        <is>
          <t>dashboard…/nlv</t>
        </is>
      </c>
      <c r="K34" s="2" t="inlineStr">
        <is>
          <t>Recovery service for rejected applications</t>
        </is>
      </c>
    </row>
    <row r="35">
      <c r="A35" s="2" t="n">
        <v>34</v>
      </c>
      <c r="B35" s="5" t="inlineStr">
        <is>
          <t>Phase 3 (Wk 7-10)</t>
        </is>
      </c>
      <c r="C35" s="2" t="inlineStr">
        <is>
          <t>By Country</t>
        </is>
      </c>
      <c r="D35" s="2" t="inlineStr">
        <is>
          <t>/by-country/</t>
        </is>
      </c>
      <c r="E35" s="2" t="inlineStr">
        <is>
          <t>NLV by Country — Consulate Guides</t>
        </is>
      </c>
      <c r="F35" s="2" t="inlineStr">
        <is>
          <t>NLV by Country — Apply from the USA, UK, Canada &amp; More | My Spanish NLV</t>
        </is>
      </c>
      <c r="G35" s="2" t="inlineStr">
        <is>
          <t>non lucrative visa from [country]</t>
        </is>
      </c>
      <c r="H35" s="2" t="inlineStr">
        <is>
          <t>nlv from usa, nlv from uk, nlv from canada</t>
        </is>
      </c>
      <c r="I35" s="2" t="inlineStr">
        <is>
          <t>WebPage, BreadcrumbList</t>
        </is>
      </c>
      <c r="J35" s="2" t="inlineStr">
        <is>
          <t>dashboard…/nlv</t>
        </is>
      </c>
      <c r="K35" s="2" t="inlineStr">
        <is>
          <t>Hub page linking to all country guides</t>
        </is>
      </c>
    </row>
    <row r="36">
      <c r="A36" s="2" t="n">
        <v>35</v>
      </c>
      <c r="B36" s="5" t="inlineStr">
        <is>
          <t>Phase 3 (Wk 7-10)</t>
        </is>
      </c>
      <c r="C36" s="2" t="inlineStr">
        <is>
          <t>By Country</t>
        </is>
      </c>
      <c r="D36" s="2" t="inlineStr">
        <is>
          <t>/by-country/from-usa/</t>
        </is>
      </c>
      <c r="E36" s="2" t="inlineStr">
        <is>
          <t>Non-Lucrative Visa from the USA</t>
        </is>
      </c>
      <c r="F36" s="2" t="inlineStr">
        <is>
          <t>NLV from the USA — American's Guide to Spain | My Spanish NLV</t>
        </is>
      </c>
      <c r="G36" s="2" t="inlineStr">
        <is>
          <t>non lucrative visa from usa</t>
        </is>
      </c>
      <c r="H36" s="2" t="inlineStr">
        <is>
          <t>nlv from america, spain retirement visa usa, american retiring in spain</t>
        </is>
      </c>
      <c r="I36" s="2" t="inlineStr">
        <is>
          <t>WebPage, FAQPage, BreadcrumbList</t>
        </is>
      </c>
      <c r="J36" s="2" t="inlineStr">
        <is>
          <t>dashboard…/nlv</t>
        </is>
      </c>
      <c r="K36" s="2" t="inlineStr">
        <is>
          <t>US-specific: FBI check, apostille, consulate locations</t>
        </is>
      </c>
    </row>
    <row r="37">
      <c r="A37" s="2" t="n">
        <v>36</v>
      </c>
      <c r="B37" s="5" t="inlineStr">
        <is>
          <t>Phase 3 (Wk 7-10)</t>
        </is>
      </c>
      <c r="C37" s="2" t="inlineStr">
        <is>
          <t>By Country</t>
        </is>
      </c>
      <c r="D37" s="2" t="inlineStr">
        <is>
          <t>/by-country/from-uk/</t>
        </is>
      </c>
      <c r="E37" s="2" t="inlineStr">
        <is>
          <t>Non-Lucrative Visa from the UK</t>
        </is>
      </c>
      <c r="F37" s="2" t="inlineStr">
        <is>
          <t>NLV from the UK — British Guide to Spain | My Spanish NLV</t>
        </is>
      </c>
      <c r="G37" s="2" t="inlineStr">
        <is>
          <t>non lucrative visa from uk</t>
        </is>
      </c>
      <c r="H37" s="2" t="inlineStr">
        <is>
          <t>nlv from britain, spain visa for british, retire to spain from uk</t>
        </is>
      </c>
      <c r="I37" s="2" t="inlineStr">
        <is>
          <t>WebPage, FAQPage, BreadcrumbList</t>
        </is>
      </c>
      <c r="J37" s="2" t="inlineStr">
        <is>
          <t>dashboard…/nlv</t>
        </is>
      </c>
      <c r="K37" s="2" t="inlineStr">
        <is>
          <t>Post-Brexit rules, BLS centres, ACRO certificate</t>
        </is>
      </c>
    </row>
    <row r="38">
      <c r="A38" s="2" t="n">
        <v>37</v>
      </c>
      <c r="B38" s="5" t="inlineStr">
        <is>
          <t>Phase 3 (Wk 7-10)</t>
        </is>
      </c>
      <c r="C38" s="2" t="inlineStr">
        <is>
          <t>By Country</t>
        </is>
      </c>
      <c r="D38" s="2" t="inlineStr">
        <is>
          <t>/by-country/from-canada/</t>
        </is>
      </c>
      <c r="E38" s="2" t="inlineStr">
        <is>
          <t>Non-Lucrative Visa from Canada</t>
        </is>
      </c>
      <c r="F38" s="2" t="inlineStr">
        <is>
          <t>NLV from Canada — Canadian's Guide to Spain | My Spanish NLV</t>
        </is>
      </c>
      <c r="G38" s="2" t="inlineStr">
        <is>
          <t>non lucrative visa from canada</t>
        </is>
      </c>
      <c r="H38" s="2" t="inlineStr">
        <is>
          <t>nlv from canada, canadian retiring in spain, spain visa for canadians</t>
        </is>
      </c>
      <c r="I38" s="2" t="inlineStr">
        <is>
          <t>WebPage, FAQPage, BreadcrumbList</t>
        </is>
      </c>
      <c r="J38" s="2" t="inlineStr">
        <is>
          <t>dashboard…/nlv</t>
        </is>
      </c>
      <c r="K38" s="2" t="inlineStr">
        <is>
          <t>RCMP check, Canadian consulate specifics</t>
        </is>
      </c>
    </row>
    <row r="39">
      <c r="A39" s="2" t="n">
        <v>38</v>
      </c>
      <c r="B39" s="5" t="inlineStr">
        <is>
          <t>Phase 3 (Wk 7-10)</t>
        </is>
      </c>
      <c r="C39" s="2" t="inlineStr">
        <is>
          <t>By Country</t>
        </is>
      </c>
      <c r="D39" s="2" t="inlineStr">
        <is>
          <t>/by-country/from-australia/</t>
        </is>
      </c>
      <c r="E39" s="2" t="inlineStr">
        <is>
          <t>Non-Lucrative Visa from Australia</t>
        </is>
      </c>
      <c r="F39" s="2" t="inlineStr">
        <is>
          <t>NLV from Australia — Aussie Guide to Spain | My Spanish NLV</t>
        </is>
      </c>
      <c r="G39" s="2" t="inlineStr">
        <is>
          <t>non lucrative visa from australia</t>
        </is>
      </c>
      <c r="H39" s="2" t="inlineStr">
        <is>
          <t>nlv from australia, australian retiring in spain</t>
        </is>
      </c>
      <c r="I39" s="2" t="inlineStr">
        <is>
          <t>WebPage, BreadcrumbList</t>
        </is>
      </c>
      <c r="J39" s="2" t="inlineStr">
        <is>
          <t>dashboard…/nlv</t>
        </is>
      </c>
      <c r="K39" s="2" t="inlineStr">
        <is>
          <t>AFP check, Canberra consulate</t>
        </is>
      </c>
    </row>
    <row r="40">
      <c r="A40" s="2" t="n">
        <v>39</v>
      </c>
      <c r="B40" s="5" t="inlineStr">
        <is>
          <t>Phase 3 (Wk 7-10)</t>
        </is>
      </c>
      <c r="C40" s="2" t="inlineStr">
        <is>
          <t>By Country</t>
        </is>
      </c>
      <c r="D40" s="2" t="inlineStr">
        <is>
          <t>/by-country/from-south-africa/</t>
        </is>
      </c>
      <c r="E40" s="2" t="inlineStr">
        <is>
          <t>Non-Lucrative Visa from South Africa</t>
        </is>
      </c>
      <c r="F40" s="2" t="inlineStr">
        <is>
          <t>NLV from South Africa — SA Guide to Spain | My Spanish NLV</t>
        </is>
      </c>
      <c r="G40" s="2" t="inlineStr">
        <is>
          <t>non lucrative visa from south africa</t>
        </is>
      </c>
      <c r="H40" s="2" t="inlineStr">
        <is>
          <t>nlv south africa, south african moving to spain</t>
        </is>
      </c>
      <c r="I40" s="2" t="inlineStr">
        <is>
          <t>WebPage, BreadcrumbList</t>
        </is>
      </c>
      <c r="J40" s="2" t="inlineStr">
        <is>
          <t>dashboard…/nlv</t>
        </is>
      </c>
      <c r="K40" s="2" t="inlineStr">
        <is>
          <t>SAPS clearance, Pretoria consulate</t>
        </is>
      </c>
    </row>
    <row r="41">
      <c r="A41" s="2" t="n">
        <v>40</v>
      </c>
      <c r="B41" s="5" t="inlineStr">
        <is>
          <t>Phase 3 (Wk 7-10)</t>
        </is>
      </c>
      <c r="C41" s="2" t="inlineStr">
        <is>
          <t>By Country</t>
        </is>
      </c>
      <c r="D41" s="2" t="inlineStr">
        <is>
          <t>/by-country/from-ireland-non-eu/</t>
        </is>
      </c>
      <c r="E41" s="2" t="inlineStr">
        <is>
          <t>Non-Lucrative Visa for Non-EU Irish Residents</t>
        </is>
      </c>
      <c r="F41" s="2" t="inlineStr">
        <is>
          <t>NLV from Ireland (Non-EU Nationals) | My Spanish NLV</t>
        </is>
      </c>
      <c r="G41" s="2" t="inlineStr">
        <is>
          <t>non lucrative visa from ireland</t>
        </is>
      </c>
      <c r="H41" s="2" t="inlineStr">
        <is>
          <t>nlv ireland non eu, non eu in ireland moving to spain</t>
        </is>
      </c>
      <c r="I41" s="2" t="inlineStr">
        <is>
          <t>WebPage, BreadcrumbList</t>
        </is>
      </c>
      <c r="J41" s="2" t="inlineStr">
        <is>
          <t>dashboard…/nlv</t>
        </is>
      </c>
      <c r="K41" s="2" t="inlineStr">
        <is>
          <t>For non-EU nationals living in Ireland</t>
        </is>
      </c>
    </row>
    <row r="42">
      <c r="A42" s="2" t="n">
        <v>41</v>
      </c>
      <c r="B42" s="5" t="inlineStr">
        <is>
          <t>Phase 3 (Wk 7-10)</t>
        </is>
      </c>
      <c r="C42" s="2" t="inlineStr">
        <is>
          <t>By Country</t>
        </is>
      </c>
      <c r="D42" s="2" t="inlineStr">
        <is>
          <t>/by-country/from-new-zealand/</t>
        </is>
      </c>
      <c r="E42" s="2" t="inlineStr">
        <is>
          <t>Non-Lucrative Visa from New Zealand</t>
        </is>
      </c>
      <c r="F42" s="2" t="inlineStr">
        <is>
          <t>NLV from New Zealand — Kiwi Guide to Spain | My Spanish NLV</t>
        </is>
      </c>
      <c r="G42" s="2" t="inlineStr">
        <is>
          <t>non lucrative visa from new zealand</t>
        </is>
      </c>
      <c r="H42" s="2" t="inlineStr">
        <is>
          <t>nlv new zealand, kiwi moving to spain</t>
        </is>
      </c>
      <c r="I42" s="2" t="inlineStr">
        <is>
          <t>WebPage, BreadcrumbList</t>
        </is>
      </c>
      <c r="J42" s="2" t="inlineStr">
        <is>
          <t>dashboard…/nlv</t>
        </is>
      </c>
      <c r="K42" s="2" t="inlineStr">
        <is>
          <t>NZ police check, Wellington consulate</t>
        </is>
      </c>
    </row>
    <row r="43">
      <c r="A43" s="2" t="n">
        <v>42</v>
      </c>
      <c r="B43" s="5" t="inlineStr">
        <is>
          <t>Phase 3 (Wk 7-10)</t>
        </is>
      </c>
      <c r="C43" s="2" t="inlineStr">
        <is>
          <t>For (Persona)</t>
        </is>
      </c>
      <c r="D43" s="2" t="inlineStr">
        <is>
          <t>/for/retirees/</t>
        </is>
      </c>
      <c r="E43" s="2" t="inlineStr">
        <is>
          <t>Non-Lucrative Visa for Retirees</t>
        </is>
      </c>
      <c r="F43" s="2" t="inlineStr">
        <is>
          <t>NLV for Retirees — Retire to Spain in 2026 | My Spanish NLV</t>
        </is>
      </c>
      <c r="G43" s="2" t="inlineStr">
        <is>
          <t>spain retirement visa</t>
        </is>
      </c>
      <c r="H43" s="2" t="inlineStr">
        <is>
          <t>retire to spain, non lucrative visa retirees, best visa to retire to spain</t>
        </is>
      </c>
      <c r="I43" s="2" t="inlineStr">
        <is>
          <t>WebPage, FAQPage, BreadcrumbList</t>
        </is>
      </c>
      <c r="J43" s="2" t="inlineStr">
        <is>
          <t>dashboard…/nlv</t>
        </is>
      </c>
      <c r="K43" s="2" t="inlineStr">
        <is>
          <t>Pension income, healthcare, cost of living, best cities</t>
        </is>
      </c>
    </row>
    <row r="44">
      <c r="A44" s="2" t="n">
        <v>43</v>
      </c>
      <c r="B44" s="5" t="inlineStr">
        <is>
          <t>Phase 3 (Wk 7-10)</t>
        </is>
      </c>
      <c r="C44" s="2" t="inlineStr">
        <is>
          <t>For (Persona)</t>
        </is>
      </c>
      <c r="D44" s="2" t="inlineStr">
        <is>
          <t>/for/early-retirees-fire/</t>
        </is>
      </c>
      <c r="E44" s="2" t="inlineStr">
        <is>
          <t>NLV for Early Retirees &amp; FIRE</t>
        </is>
      </c>
      <c r="F44" s="2" t="inlineStr">
        <is>
          <t>NLV for FIRE &amp; Early Retirement in Spain | My Spanish NLV</t>
        </is>
      </c>
      <c r="G44" s="2" t="inlineStr">
        <is>
          <t>fire retire to spain</t>
        </is>
      </c>
      <c r="H44" s="2" t="inlineStr">
        <is>
          <t>early retirement spain, fire movement spain, retire early spain visa</t>
        </is>
      </c>
      <c r="I44" s="2" t="inlineStr">
        <is>
          <t>WebPage, BreadcrumbList</t>
        </is>
      </c>
      <c r="J44" s="2" t="inlineStr">
        <is>
          <t>dashboard…/nlv</t>
        </is>
      </c>
      <c r="K44" s="2" t="inlineStr">
        <is>
          <t>Investment income, 4% rule meets IPREM, young retiree angle</t>
        </is>
      </c>
    </row>
    <row r="45">
      <c r="A45" s="2" t="n">
        <v>44</v>
      </c>
      <c r="B45" s="5" t="inlineStr">
        <is>
          <t>Phase 3 (Wk 7-10)</t>
        </is>
      </c>
      <c r="C45" s="2" t="inlineStr">
        <is>
          <t>For (Persona)</t>
        </is>
      </c>
      <c r="D45" s="2" t="inlineStr">
        <is>
          <t>/for/families/</t>
        </is>
      </c>
      <c r="E45" s="2" t="inlineStr">
        <is>
          <t>NLV for Families — Move to Spain Together</t>
        </is>
      </c>
      <c r="F45" s="2" t="inlineStr">
        <is>
          <t>NLV for Families — Relocate to Spain with Kids | My Spanish NLV</t>
        </is>
      </c>
      <c r="G45" s="2" t="inlineStr">
        <is>
          <t>move to spain with family visa</t>
        </is>
      </c>
      <c r="H45" s="2" t="inlineStr">
        <is>
          <t>nlv family, move to spain with children, family relocation spain</t>
        </is>
      </c>
      <c r="I45" s="2" t="inlineStr">
        <is>
          <t>WebPage, FAQPage, BreadcrumbList</t>
        </is>
      </c>
      <c r="J45" s="2" t="inlineStr">
        <is>
          <t>dashboard…/nlv</t>
        </is>
      </c>
      <c r="K45" s="2" t="inlineStr">
        <is>
          <t>Property equity families, income per dependent, schools, family discount</t>
        </is>
      </c>
    </row>
    <row r="46">
      <c r="A46" s="2" t="n">
        <v>45</v>
      </c>
      <c r="B46" s="5" t="inlineStr">
        <is>
          <t>Phase 3 (Wk 7-10)</t>
        </is>
      </c>
      <c r="C46" s="2" t="inlineStr">
        <is>
          <t>For (Persona)</t>
        </is>
      </c>
      <c r="D46" s="2" t="inlineStr">
        <is>
          <t>/for/sabbatical/</t>
        </is>
      </c>
      <c r="E46" s="2" t="inlineStr">
        <is>
          <t>NLV for a Career Break or Sabbatical</t>
        </is>
      </c>
      <c r="F46" s="2" t="inlineStr">
        <is>
          <t>NLV for Sabbaticals — Live in Spain for a Year | My Spanish NLV</t>
        </is>
      </c>
      <c r="G46" s="2" t="inlineStr">
        <is>
          <t>sabbatical in spain visa</t>
        </is>
      </c>
      <c r="H46" s="2" t="inlineStr">
        <is>
          <t>career break spain, take a year off in spain, sabbatical visa spain</t>
        </is>
      </c>
      <c r="I46" s="2" t="inlineStr">
        <is>
          <t>WebPage, BreadcrumbList</t>
        </is>
      </c>
      <c r="J46" s="2" t="inlineStr">
        <is>
          <t>dashboard…/nlv</t>
        </is>
      </c>
      <c r="K46" s="2" t="inlineStr">
        <is>
          <t>1-year initial visa, savings-based, no work restriction explanation</t>
        </is>
      </c>
    </row>
    <row r="47">
      <c r="A47" s="2" t="n">
        <v>46</v>
      </c>
      <c r="B47" s="6" t="inlineStr">
        <is>
          <t>Phase 4 (Wk 11-12)</t>
        </is>
      </c>
      <c r="C47" s="2" t="inlineStr">
        <is>
          <t>Tax</t>
        </is>
      </c>
      <c r="D47" s="2" t="inlineStr">
        <is>
          <t>/tax/</t>
        </is>
      </c>
      <c r="E47" s="2" t="inlineStr">
        <is>
          <t>Tax on the Non-Lucrative Visa — What You Need to Know</t>
        </is>
      </c>
      <c r="F47" s="2" t="inlineStr">
        <is>
          <t>NLV Tax Guide Spain 2026 | My Spanish NLV</t>
        </is>
      </c>
      <c r="G47" s="2" t="inlineStr">
        <is>
          <t>tax on non lucrative visa spain</t>
        </is>
      </c>
      <c r="H47" s="2" t="inlineStr">
        <is>
          <t>nlv tax, do you pay tax on nlv spain, tax residency nlv</t>
        </is>
      </c>
      <c r="I47" s="2" t="inlineStr">
        <is>
          <t>WebPage, FAQPage, BreadcrumbList</t>
        </is>
      </c>
      <c r="J47" s="2" t="inlineStr">
        <is>
          <t>dashboard…/nlv</t>
        </is>
      </c>
      <c r="K47" s="2" t="inlineStr">
        <is>
          <t>Pillar hub for tax cluster</t>
        </is>
      </c>
    </row>
    <row r="48">
      <c r="A48" s="2" t="n">
        <v>47</v>
      </c>
      <c r="B48" s="6" t="inlineStr">
        <is>
          <t>Phase 4 (Wk 11-12)</t>
        </is>
      </c>
      <c r="C48" s="2" t="inlineStr">
        <is>
          <t>Tax</t>
        </is>
      </c>
      <c r="D48" s="2" t="inlineStr">
        <is>
          <t>/tax/tax-residency-on-nlv/</t>
        </is>
      </c>
      <c r="E48" s="2" t="inlineStr">
        <is>
          <t>Tax Residency on the NLV — 183-Day Rule</t>
        </is>
      </c>
      <c r="F48" s="2" t="inlineStr">
        <is>
          <t>NLV Tax Residency — When You Become Spanish Tax Resident | My Spanish NLV</t>
        </is>
      </c>
      <c r="G48" s="2" t="inlineStr">
        <is>
          <t>nlv tax residency spain</t>
        </is>
      </c>
      <c r="H48" s="2" t="inlineStr">
        <is>
          <t>183 day rule spain, tax resident on nlv, when do i pay spanish tax</t>
        </is>
      </c>
      <c r="I48" s="2" t="inlineStr">
        <is>
          <t>WebPage, BreadcrumbList</t>
        </is>
      </c>
      <c r="J48" s="2" t="inlineStr">
        <is>
          <t>dashboard…/nlv</t>
        </is>
      </c>
      <c r="K48" s="2" t="inlineStr">
        <is>
          <t>183-day rule, worldwide income, Modelo 100</t>
        </is>
      </c>
    </row>
    <row r="49">
      <c r="A49" s="2" t="n">
        <v>48</v>
      </c>
      <c r="B49" s="6" t="inlineStr">
        <is>
          <t>Phase 4 (Wk 11-12)</t>
        </is>
      </c>
      <c r="C49" s="2" t="inlineStr">
        <is>
          <t>Tax</t>
        </is>
      </c>
      <c r="D49" s="2" t="inlineStr">
        <is>
          <t>/tax/pension-tax-in-spain/</t>
        </is>
      </c>
      <c r="E49" s="2" t="inlineStr">
        <is>
          <t>How Your Pension Is Taxed in Spain</t>
        </is>
      </c>
      <c r="F49" s="2" t="inlineStr">
        <is>
          <t>Pension Tax in Spain for NLV Holders | My Spanish NLV</t>
        </is>
      </c>
      <c r="G49" s="2" t="inlineStr">
        <is>
          <t>pension tax spain nlv</t>
        </is>
      </c>
      <c r="H49" s="2" t="inlineStr">
        <is>
          <t>is my pension taxed in spain, uk pension spain tax, us social security spain tax</t>
        </is>
      </c>
      <c r="I49" s="2" t="inlineStr">
        <is>
          <t>WebPage, BreadcrumbList</t>
        </is>
      </c>
      <c r="J49" s="2" t="inlineStr">
        <is>
          <t>dashboard…/nlv</t>
        </is>
      </c>
      <c r="K49" s="2" t="inlineStr">
        <is>
          <t>Double taxation treaties by country</t>
        </is>
      </c>
    </row>
    <row r="50">
      <c r="A50" s="2" t="n">
        <v>49</v>
      </c>
      <c r="B50" s="6" t="inlineStr">
        <is>
          <t>Phase 4 (Wk 11-12)</t>
        </is>
      </c>
      <c r="C50" s="2" t="inlineStr">
        <is>
          <t>Compare</t>
        </is>
      </c>
      <c r="D50" s="2" t="inlineStr">
        <is>
          <t>/compare/nlv-vs-digital-nomad-visa/</t>
        </is>
      </c>
      <c r="E50" s="2" t="inlineStr">
        <is>
          <t>NLV vs Digital Nomad Visa — Which Is Right for You?</t>
        </is>
      </c>
      <c r="F50" s="2" t="inlineStr">
        <is>
          <t>NLV vs DNV Spain — Comparison Guide | My Spanish NLV</t>
        </is>
      </c>
      <c r="G50" s="2" t="inlineStr">
        <is>
          <t>nlv vs digital nomad visa spain</t>
        </is>
      </c>
      <c r="H50" s="2" t="inlineStr">
        <is>
          <t>non lucrative visa vs dnv, which spain visa, nlv or dnv</t>
        </is>
      </c>
      <c r="I50" s="2" t="inlineStr">
        <is>
          <t>WebPage, FAQPage, BreadcrumbList</t>
        </is>
      </c>
      <c r="J50" s="2" t="inlineStr">
        <is>
          <t>myspanishdnv.com + dashboard…/nlv</t>
        </is>
      </c>
      <c r="K50" s="2" t="inlineStr">
        <is>
          <t>Side-by-side comparison, decision tree</t>
        </is>
      </c>
    </row>
    <row r="51">
      <c r="A51" s="2" t="n">
        <v>50</v>
      </c>
      <c r="B51" s="6" t="inlineStr">
        <is>
          <t>Phase 4 (Wk 11-12)</t>
        </is>
      </c>
      <c r="C51" s="2" t="inlineStr">
        <is>
          <t>Compare</t>
        </is>
      </c>
      <c r="D51" s="2" t="inlineStr">
        <is>
          <t>/compare/nlv-vs-golden-visa/</t>
        </is>
      </c>
      <c r="E51" s="2" t="inlineStr">
        <is>
          <t>NLV vs Golden Visa — Which Should You Choose?</t>
        </is>
      </c>
      <c r="F51" s="2" t="inlineStr">
        <is>
          <t>NLV vs Golden Visa Spain — Comparison | My Spanish NLV</t>
        </is>
      </c>
      <c r="G51" s="2" t="inlineStr">
        <is>
          <t>nlv vs golden visa spain</t>
        </is>
      </c>
      <c r="H51" s="2" t="inlineStr">
        <is>
          <t>non lucrative visa vs golden visa, spain investor visa vs retirement visa</t>
        </is>
      </c>
      <c r="I51" s="2" t="inlineStr">
        <is>
          <t>WebPage, BreadcrumbList</t>
        </is>
      </c>
      <c r="J51" s="2" t="inlineStr">
        <is>
          <t>dashboard…/nlv</t>
        </is>
      </c>
      <c r="K51" s="2" t="inlineStr">
        <is>
          <t>Cost comparison, requirements, benefits</t>
        </is>
      </c>
    </row>
    <row r="52">
      <c r="A52" s="2" t="n">
        <v>51</v>
      </c>
      <c r="B52" s="6" t="inlineStr">
        <is>
          <t>Phase 4 (Wk 11-12)</t>
        </is>
      </c>
      <c r="C52" s="2" t="inlineStr">
        <is>
          <t>Compare</t>
        </is>
      </c>
      <c r="D52" s="2" t="inlineStr">
        <is>
          <t>/compare/spain-nlv-vs-portugal-d7/</t>
        </is>
      </c>
      <c r="E52" s="2" t="inlineStr">
        <is>
          <t>Spain NLV vs Portugal D7 Visa</t>
        </is>
      </c>
      <c r="F52" s="2" t="inlineStr">
        <is>
          <t>Spain NLV vs Portugal D7 — Which Country? | My Spanish NLV</t>
        </is>
      </c>
      <c r="G52" s="2" t="inlineStr">
        <is>
          <t>spain nlv vs portugal d7</t>
        </is>
      </c>
      <c r="H52" s="2" t="inlineStr">
        <is>
          <t>spain vs portugal retirement visa, nlv or d7 visa</t>
        </is>
      </c>
      <c r="I52" s="2" t="inlineStr">
        <is>
          <t>WebPage, BreadcrumbList</t>
        </is>
      </c>
      <c r="J52" s="2" t="inlineStr">
        <is>
          <t>dashboard…/nlv</t>
        </is>
      </c>
      <c r="K52" s="2" t="inlineStr">
        <is>
          <t>Country comparison — cost of living, tax, process</t>
        </is>
      </c>
    </row>
    <row r="53">
      <c r="A53" s="2" t="n">
        <v>52</v>
      </c>
      <c r="B53" s="6" t="inlineStr">
        <is>
          <t>Phase 4 (Wk 11-12)</t>
        </is>
      </c>
      <c r="C53" s="2" t="inlineStr">
        <is>
          <t>Rejection</t>
        </is>
      </c>
      <c r="D53" s="2" t="inlineStr">
        <is>
          <t>/rejection/common-reasons-for-rejection/</t>
        </is>
      </c>
      <c r="E53" s="2" t="inlineStr">
        <is>
          <t>Common Reasons NLV Applications Get Rejected</t>
        </is>
      </c>
      <c r="F53" s="2" t="inlineStr">
        <is>
          <t>NLV Rejection Reasons — Avoid These Mistakes | My Spanish NLV</t>
        </is>
      </c>
      <c r="G53" s="2" t="inlineStr">
        <is>
          <t>nlv rejected reasons spain</t>
        </is>
      </c>
      <c r="H53" s="2" t="inlineStr">
        <is>
          <t>why was my nlv rejected, common nlv rejection reasons, nlv application denied</t>
        </is>
      </c>
      <c r="I53" s="2" t="inlineStr">
        <is>
          <t>WebPage, FAQPage, BreadcrumbList</t>
        </is>
      </c>
      <c r="J53" s="2" t="inlineStr">
        <is>
          <t>dashboard…/nlv</t>
        </is>
      </c>
      <c r="K53" s="2" t="inlineStr">
        <is>
          <t>Insurance, income, documents — prevention guide</t>
        </is>
      </c>
    </row>
    <row r="54">
      <c r="A54" s="2" t="n">
        <v>53</v>
      </c>
      <c r="B54" s="6" t="inlineStr">
        <is>
          <t>Phase 4 (Wk 11-12)</t>
        </is>
      </c>
      <c r="C54" s="2" t="inlineStr">
        <is>
          <t>Rejection</t>
        </is>
      </c>
      <c r="D54" s="2" t="inlineStr">
        <is>
          <t>/rejection/how-to-appeal/</t>
        </is>
      </c>
      <c r="E54" s="2" t="inlineStr">
        <is>
          <t>How to Appeal a Rejected NLV</t>
        </is>
      </c>
      <c r="F54" s="2" t="inlineStr">
        <is>
          <t>NLV Appeal Process — What to Do If Rejected | My Spanish NLV</t>
        </is>
      </c>
      <c r="G54" s="2" t="inlineStr">
        <is>
          <t>appeal nlv rejection spain</t>
        </is>
      </c>
      <c r="H54" s="2" t="inlineStr">
        <is>
          <t>how to appeal nlv, nlv appeal process, nlv rejected appeal</t>
        </is>
      </c>
      <c r="I54" s="2" t="inlineStr">
        <is>
          <t>WebPage, BreadcrumbList</t>
        </is>
      </c>
      <c r="J54" s="2" t="inlineStr">
        <is>
          <t>dashboard…/nlv</t>
        </is>
      </c>
      <c r="K54" s="2" t="inlineStr">
        <is>
          <t>Legal process, timelines, success rates</t>
        </is>
      </c>
    </row>
    <row r="55">
      <c r="A55" s="2" t="n">
        <v>54</v>
      </c>
      <c r="B55" s="7" t="inlineStr">
        <is>
          <t>Phase 5 (Wk 9-12+)</t>
        </is>
      </c>
      <c r="C55" s="2" t="inlineStr">
        <is>
          <t>Life in Spain</t>
        </is>
      </c>
      <c r="D55" s="2" t="inlineStr">
        <is>
          <t>/life-in-spain/best-cities-for-retirees/</t>
        </is>
      </c>
      <c r="E55" s="2" t="inlineStr">
        <is>
          <t>Best Cities in Spain for Retirees</t>
        </is>
      </c>
      <c r="F55" s="2" t="inlineStr">
        <is>
          <t>Best Cities to Retire in Spain 2026 | My Spanish NLV</t>
        </is>
      </c>
      <c r="G55" s="2" t="inlineStr">
        <is>
          <t>best cities to retire in spain</t>
        </is>
      </c>
      <c r="H55" s="2" t="inlineStr">
        <is>
          <t>where to retire in spain, best places to live in spain for retirees</t>
        </is>
      </c>
      <c r="I55" s="2" t="inlineStr">
        <is>
          <t>WebPage, BreadcrumbList</t>
        </is>
      </c>
      <c r="J55" s="2" t="inlineStr">
        <is>
          <t>dashboard…/nlv</t>
        </is>
      </c>
      <c r="K55" s="2" t="inlineStr">
        <is>
          <t>Valencia, Malaga, Alicante, Barcelona, Madrid pros/cons</t>
        </is>
      </c>
    </row>
    <row r="56">
      <c r="A56" s="2" t="n">
        <v>55</v>
      </c>
      <c r="B56" s="7" t="inlineStr">
        <is>
          <t>Phase 5 (Wk 9-12+)</t>
        </is>
      </c>
      <c r="C56" s="2" t="inlineStr">
        <is>
          <t>Life in Spain</t>
        </is>
      </c>
      <c r="D56" s="2" t="inlineStr">
        <is>
          <t>/life-in-spain/cost-of-living/</t>
        </is>
      </c>
      <c r="E56" s="2" t="inlineStr">
        <is>
          <t>Cost of Living in Spain for Expats</t>
        </is>
      </c>
      <c r="F56" s="2" t="inlineStr">
        <is>
          <t>Cost of Living in Spain 2026 — Expat Guide | My Spanish NLV</t>
        </is>
      </c>
      <c r="G56" s="2" t="inlineStr">
        <is>
          <t>cost of living spain expat</t>
        </is>
      </c>
      <c r="H56" s="2" t="inlineStr">
        <is>
          <t>how much to live in spain, spain cost of living retiree, monthly budget spain</t>
        </is>
      </c>
      <c r="I56" s="2" t="inlineStr">
        <is>
          <t>WebPage, BreadcrumbList</t>
        </is>
      </c>
      <c r="J56" s="2" t="inlineStr">
        <is>
          <t>dashboard…/nlv</t>
        </is>
      </c>
      <c r="K56" s="2" t="inlineStr">
        <is>
          <t>Monthly budgets by city, meets IPREM context</t>
        </is>
      </c>
    </row>
    <row r="57">
      <c r="A57" s="2" t="n">
        <v>56</v>
      </c>
      <c r="B57" s="7" t="inlineStr">
        <is>
          <t>Phase 5 (Wk 9-12+)</t>
        </is>
      </c>
      <c r="C57" s="2" t="inlineStr">
        <is>
          <t>Life in Spain</t>
        </is>
      </c>
      <c r="D57" s="2" t="inlineStr">
        <is>
          <t>/life-in-spain/healthcare-system/</t>
        </is>
      </c>
      <c r="E57" s="2" t="inlineStr">
        <is>
          <t>Spain's Healthcare System for NLV Holders</t>
        </is>
      </c>
      <c r="F57" s="2" t="inlineStr">
        <is>
          <t>Healthcare in Spain for NLV Residents | My Spanish NLV</t>
        </is>
      </c>
      <c r="G57" s="2" t="inlineStr">
        <is>
          <t>healthcare system spain expat</t>
        </is>
      </c>
      <c r="H57" s="2" t="inlineStr">
        <is>
          <t>spanish healthcare for expats, public vs private healthcare spain</t>
        </is>
      </c>
      <c r="I57" s="2" t="inlineStr">
        <is>
          <t>WebPage, BreadcrumbList</t>
        </is>
      </c>
      <c r="J57" s="2" t="inlineStr">
        <is>
          <t>spanish-healthinsurance.com</t>
        </is>
      </c>
      <c r="K57" s="2" t="inlineStr">
        <is>
          <t>Public vs private, convenio especial, insurance bridge</t>
        </is>
      </c>
    </row>
    <row r="58">
      <c r="A58" s="2" t="n">
        <v>57</v>
      </c>
      <c r="B58" s="7" t="inlineStr">
        <is>
          <t>Phase 5 (Wk 9-12+)</t>
        </is>
      </c>
      <c r="C58" s="2" t="inlineStr">
        <is>
          <t>Life in Spain</t>
        </is>
      </c>
      <c r="D58" s="2" t="inlineStr">
        <is>
          <t>/life-in-spain/buying-property-on-nlv/</t>
        </is>
      </c>
      <c r="E58" s="2" t="inlineStr">
        <is>
          <t>Can You Buy Property on the NLV?</t>
        </is>
      </c>
      <c r="F58" s="2" t="inlineStr">
        <is>
          <t>Buying Property in Spain on an NLV | My Spanish NLV</t>
        </is>
      </c>
      <c r="G58" s="2" t="inlineStr">
        <is>
          <t>buy property spain nlv</t>
        </is>
      </c>
      <c r="H58" s="2" t="inlineStr">
        <is>
          <t>can i buy a house on nlv, property purchase spain visa</t>
        </is>
      </c>
      <c r="I58" s="2" t="inlineStr">
        <is>
          <t>WebPage, BreadcrumbList</t>
        </is>
      </c>
      <c r="J58" s="2" t="inlineStr">
        <is>
          <t>dashboard…/nlv</t>
        </is>
      </c>
      <c r="K58" s="2" t="inlineStr">
        <is>
          <t>Yes you can, NIE required, no residency needed to buy</t>
        </is>
      </c>
    </row>
    <row r="59">
      <c r="A59" s="2" t="n">
        <v>58</v>
      </c>
      <c r="B59" s="7" t="inlineStr">
        <is>
          <t>Phase 5 (Wk 9-12+)</t>
        </is>
      </c>
      <c r="C59" s="2" t="inlineStr">
        <is>
          <t>About</t>
        </is>
      </c>
      <c r="D59" s="2" t="inlineStr">
        <is>
          <t>/about/</t>
        </is>
      </c>
      <c r="E59" s="2" t="inlineStr">
        <is>
          <t>About My Spanish NLV</t>
        </is>
      </c>
      <c r="F59" s="2" t="inlineStr">
        <is>
          <t>About Us — My Spanish NLV | Powered by Platinum Legal Spain</t>
        </is>
      </c>
      <c r="G59" s="2" t="inlineStr">
        <is>
          <t>my spanish nlv</t>
        </is>
      </c>
      <c r="H59" s="2" t="inlineStr">
        <is>
          <t>who is my spanish nlv, platinum legal spain nlv</t>
        </is>
      </c>
      <c r="I59" s="2" t="inlineStr">
        <is>
          <t>WebPage, Organization, BreadcrumbList</t>
        </is>
      </c>
      <c r="J59" s="2" t="inlineStr">
        <is>
          <t>dashboard…/nlv</t>
        </is>
      </c>
      <c r="K59" s="2" t="inlineStr">
        <is>
          <t>Trust signals, PLS credentials, team</t>
        </is>
      </c>
    </row>
    <row r="60">
      <c r="A60" s="2" t="n">
        <v>59</v>
      </c>
      <c r="B60" s="7" t="inlineStr">
        <is>
          <t>Phase 5 (Wk 9-12+)</t>
        </is>
      </c>
      <c r="C60" s="2" t="inlineStr">
        <is>
          <t>Legal</t>
        </is>
      </c>
      <c r="D60" s="2" t="inlineStr">
        <is>
          <t>/legal/privacy-policy/</t>
        </is>
      </c>
      <c r="E60" s="2" t="inlineStr">
        <is>
          <t>Privacy Policy</t>
        </is>
      </c>
      <c r="F60" s="2" t="inlineStr">
        <is>
          <t>Privacy Policy | My Spanish NLV</t>
        </is>
      </c>
      <c r="G60" s="2" t="inlineStr"/>
      <c r="H60" s="2" t="inlineStr"/>
      <c r="I60" s="2" t="inlineStr">
        <is>
          <t>WebPage</t>
        </is>
      </c>
      <c r="J60" s="2" t="inlineStr"/>
      <c r="K60" s="2" t="inlineStr">
        <is>
          <t>Standard GDPR-compliant privacy policy</t>
        </is>
      </c>
    </row>
    <row r="61">
      <c r="A61" s="2" t="n">
        <v>60</v>
      </c>
      <c r="B61" s="7" t="inlineStr">
        <is>
          <t>Phase 5 (Wk 9-12+)</t>
        </is>
      </c>
      <c r="C61" s="2" t="inlineStr">
        <is>
          <t>Legal</t>
        </is>
      </c>
      <c r="D61" s="2" t="inlineStr">
        <is>
          <t>/legal/terms-of-service/</t>
        </is>
      </c>
      <c r="E61" s="2" t="inlineStr">
        <is>
          <t>Terms of Service</t>
        </is>
      </c>
      <c r="F61" s="2" t="inlineStr">
        <is>
          <t>Terms of Service | My Spanish NLV</t>
        </is>
      </c>
      <c r="G61" s="2" t="inlineStr"/>
      <c r="H61" s="2" t="inlineStr"/>
      <c r="I61" s="2" t="inlineStr">
        <is>
          <t>WebPage</t>
        </is>
      </c>
      <c r="J61" s="2" t="inlineStr"/>
      <c r="K61" s="2" t="inlineStr">
        <is>
          <t>Standard ToS</t>
        </is>
      </c>
    </row>
    <row r="62">
      <c r="A62" s="2" t="n">
        <v>61</v>
      </c>
      <c r="B62" s="7" t="inlineStr">
        <is>
          <t>Phase 5 (Wk 9-12+)</t>
        </is>
      </c>
      <c r="C62" s="2" t="inlineStr">
        <is>
          <t>Legal</t>
        </is>
      </c>
      <c r="D62" s="2" t="inlineStr">
        <is>
          <t>/legal/cookie-policy/</t>
        </is>
      </c>
      <c r="E62" s="2" t="inlineStr">
        <is>
          <t>Cookie Policy</t>
        </is>
      </c>
      <c r="F62" s="2" t="inlineStr">
        <is>
          <t>Cookie Policy | My Spanish NLV</t>
        </is>
      </c>
      <c r="G62" s="2" t="inlineStr"/>
      <c r="H62" s="2" t="inlineStr"/>
      <c r="I62" s="2" t="inlineStr">
        <is>
          <t>WebPage</t>
        </is>
      </c>
      <c r="J62" s="2" t="inlineStr"/>
      <c r="K62" s="2" t="inlineStr">
        <is>
          <t>Cookie consent + policy</t>
        </is>
      </c>
    </row>
    <row r="63">
      <c r="A63" s="2" t="n">
        <v>62</v>
      </c>
      <c r="B63" s="7" t="inlineStr">
        <is>
          <t>Phase 5 (Wk 9-12+)</t>
        </is>
      </c>
      <c r="C63" s="2" t="inlineStr">
        <is>
          <t>Legal</t>
        </is>
      </c>
      <c r="D63" s="2" t="inlineStr">
        <is>
          <t>/legal/refund-policy/</t>
        </is>
      </c>
      <c r="E63" s="2" t="inlineStr">
        <is>
          <t>Refund Policy</t>
        </is>
      </c>
      <c r="F63" s="2" t="inlineStr">
        <is>
          <t>Refund Policy | My Spanish NLV</t>
        </is>
      </c>
      <c r="G63" s="2" t="inlineStr"/>
      <c r="H63" s="2" t="inlineStr"/>
      <c r="I63" s="2" t="inlineStr">
        <is>
          <t>WebPage</t>
        </is>
      </c>
      <c r="J63" s="2" t="inlineStr"/>
      <c r="K63" s="2" t="inlineStr">
        <is>
          <t>Critical for trust — €400 upfront payment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>
      <c r="A1" s="8" t="inlineStr">
        <is>
          <t>Phase</t>
        </is>
      </c>
      <c r="B1" s="8" t="inlineStr">
        <is>
          <t>Pages</t>
        </is>
      </c>
      <c r="C1" s="8" t="inlineStr">
        <is>
          <t>Focus</t>
        </is>
      </c>
    </row>
    <row r="2">
      <c r="A2" s="3" t="inlineStr">
        <is>
          <t>Phase 1 (Wk 1-2)</t>
        </is>
      </c>
      <c r="B2" s="2" t="n">
        <v>6</v>
      </c>
      <c r="C2" s="2" t="inlineStr">
        <is>
          <t>Homepage, pricing, how it works, main service pages, book-a-call</t>
        </is>
      </c>
    </row>
    <row r="3">
      <c r="A3" s="4" t="inlineStr">
        <is>
          <t>Phase 2 (Wk 3-6)</t>
        </is>
      </c>
      <c r="B3" s="2" t="n">
        <v>27</v>
      </c>
      <c r="C3" s="2" t="inlineStr">
        <is>
          <t>Requirements cluster, process cluster, health insurance cluster, renewal cluster, family + rejection services</t>
        </is>
      </c>
    </row>
    <row r="4">
      <c r="A4" s="5" t="inlineStr">
        <is>
          <t>Phase 3 (Wk 7-10)</t>
        </is>
      </c>
      <c r="B4" s="2" t="n">
        <v>12</v>
      </c>
      <c r="C4" s="2" t="inlineStr">
        <is>
          <t>Country/consulate pages (USA, UK, Canada, etc.) + persona pages (retirees, FIRE, families, sabbatical)</t>
        </is>
      </c>
    </row>
    <row r="5">
      <c r="A5" s="6" t="inlineStr">
        <is>
          <t>Phase 4 (Wk 11-12)</t>
        </is>
      </c>
      <c r="B5" s="2" t="n">
        <v>8</v>
      </c>
      <c r="C5" s="2" t="inlineStr">
        <is>
          <t>Tax cluster, comparison pages (vs DNV, Golden Visa, Portugal D7), rejection/appeal</t>
        </is>
      </c>
    </row>
    <row r="6">
      <c r="A6" s="7" t="inlineStr">
        <is>
          <t>Phase 5 (Wk 9-12+)</t>
        </is>
      </c>
      <c r="B6" s="2" t="n">
        <v>9</v>
      </c>
      <c r="C6" s="2" t="inlineStr">
        <is>
          <t>Life in Spain content, about, legal pages, blog launch</t>
        </is>
      </c>
    </row>
    <row r="7">
      <c r="A7" s="9" t="inlineStr">
        <is>
          <t>TOTAL</t>
        </is>
      </c>
      <c r="B7" s="9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2026-04-21T17:10:21Z</dcterms:created>
  <dcterms:modified xmlns:dcterms="http://purl.org/dc/terms/" xmlns:xsi="http://www.w3.org/2001/XMLSchema-instance" xsi:type="dcterms:W3CDTF">2026-04-21T17:10:21Z</dcterms:modified>
</cp:coreProperties>
</file>