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D90DFF2F-7D0E-4655-A0E2-0892F069E42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<sst xmlns="http://schemas.openxmlformats.org/spreadsheetml/2006/main" count="32" uniqueCount="29">
  <si>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>Servicer Peer Dashboard — Milestone Tracker</t>
  </si>
  <si>
    <t>ID</t>
  </si>
  <si>
    <t>Milestone</t>
  </si>
  <si>
    <t>Key Deliverables</t>
  </si>
  <si>
    <t>Status</t>
  </si>
  <si>
    <t>Target Completion Date</t>
  </si>
  <si>
    <t>Notes</t>
  </si>
  <si>
    <t>M1</t>
  </si>
  <si>
    <t>Tab 1 — MSR &amp; Level 3</t>
  </si>
  <si>
    <t>Not Started</t>
  </si>
  <si>
    <t>Primary servicing-book and carrying-value view.</t>
  </si>
  <si>
    <t>M2</t>
  </si>
  <si>
    <t>Tab 2 — Flows &amp; Economics</t>
  </si>
  <si>
    <t>• Income statement &amp; cash flow summary table across peer group (servicing fee income, late fee income, gain on sale of loans, MSR purchase/sale proceeds, loans-held-for-sale origination &amp; sale activity)
• Period-over-period flow comparison chart
• Hover tooltip source/provenance detail
• Quarter/period dropdown with live refresh</t>
  </si>
  <si>
    <t>Reflects servicing economics and portfolio flow activity for the period, complementing the point-in-time view in Tab 1.</t>
  </si>
  <si>
    <t>M3</t>
  </si>
  <si>
    <t>Tab 3 — Credit &amp; Balance Sheet</t>
  </si>
  <si>
    <t>• Balance sheet summary table across peer group (total assets, liabilities, stockholders' equity, repo/warehouse funding liability, servicing liability)
• Delinquency and credit-quality visualization
• Hover tooltip source/provenance detail
• Quarter/period dropdown with live refresh</t>
  </si>
  <si>
    <t>M4</t>
  </si>
  <si>
    <t>Tab 4 — Benchmark Yourself</t>
  </si>
  <si>
    <t>• Peer median / peer range calculation logic across published metrics
• Company-vs-peer-group comparison view
• Hover tooltip source/provenance detail
• Quarter/period dropdown with live refresh</t>
  </si>
  <si>
    <t>Cross-tab comparison lens; depends on Tabs 1–3 being live for full metric coverage.</t>
  </si>
  <si>
    <t>M5</t>
  </si>
  <si>
    <t>One-Click Export</t>
  </si>
  <si>
    <t>• "Download as Excel" action on the active tab/view
• Consistent formatting on the exported file
• Export output verified against on-screen data for accuracy</t>
  </si>
  <si>
    <t>Final delivery layer once all tabs are live.</t>
  </si>
  <si>
    <t>In Progress</t>
  </si>
  <si>
    <t>Balance sheet strength and credit-quality view of the servicing.</t>
  </si>
  <si>
    <t>• Primary summary table (UPB, Fair Value, Servicing Fee bps, Price bps, Mult) live for all peer companies
• Level 3 measurement inputs table (CPR, Discount Yield, Cost to Service)
• Servicing-economics and peer-deviation charts
• Adverse-change sensitivity disclosure
• Quarter/period dropdown with live refresh, Hover to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</si>
</sst>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6"/>
      <color rgb="FF1F3A5F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4CCCC"/>
        <bgColor rgb="FFD0D6DE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0D6DE"/>
      </left>
      <right style="thin">
        <color rgb="FFD0D6DE"/>
      </right>
      <top style="thin">
        <color rgb="FFD0D6DE"/>
      </top>
      <bottom style="thin">
        <color rgb="FFD0D6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6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"/>
  <sheetViews>
    <sheetView showGridLines="0" tabSelected="1" zoomScaleNormal="100" workbookViewId="0">
      <pane ySplit="4" topLeftCell="A5" activePane="bottomLeft" state="frozen"/>
      <selection pane="bottomLeft" activeCell="E5" sqref="E5"/>
    </sheetView>
  </sheetViews>
  <sheetFormatPr defaultColWidth="8.7109375" defaultRowHeight="15" x14ac:dyDescent="0.25"/>
  <cols>
    <col min="1" max="1" width="7" customWidth="1"/>
    <col min="2" max="2" width="26" customWidth="1"/>
    <col min="3" max="3" width="55" customWidth="1"/>
    <col min="4" max="4" width="16" customWidth="1"/>
    <col min="5" max="5" width="22" customWidth="1"/>
    <col min="6" max="6" width="30" customWidth="1"/>
  </cols>
  <sheetData>
    <row r="1" spans="1:6" ht="20.25" x14ac:dyDescent="0.3">
      <c r="A1" s="2" t="s">
        <v>0</v>
      </c>
      <c r="B1" s="2"/>
      <c r="C1" s="2"/>
      <c r="D1" s="2"/>
      <c r="E1" s="2"/>
      <c r="F1" s="2"/>
    </row>
    <row r="2" spans="1:6" x14ac:dyDescent="0.25">
      <c r="A2" s="1"/>
      <c r="B2" s="1"/>
      <c r="C2" s="1"/>
      <c r="D2" s="1"/>
      <c r="E2" s="1"/>
      <c r="F2" s="1"/>
    </row>
    <row r="4" spans="1:6" ht="3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91.5" customHeight="1" x14ac:dyDescent="0.25">
      <c r="A5" s="4" t="s">
        <v>7</v>
      </c>
      <c r="B5" s="5" t="s">
        <v>8</v>
      </c>
      <c r="C5" s="5" t="s">
        <v>28</v>
      </c>
      <c r="D5" s="6" t="s">
        <v>26</v>
      </c>
      <c r="E5" s="7"/>
      <c r="F5" s="5" t="s">
        <v>10</v>
      </c>
    </row>
    <row r="6" spans="1:6" ht="91.5" customHeight="1" x14ac:dyDescent="0.25">
      <c r="A6" s="4" t="s">
        <v>11</v>
      </c>
      <c r="B6" s="5" t="s">
        <v>12</v>
      </c>
      <c r="C6" s="5" t="s">
        <v>13</v>
      </c>
      <c r="D6" s="6" t="s">
        <v>9</v>
      </c>
      <c r="E6" s="7"/>
      <c r="F6" s="5" t="s">
        <v>14</v>
      </c>
    </row>
    <row r="7" spans="1:6" ht="91.5" customHeight="1" x14ac:dyDescent="0.25">
      <c r="A7" s="4" t="s">
        <v>15</v>
      </c>
      <c r="B7" s="5" t="s">
        <v>16</v>
      </c>
      <c r="C7" s="5" t="s">
        <v>17</v>
      </c>
      <c r="D7" s="6" t="s">
        <v>9</v>
      </c>
      <c r="E7" s="7"/>
      <c r="F7" s="5" t="s">
        <v>27</v>
      </c>
    </row>
    <row r="8" spans="1:6" ht="91.5" customHeight="1" x14ac:dyDescent="0.25">
      <c r="A8" s="4" t="s">
        <v>18</v>
      </c>
      <c r="B8" s="5" t="s">
        <v>19</v>
      </c>
      <c r="C8" s="5" t="s">
        <v>20</v>
      </c>
      <c r="D8" s="6" t="s">
        <v>9</v>
      </c>
      <c r="E8" s="7"/>
      <c r="F8" s="5" t="s">
        <v>21</v>
      </c>
    </row>
    <row r="9" spans="1:6" ht="91.5" customHeight="1" x14ac:dyDescent="0.25">
      <c r="A9" s="4" t="s">
        <v>22</v>
      </c>
      <c r="B9" s="5" t="s">
        <v>23</v>
      </c>
      <c r="C9" s="5" t="s">
        <v>24</v>
      </c>
      <c r="D9" s="6" t="s">
        <v>9</v>
      </c>
      <c r="E9" s="7"/>
      <c r="F9" s="5" t="s">
        <v>25</v>
      </c>
    </row>
  </sheetData>
  <mergeCells count="2">
    <mergeCell ref="A1:F1"/>
    <mergeCell ref="A2:F2"/>
  </mergeCells>
  <dataValidations count="1">
    <dataValidation type="list" allowBlank="1" sqref="D5:D9" xr:uid="{00000000-0002-0000-0000-000000000000}">
      <formula1>"Not Started,In Progress,Complete"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78A19067DA87408EADB324E2E5EB83" ma:contentTypeVersion="12" ma:contentTypeDescription="Create a new document." ma:contentTypeScope="" ma:versionID="eeaef1f6fe97161053e57467d9f95a7b">
  <xsd:schema xmlns:xsd="http://www.w3.org/2001/XMLSchema" xmlns:xs="http://www.w3.org/2001/XMLSchema" xmlns:p="http://schemas.microsoft.com/office/2006/metadata/properties" xmlns:ns2="65573b4d-8b84-4671-8ef0-a312479baf55" xmlns:ns3="3a999760-d43f-4b0a-a799-a84c3031e2cc" targetNamespace="http://schemas.microsoft.com/office/2006/metadata/properties" ma:root="true" ma:fieldsID="a31427cd86b386e09bed9edd5f97dc8a" ns2:_="" ns3:_="">
    <xsd:import namespace="65573b4d-8b84-4671-8ef0-a312479baf55"/>
    <xsd:import namespace="3a999760-d43f-4b0a-a799-a84c3031e2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73b4d-8b84-4671-8ef0-a312479baf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6c9d80b-55ca-48b5-b54c-7139e40b73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99760-d43f-4b0a-a799-a84c3031e2c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0f7015-1f36-49dd-9bfe-40f9320a9c2c}" ma:internalName="TaxCatchAll" ma:showField="CatchAllData" ma:web="3a999760-d43f-4b0a-a799-a84c3031e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999760-d43f-4b0a-a799-a84c3031e2cc" xsi:nil="true"/>
    <lcf76f155ced4ddcb4097134ff3c332f xmlns="65573b4d-8b84-4671-8ef0-a312479baf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5FBB8E-70BB-4A24-9FC5-A2BBB27DE558}"/>
</file>

<file path=customXml/itemProps2.xml><?xml version="1.0" encoding="utf-8"?>
<ds:datastoreItem xmlns:ds="http://schemas.openxmlformats.org/officeDocument/2006/customXml" ds:itemID="{46678D03-9931-43D5-B1B0-7B1B176BCCBC}"/>
</file>

<file path=customXml/itemProps3.xml><?xml version="1.0" encoding="utf-8"?>
<ds:datastoreItem xmlns:ds="http://schemas.openxmlformats.org/officeDocument/2006/customXml" ds:itemID="{4FB32D85-C05D-4F33-BC2B-D1EC45EBD21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Ankita Warude</cp:lastModifiedBy>
  <cp:revision>0</cp:revision>
  <dcterms:created xsi:type="dcterms:W3CDTF">2026-08-31T06:53:48Z</dcterms:created>
  <dcterms:modified xsi:type="dcterms:W3CDTF">2026-08-31T08:26:46Z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0x0101002778A19067DA87408EADB324E2E5EB83</vt:lpwstr>
  </property>
</Properties>
</file>