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sen\Documents\GitHub\3d_usda\CarveItThreaded\G16\"/>
    </mc:Choice>
  </mc:AlternateContent>
  <xr:revisionPtr revIDLastSave="0" documentId="8_{D50EE2D4-9310-4060-BC2D-A87E8A2F66D4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out20" sheetId="1" r:id="rId1"/>
    <sheet name="out40" sheetId="2" r:id="rId2"/>
    <sheet name="out80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80" i="3" l="1"/>
  <c r="I1499" i="3"/>
  <c r="I1468" i="3"/>
  <c r="I1451" i="3"/>
  <c r="I1459" i="3"/>
  <c r="I1484" i="3"/>
  <c r="I1490" i="3"/>
  <c r="I1492" i="3"/>
  <c r="J1492" i="3"/>
  <c r="I1476" i="3"/>
  <c r="J1476" i="3"/>
  <c r="I1462" i="3"/>
  <c r="J1462" i="3"/>
  <c r="I1458" i="3"/>
  <c r="J1458" i="3"/>
  <c r="I1474" i="3"/>
  <c r="I1498" i="3"/>
  <c r="I1475" i="3"/>
  <c r="I1516" i="3"/>
  <c r="I1467" i="3"/>
  <c r="I1469" i="3"/>
  <c r="I1454" i="3"/>
  <c r="I1457" i="3"/>
  <c r="I1514" i="3"/>
  <c r="I1488" i="3"/>
  <c r="J1488" i="3"/>
  <c r="I1493" i="3"/>
  <c r="I1513" i="3"/>
  <c r="I1449" i="3"/>
  <c r="J1449" i="3"/>
  <c r="I1447" i="3"/>
  <c r="I1507" i="3"/>
  <c r="I1485" i="3"/>
  <c r="I1444" i="3"/>
  <c r="I1460" i="3"/>
  <c r="I1472" i="3"/>
  <c r="I1500" i="3"/>
  <c r="I1486" i="3"/>
  <c r="I1481" i="3"/>
  <c r="J1481" i="3"/>
  <c r="I1461" i="3"/>
  <c r="I1470" i="3"/>
  <c r="J1470" i="3" s="1"/>
  <c r="I1515" i="3"/>
  <c r="I1455" i="3"/>
  <c r="I1456" i="3"/>
  <c r="I1442" i="3"/>
  <c r="I1521" i="3"/>
  <c r="I1489" i="3"/>
  <c r="I1520" i="3"/>
  <c r="I1450" i="3"/>
  <c r="I1510" i="3"/>
  <c r="J1510" i="3"/>
  <c r="I1479" i="3"/>
  <c r="J1479" i="3" s="1"/>
  <c r="I1471" i="3"/>
  <c r="J1471" i="3" s="1"/>
  <c r="I1495" i="3"/>
  <c r="J1495" i="3" s="1"/>
  <c r="I1508" i="3"/>
  <c r="I1487" i="3"/>
  <c r="J1487" i="3" s="1"/>
  <c r="I1519" i="3"/>
  <c r="I1501" i="3"/>
  <c r="I1464" i="3"/>
  <c r="I1502" i="3"/>
  <c r="I1509" i="3"/>
  <c r="I1483" i="3"/>
  <c r="I1506" i="3"/>
  <c r="J1506" i="3" s="1"/>
  <c r="I1494" i="3"/>
  <c r="I1503" i="3"/>
  <c r="J1503" i="3"/>
  <c r="I1482" i="3"/>
  <c r="J1482" i="3" s="1"/>
  <c r="I1518" i="3"/>
  <c r="J1518" i="3" s="1"/>
  <c r="I1496" i="3"/>
  <c r="J1496" i="3"/>
  <c r="I1448" i="3"/>
  <c r="J1448" i="3"/>
  <c r="I1445" i="3"/>
  <c r="I1504" i="3"/>
  <c r="I1443" i="3"/>
  <c r="I1452" i="3"/>
  <c r="I1477" i="3"/>
  <c r="I1478" i="3"/>
  <c r="I1446" i="3"/>
  <c r="I1511" i="3"/>
  <c r="I1465" i="3"/>
  <c r="J1465" i="3" s="1"/>
  <c r="I1453" i="3"/>
  <c r="J1453" i="3"/>
  <c r="I1505" i="3"/>
  <c r="J1505" i="3"/>
  <c r="I1497" i="3"/>
  <c r="J1497" i="3"/>
  <c r="I1512" i="3"/>
  <c r="J1512" i="3" s="1"/>
  <c r="I1463" i="3"/>
  <c r="I1491" i="3"/>
  <c r="I1466" i="3"/>
  <c r="I1517" i="3"/>
  <c r="I1473" i="3"/>
  <c r="I1591" i="3"/>
  <c r="J1591" i="3"/>
  <c r="I1571" i="3"/>
  <c r="I1592" i="3"/>
  <c r="J1592" i="3"/>
  <c r="I1582" i="3"/>
  <c r="I1585" i="3"/>
  <c r="J1585" i="3" s="1"/>
  <c r="I1545" i="3"/>
  <c r="I1577" i="3"/>
  <c r="J1577" i="3" s="1"/>
  <c r="I1570" i="3"/>
  <c r="I1551" i="3"/>
  <c r="I1601" i="3"/>
  <c r="I1524" i="3"/>
  <c r="I1564" i="3"/>
  <c r="I1552" i="3"/>
  <c r="I1565" i="3"/>
  <c r="I1529" i="3"/>
  <c r="I1568" i="3"/>
  <c r="I1555" i="3"/>
  <c r="J1555" i="3" s="1"/>
  <c r="I1595" i="3"/>
  <c r="J1595" i="3" s="1"/>
  <c r="I1528" i="3"/>
  <c r="I1578" i="3"/>
  <c r="J1578" i="3"/>
  <c r="I1594" i="3"/>
  <c r="I1586" i="3"/>
  <c r="I1572" i="3"/>
  <c r="I1563" i="3"/>
  <c r="I1523" i="3"/>
  <c r="I1539" i="3"/>
  <c r="I1536" i="3"/>
  <c r="I1600" i="3"/>
  <c r="I1547" i="3"/>
  <c r="J1547" i="3"/>
  <c r="I1588" i="3"/>
  <c r="J1588" i="3" s="1"/>
  <c r="I1566" i="3"/>
  <c r="J1566" i="3"/>
  <c r="I1541" i="3"/>
  <c r="I1560" i="3"/>
  <c r="I1542" i="3"/>
  <c r="I1569" i="3"/>
  <c r="I1584" i="3"/>
  <c r="I1553" i="3"/>
  <c r="I1530" i="3"/>
  <c r="I1531" i="3"/>
  <c r="J1531" i="3"/>
  <c r="I1589" i="3"/>
  <c r="I1544" i="3"/>
  <c r="I1522" i="3"/>
  <c r="J1522" i="3"/>
  <c r="I1543" i="3"/>
  <c r="J1543" i="3"/>
  <c r="I1535" i="3"/>
  <c r="J1535" i="3"/>
  <c r="I1599" i="3"/>
  <c r="J1599" i="3" s="1"/>
  <c r="I1597" i="3"/>
  <c r="J1597" i="3" s="1"/>
  <c r="I1526" i="3"/>
  <c r="I1583" i="3"/>
  <c r="I1557" i="3"/>
  <c r="I1534" i="3"/>
  <c r="I1580" i="3"/>
  <c r="I1561" i="3"/>
  <c r="I1556" i="3"/>
  <c r="I1562" i="3"/>
  <c r="J1562" i="3"/>
  <c r="I1554" i="3"/>
  <c r="I1590" i="3"/>
  <c r="J1590" i="3" s="1"/>
  <c r="I1574" i="3"/>
  <c r="J1574" i="3" s="1"/>
  <c r="I1532" i="3"/>
  <c r="J1532" i="3" s="1"/>
  <c r="I1546" i="3"/>
  <c r="I1548" i="3"/>
  <c r="I1593" i="3"/>
  <c r="I1573" i="3"/>
  <c r="I1598" i="3"/>
  <c r="I1549" i="3"/>
  <c r="I1567" i="3"/>
  <c r="I1576" i="3"/>
  <c r="J1576" i="3"/>
  <c r="I1538" i="3"/>
  <c r="J1538" i="3" s="1"/>
  <c r="I1587" i="3"/>
  <c r="I1537" i="3"/>
  <c r="J1537" i="3" s="1"/>
  <c r="I1540" i="3"/>
  <c r="I1525" i="3"/>
  <c r="I1579" i="3"/>
  <c r="I1575" i="3"/>
  <c r="I1558" i="3"/>
  <c r="I1550" i="3"/>
  <c r="I1596" i="3"/>
  <c r="I1527" i="3"/>
  <c r="I1533" i="3"/>
  <c r="I1559" i="3"/>
  <c r="J1559" i="3"/>
  <c r="I1581" i="3"/>
  <c r="J1581" i="3" s="1"/>
  <c r="I1678" i="3"/>
  <c r="I1667" i="3"/>
  <c r="J1667" i="3"/>
  <c r="I1643" i="3"/>
  <c r="I1623" i="3"/>
  <c r="I1610" i="3"/>
  <c r="I1609" i="3"/>
  <c r="I1657" i="3"/>
  <c r="I1666" i="3"/>
  <c r="I1603" i="3"/>
  <c r="I1662" i="3"/>
  <c r="I1650" i="3"/>
  <c r="J1650" i="3" s="1"/>
  <c r="I1616" i="3"/>
  <c r="J1616" i="3" s="1"/>
  <c r="I1664" i="3"/>
  <c r="J1664" i="3"/>
  <c r="I1608" i="3"/>
  <c r="J1608" i="3"/>
  <c r="I1647" i="3"/>
  <c r="J1647" i="3" s="1"/>
  <c r="I1633" i="3"/>
  <c r="I1677" i="3"/>
  <c r="I1645" i="3"/>
  <c r="I1641" i="3"/>
  <c r="I1622" i="3"/>
  <c r="I1620" i="3"/>
  <c r="I1619" i="3"/>
  <c r="I1652" i="3"/>
  <c r="I1634" i="3"/>
  <c r="I1621" i="3"/>
  <c r="J1621" i="3" s="1"/>
  <c r="I1613" i="3"/>
  <c r="J1613" i="3"/>
  <c r="I1660" i="3"/>
  <c r="J1660" i="3" s="1"/>
  <c r="I1607" i="3"/>
  <c r="J1607" i="3" s="1"/>
  <c r="I1663" i="3"/>
  <c r="I1614" i="3"/>
  <c r="I1659" i="3"/>
  <c r="I1655" i="3"/>
  <c r="I1654" i="3"/>
  <c r="I1615" i="3"/>
  <c r="I1673" i="3"/>
  <c r="I1642" i="3"/>
  <c r="J1642" i="3" s="1"/>
  <c r="I1644" i="3"/>
  <c r="I1653" i="3"/>
  <c r="J1653" i="3"/>
  <c r="I1658" i="3"/>
  <c r="I1617" i="3"/>
  <c r="I1675" i="3"/>
  <c r="I1604" i="3"/>
  <c r="I1640" i="3"/>
  <c r="I1674" i="3"/>
  <c r="I1671" i="3"/>
  <c r="I1602" i="3"/>
  <c r="I1661" i="3"/>
  <c r="I1611" i="3"/>
  <c r="I1638" i="3"/>
  <c r="J1638" i="3" s="1"/>
  <c r="I1636" i="3"/>
  <c r="I1632" i="3"/>
  <c r="J1632" i="3" s="1"/>
  <c r="I1639" i="3"/>
  <c r="I1681" i="3"/>
  <c r="J1681" i="3"/>
  <c r="I1672" i="3"/>
  <c r="I1606" i="3"/>
  <c r="I1651" i="3"/>
  <c r="I1637" i="3"/>
  <c r="I1612" i="3"/>
  <c r="I1669" i="3"/>
  <c r="I1618" i="3"/>
  <c r="I1665" i="3"/>
  <c r="I1668" i="3"/>
  <c r="J1668" i="3"/>
  <c r="I1629" i="3"/>
  <c r="J1629" i="3"/>
  <c r="I1679" i="3"/>
  <c r="J1679" i="3"/>
  <c r="I1625" i="3"/>
  <c r="I1630" i="3"/>
  <c r="J1630" i="3" s="1"/>
  <c r="I1656" i="3"/>
  <c r="I1631" i="3"/>
  <c r="I1648" i="3"/>
  <c r="I1646" i="3"/>
  <c r="I1635" i="3"/>
  <c r="I1628" i="3"/>
  <c r="I1624" i="3"/>
  <c r="I1626" i="3"/>
  <c r="J1626" i="3"/>
  <c r="I1680" i="3"/>
  <c r="J1680" i="3" s="1"/>
  <c r="I1649" i="3"/>
  <c r="J1649" i="3" s="1"/>
  <c r="I1627" i="3"/>
  <c r="J1627" i="3" s="1"/>
  <c r="I1670" i="3"/>
  <c r="J1670" i="3" s="1"/>
  <c r="I1605" i="3"/>
  <c r="J1605" i="3"/>
  <c r="I1676" i="3"/>
  <c r="I1755" i="3"/>
  <c r="I1747" i="3"/>
  <c r="I1743" i="3"/>
  <c r="I1732" i="3"/>
  <c r="I1734" i="3"/>
  <c r="I1702" i="3"/>
  <c r="I1758" i="3"/>
  <c r="I1729" i="3"/>
  <c r="I1696" i="3"/>
  <c r="I1749" i="3"/>
  <c r="I1688" i="3"/>
  <c r="J1688" i="3"/>
  <c r="I1754" i="3"/>
  <c r="J1754" i="3" s="1"/>
  <c r="I1720" i="3"/>
  <c r="I1745" i="3"/>
  <c r="I1687" i="3"/>
  <c r="I1704" i="3"/>
  <c r="I1725" i="3"/>
  <c r="I1724" i="3"/>
  <c r="I1759" i="3"/>
  <c r="I1690" i="3"/>
  <c r="I1760" i="3"/>
  <c r="I1751" i="3"/>
  <c r="J1751" i="3"/>
  <c r="I1689" i="3"/>
  <c r="I1728" i="3"/>
  <c r="I1686" i="3"/>
  <c r="I1693" i="3"/>
  <c r="I1711" i="3"/>
  <c r="I1718" i="3"/>
  <c r="I1756" i="3"/>
  <c r="I1740" i="3"/>
  <c r="I1746" i="3"/>
  <c r="I1683" i="3"/>
  <c r="I1730" i="3"/>
  <c r="J1730" i="3"/>
  <c r="I1692" i="3"/>
  <c r="J1692" i="3"/>
  <c r="I1706" i="3"/>
  <c r="J1706" i="3" s="1"/>
  <c r="I1723" i="3"/>
  <c r="I1752" i="3"/>
  <c r="I1731" i="3"/>
  <c r="J1731" i="3" s="1"/>
  <c r="I1707" i="3"/>
  <c r="I1716" i="3"/>
  <c r="I1691" i="3"/>
  <c r="I1700" i="3"/>
  <c r="I1750" i="3"/>
  <c r="I1710" i="3"/>
  <c r="I1714" i="3"/>
  <c r="I1698" i="3"/>
  <c r="J1698" i="3"/>
  <c r="I1761" i="3"/>
  <c r="J1761" i="3" s="1"/>
  <c r="I1748" i="3"/>
  <c r="J1748" i="3" s="1"/>
  <c r="I1684" i="3"/>
  <c r="J1684" i="3" s="1"/>
  <c r="I1709" i="3"/>
  <c r="J1709" i="3" s="1"/>
  <c r="I1717" i="3"/>
  <c r="I1735" i="3"/>
  <c r="I1753" i="3"/>
  <c r="I1722" i="3"/>
  <c r="I1703" i="3"/>
  <c r="I1715" i="3"/>
  <c r="I1708" i="3"/>
  <c r="I1744" i="3"/>
  <c r="I1694" i="3"/>
  <c r="I1699" i="3"/>
  <c r="J1699" i="3"/>
  <c r="I1741" i="3"/>
  <c r="J1741" i="3" s="1"/>
  <c r="I1685" i="3"/>
  <c r="J1685" i="3"/>
  <c r="I1713" i="3"/>
  <c r="J1713" i="3"/>
  <c r="I1738" i="3"/>
  <c r="I1705" i="3"/>
  <c r="I1733" i="3"/>
  <c r="I1727" i="3"/>
  <c r="I1736" i="3"/>
  <c r="I1701" i="3"/>
  <c r="I1712" i="3"/>
  <c r="I1695" i="3"/>
  <c r="I1757" i="3"/>
  <c r="I1742" i="3"/>
  <c r="J1742" i="3"/>
  <c r="I1737" i="3"/>
  <c r="J1737" i="3"/>
  <c r="I1682" i="3"/>
  <c r="J1682" i="3" s="1"/>
  <c r="I1719" i="3"/>
  <c r="I1721" i="3"/>
  <c r="I1726" i="3"/>
  <c r="I1697" i="3"/>
  <c r="I1739" i="3"/>
  <c r="I1810" i="3"/>
  <c r="I1825" i="3"/>
  <c r="I1801" i="3"/>
  <c r="I1765" i="3"/>
  <c r="J1765" i="3"/>
  <c r="I1802" i="3"/>
  <c r="I1831" i="3"/>
  <c r="I1822" i="3"/>
  <c r="J1822" i="3" s="1"/>
  <c r="I1813" i="3"/>
  <c r="I1817" i="3"/>
  <c r="I1782" i="3"/>
  <c r="I1788" i="3"/>
  <c r="I1786" i="3"/>
  <c r="I1797" i="3"/>
  <c r="I1775" i="3"/>
  <c r="I1838" i="3"/>
  <c r="J1838" i="3" s="1"/>
  <c r="I1790" i="3"/>
  <c r="J1790" i="3" s="1"/>
  <c r="I1829" i="3"/>
  <c r="J1829" i="3" s="1"/>
  <c r="I1811" i="3"/>
  <c r="J1811" i="3" s="1"/>
  <c r="I1792" i="3"/>
  <c r="J1792" i="3"/>
  <c r="I1839" i="3"/>
  <c r="J1839" i="3"/>
  <c r="I1832" i="3"/>
  <c r="I1835" i="3"/>
  <c r="I1777" i="3"/>
  <c r="I1816" i="3"/>
  <c r="I1779" i="3"/>
  <c r="I1806" i="3"/>
  <c r="I1799" i="3"/>
  <c r="I1834" i="3"/>
  <c r="J1834" i="3"/>
  <c r="I1766" i="3"/>
  <c r="J1766" i="3" s="1"/>
  <c r="I1805" i="3"/>
  <c r="J1805" i="3" s="1"/>
  <c r="I1783" i="3"/>
  <c r="J1783" i="3" s="1"/>
  <c r="I1762" i="3"/>
  <c r="J1762" i="3"/>
  <c r="I1824" i="3"/>
  <c r="I1784" i="3"/>
  <c r="I1804" i="3"/>
  <c r="I1808" i="3"/>
  <c r="I1793" i="3"/>
  <c r="I1800" i="3"/>
  <c r="I1812" i="3"/>
  <c r="I1785" i="3"/>
  <c r="I1796" i="3"/>
  <c r="I1794" i="3"/>
  <c r="J1794" i="3"/>
  <c r="I1830" i="3"/>
  <c r="J1830" i="3"/>
  <c r="I1763" i="3"/>
  <c r="J1763" i="3"/>
  <c r="I1809" i="3"/>
  <c r="I1767" i="3"/>
  <c r="I1828" i="3"/>
  <c r="I1826" i="3"/>
  <c r="I1791" i="3"/>
  <c r="I1787" i="3"/>
  <c r="I1772" i="3"/>
  <c r="I1823" i="3"/>
  <c r="J1823" i="3"/>
  <c r="I1827" i="3"/>
  <c r="I1798" i="3"/>
  <c r="J1798" i="3"/>
  <c r="I1778" i="3"/>
  <c r="I1814" i="3"/>
  <c r="J1814" i="3"/>
  <c r="I1774" i="3"/>
  <c r="I1776" i="3"/>
  <c r="I1803" i="3"/>
  <c r="I1773" i="3"/>
  <c r="I1807" i="3"/>
  <c r="I1764" i="3"/>
  <c r="I1836" i="3"/>
  <c r="I1789" i="3"/>
  <c r="J1789" i="3"/>
  <c r="I1781" i="3"/>
  <c r="J1781" i="3" s="1"/>
  <c r="I1833" i="3"/>
  <c r="I1780" i="3"/>
  <c r="J1780" i="3" s="1"/>
  <c r="I1768" i="3"/>
  <c r="I1819" i="3"/>
  <c r="I1769" i="3"/>
  <c r="I1795" i="3"/>
  <c r="I1815" i="3"/>
  <c r="I1837" i="3"/>
  <c r="I1821" i="3"/>
  <c r="I1841" i="3"/>
  <c r="J1841" i="3"/>
  <c r="I1770" i="3"/>
  <c r="J1770" i="3" s="1"/>
  <c r="I1771" i="3"/>
  <c r="J1771" i="3" s="1"/>
  <c r="I1818" i="3"/>
  <c r="J1818" i="3"/>
  <c r="I1820" i="3"/>
  <c r="J1820" i="3"/>
  <c r="I1840" i="3"/>
  <c r="J1840" i="3" s="1"/>
  <c r="I1907" i="3"/>
  <c r="J1907" i="3" s="1"/>
  <c r="I1894" i="3"/>
  <c r="I1895" i="3"/>
  <c r="I1854" i="3"/>
  <c r="I1916" i="3"/>
  <c r="I1880" i="3"/>
  <c r="I1883" i="3"/>
  <c r="I1844" i="3"/>
  <c r="I1860" i="3"/>
  <c r="J1860" i="3"/>
  <c r="I1847" i="3"/>
  <c r="I1879" i="3"/>
  <c r="J1879" i="3" s="1"/>
  <c r="I1903" i="3"/>
  <c r="J1903" i="3"/>
  <c r="I1856" i="3"/>
  <c r="J1856" i="3"/>
  <c r="I1902" i="3"/>
  <c r="I1877" i="3"/>
  <c r="I1843" i="3"/>
  <c r="I1876" i="3"/>
  <c r="I1848" i="3"/>
  <c r="I1889" i="3"/>
  <c r="I1918" i="3"/>
  <c r="I1866" i="3"/>
  <c r="J1866" i="3" s="1"/>
  <c r="I1920" i="3"/>
  <c r="I1899" i="3"/>
  <c r="I1908" i="3"/>
  <c r="J1908" i="3"/>
  <c r="I1853" i="3"/>
  <c r="I1917" i="3"/>
  <c r="I1900" i="3"/>
  <c r="I1852" i="3"/>
  <c r="I1870" i="3"/>
  <c r="I1913" i="3"/>
  <c r="I1910" i="3"/>
  <c r="I1873" i="3"/>
  <c r="I1915" i="3"/>
  <c r="I1901" i="3"/>
  <c r="J1901" i="3"/>
  <c r="I1869" i="3"/>
  <c r="I1882" i="3"/>
  <c r="J1882" i="3"/>
  <c r="I1898" i="3"/>
  <c r="I1851" i="3"/>
  <c r="J1851" i="3"/>
  <c r="I1914" i="3"/>
  <c r="I1888" i="3"/>
  <c r="I1842" i="3"/>
  <c r="I1919" i="3"/>
  <c r="I1867" i="3"/>
  <c r="I1863" i="3"/>
  <c r="I1850" i="3"/>
  <c r="I1891" i="3"/>
  <c r="I1909" i="3"/>
  <c r="J1909" i="3" s="1"/>
  <c r="I1857" i="3"/>
  <c r="J1857" i="3" s="1"/>
  <c r="I1871" i="3"/>
  <c r="J1871" i="3"/>
  <c r="I1881" i="3"/>
  <c r="J1881" i="3"/>
  <c r="I1885" i="3"/>
  <c r="J1885" i="3"/>
  <c r="I1855" i="3"/>
  <c r="I1859" i="3"/>
  <c r="I1874" i="3"/>
  <c r="I1911" i="3"/>
  <c r="I1868" i="3"/>
  <c r="I1886" i="3"/>
  <c r="I1896" i="3"/>
  <c r="I1865" i="3"/>
  <c r="I1878" i="3"/>
  <c r="J1878" i="3"/>
  <c r="I1893" i="3"/>
  <c r="J1893" i="3" s="1"/>
  <c r="I1897" i="3"/>
  <c r="J1897" i="3"/>
  <c r="I1845" i="3"/>
  <c r="J1845" i="3"/>
  <c r="I1921" i="3"/>
  <c r="I1849" i="3"/>
  <c r="I1872" i="3"/>
  <c r="I1892" i="3"/>
  <c r="I1858" i="3"/>
  <c r="I1905" i="3"/>
  <c r="I1887" i="3"/>
  <c r="I1906" i="3"/>
  <c r="I1846" i="3"/>
  <c r="J1846" i="3"/>
  <c r="I1861" i="3"/>
  <c r="J1861" i="3"/>
  <c r="I1912" i="3"/>
  <c r="J1912" i="3"/>
  <c r="I1884" i="3"/>
  <c r="I1890" i="3"/>
  <c r="I1862" i="3"/>
  <c r="I1864" i="3"/>
  <c r="I1875" i="3"/>
  <c r="I1904" i="3"/>
  <c r="I1931" i="3"/>
  <c r="I1935" i="3"/>
  <c r="J1935" i="3"/>
  <c r="I1970" i="3"/>
  <c r="I1998" i="3"/>
  <c r="J1998" i="3"/>
  <c r="I1938" i="3"/>
  <c r="I1958" i="3"/>
  <c r="I1975" i="3"/>
  <c r="J1975" i="3" s="1"/>
  <c r="I1973" i="3"/>
  <c r="I1934" i="3"/>
  <c r="I1982" i="3"/>
  <c r="I1926" i="3"/>
  <c r="I1983" i="3"/>
  <c r="I1979" i="3"/>
  <c r="I1999" i="3"/>
  <c r="J1999" i="3"/>
  <c r="I1976" i="3"/>
  <c r="J1976" i="3" s="1"/>
  <c r="I1957" i="3"/>
  <c r="J1957" i="3"/>
  <c r="I1989" i="3"/>
  <c r="I1960" i="3"/>
  <c r="J1960" i="3" s="1"/>
  <c r="I1993" i="3"/>
  <c r="J1993" i="3" s="1"/>
  <c r="I1930" i="3"/>
  <c r="I2001" i="3"/>
  <c r="I1925" i="3"/>
  <c r="I1997" i="3"/>
  <c r="I1961" i="3"/>
  <c r="I1964" i="3"/>
  <c r="I1942" i="3"/>
  <c r="I1967" i="3"/>
  <c r="J1967" i="3" s="1"/>
  <c r="I1940" i="3"/>
  <c r="J1940" i="3"/>
  <c r="I1939" i="3"/>
  <c r="J1939" i="3" s="1"/>
  <c r="I1978" i="3"/>
  <c r="J1978" i="3"/>
  <c r="I1932" i="3"/>
  <c r="J1932" i="3"/>
  <c r="I1992" i="3"/>
  <c r="I1955" i="3"/>
  <c r="I1933" i="3"/>
  <c r="I1922" i="3"/>
  <c r="I1981" i="3"/>
  <c r="I1924" i="3"/>
  <c r="I1945" i="3"/>
  <c r="I1963" i="3"/>
  <c r="I1980" i="3"/>
  <c r="I1956" i="3"/>
  <c r="J1956" i="3"/>
  <c r="I1971" i="3"/>
  <c r="J1971" i="3"/>
  <c r="I1951" i="3"/>
  <c r="J1951" i="3"/>
  <c r="I1995" i="3"/>
  <c r="J1995" i="3"/>
  <c r="I1991" i="3"/>
  <c r="J1991" i="3" s="1"/>
  <c r="I1944" i="3"/>
  <c r="I1936" i="3"/>
  <c r="I1966" i="3"/>
  <c r="I1952" i="3"/>
  <c r="I1977" i="3"/>
  <c r="I1969" i="3"/>
  <c r="I1968" i="3"/>
  <c r="I1927" i="3"/>
  <c r="I1994" i="3"/>
  <c r="I1941" i="3"/>
  <c r="J1941" i="3"/>
  <c r="I1937" i="3"/>
  <c r="I1923" i="3"/>
  <c r="J1923" i="3" s="1"/>
  <c r="I1946" i="3"/>
  <c r="J1946" i="3" s="1"/>
  <c r="I1929" i="3"/>
  <c r="I1962" i="3"/>
  <c r="I1988" i="3"/>
  <c r="I2000" i="3"/>
  <c r="I1947" i="3"/>
  <c r="I1965" i="3"/>
  <c r="I1996" i="3"/>
  <c r="I1986" i="3"/>
  <c r="I1984" i="3"/>
  <c r="J1984" i="3" s="1"/>
  <c r="I1953" i="3"/>
  <c r="J1953" i="3" s="1"/>
  <c r="I1987" i="3"/>
  <c r="I1959" i="3"/>
  <c r="I1928" i="3"/>
  <c r="I1949" i="3"/>
  <c r="I1990" i="3"/>
  <c r="I1943" i="3"/>
  <c r="I1954" i="3"/>
  <c r="I1948" i="3"/>
  <c r="I1950" i="3"/>
  <c r="I1972" i="3"/>
  <c r="I1974" i="3"/>
  <c r="J1974" i="3" s="1"/>
  <c r="I1985" i="3"/>
  <c r="J1985" i="3" s="1"/>
  <c r="I2067" i="3"/>
  <c r="J2067" i="3" s="1"/>
  <c r="I2066" i="3"/>
  <c r="J2066" i="3"/>
  <c r="I2080" i="3"/>
  <c r="J2080" i="3"/>
  <c r="I2030" i="3"/>
  <c r="I2055" i="3"/>
  <c r="I2068" i="3"/>
  <c r="I2045" i="3"/>
  <c r="I2014" i="3"/>
  <c r="I2008" i="3"/>
  <c r="I2051" i="3"/>
  <c r="I2015" i="3"/>
  <c r="I2018" i="3"/>
  <c r="J2018" i="3"/>
  <c r="I2010" i="3"/>
  <c r="J2010" i="3"/>
  <c r="I2040" i="3"/>
  <c r="J2040" i="3"/>
  <c r="I2035" i="3"/>
  <c r="J2035" i="3"/>
  <c r="I2052" i="3"/>
  <c r="I2061" i="3"/>
  <c r="I2071" i="3"/>
  <c r="I2021" i="3"/>
  <c r="I2013" i="3"/>
  <c r="I2062" i="3"/>
  <c r="I2053" i="3"/>
  <c r="I2032" i="3"/>
  <c r="I2065" i="3"/>
  <c r="I2017" i="3"/>
  <c r="J2017" i="3" s="1"/>
  <c r="I2022" i="3"/>
  <c r="J2022" i="3"/>
  <c r="I2060" i="3"/>
  <c r="J2060" i="3" s="1"/>
  <c r="I2076" i="3"/>
  <c r="J2076" i="3"/>
  <c r="I2044" i="3"/>
  <c r="I2009" i="3"/>
  <c r="I2059" i="3"/>
  <c r="I2003" i="3"/>
  <c r="I2023" i="3"/>
  <c r="I2011" i="3"/>
  <c r="I2058" i="3"/>
  <c r="I2075" i="3"/>
  <c r="I2024" i="3"/>
  <c r="J2024" i="3" s="1"/>
  <c r="I2037" i="3"/>
  <c r="I2012" i="3"/>
  <c r="I2072" i="3"/>
  <c r="J2072" i="3" s="1"/>
  <c r="I2006" i="3"/>
  <c r="I2025" i="3"/>
  <c r="I2031" i="3"/>
  <c r="I2064" i="3"/>
  <c r="I2034" i="3"/>
  <c r="I2046" i="3"/>
  <c r="J2046" i="3"/>
  <c r="I2004" i="3"/>
  <c r="J2004" i="3" s="1"/>
  <c r="I2029" i="3"/>
  <c r="J2029" i="3" s="1"/>
  <c r="I2039" i="3"/>
  <c r="J2039" i="3"/>
  <c r="I2016" i="3"/>
  <c r="I2041" i="3"/>
  <c r="I2033" i="3"/>
  <c r="I2079" i="3"/>
  <c r="I2047" i="3"/>
  <c r="I2028" i="3"/>
  <c r="I2057" i="3"/>
  <c r="I2043" i="3"/>
  <c r="J2043" i="3" s="1"/>
  <c r="I2027" i="3"/>
  <c r="I2049" i="3"/>
  <c r="J2049" i="3" s="1"/>
  <c r="I2081" i="3"/>
  <c r="J2081" i="3"/>
  <c r="I2054" i="3"/>
  <c r="J2054" i="3" s="1"/>
  <c r="I2069" i="3"/>
  <c r="J2069" i="3"/>
  <c r="I2002" i="3"/>
  <c r="J2002" i="3"/>
  <c r="I2020" i="3"/>
  <c r="I2007" i="3"/>
  <c r="I2042" i="3"/>
  <c r="I2074" i="3"/>
  <c r="I2056" i="3"/>
  <c r="I2026" i="3"/>
  <c r="I2050" i="3"/>
  <c r="I2005" i="3"/>
  <c r="J2005" i="3"/>
  <c r="I2036" i="3"/>
  <c r="J2036" i="3"/>
  <c r="I2038" i="3"/>
  <c r="J2038" i="3"/>
  <c r="I2078" i="3"/>
  <c r="J2078" i="3"/>
  <c r="I2019" i="3"/>
  <c r="J2019" i="3" s="1"/>
  <c r="I2073" i="3"/>
  <c r="I2048" i="3"/>
  <c r="I2070" i="3"/>
  <c r="I2077" i="3"/>
  <c r="I2063" i="3"/>
  <c r="I2139" i="3"/>
  <c r="I2160" i="3"/>
  <c r="I2085" i="3"/>
  <c r="I2106" i="3"/>
  <c r="I2084" i="3"/>
  <c r="I2144" i="3"/>
  <c r="J2144" i="3" s="1"/>
  <c r="I2153" i="3"/>
  <c r="I2137" i="3"/>
  <c r="J2137" i="3"/>
  <c r="I2083" i="3"/>
  <c r="I2146" i="3"/>
  <c r="I2151" i="3"/>
  <c r="I2136" i="3"/>
  <c r="I2082" i="3"/>
  <c r="I2159" i="3"/>
  <c r="I2096" i="3"/>
  <c r="J2096" i="3"/>
  <c r="I2086" i="3"/>
  <c r="I2112" i="3"/>
  <c r="J2112" i="3" s="1"/>
  <c r="I2110" i="3"/>
  <c r="I2155" i="3"/>
  <c r="J2155" i="3"/>
  <c r="I2108" i="3"/>
  <c r="I2130" i="3"/>
  <c r="I2111" i="3"/>
  <c r="I2141" i="3"/>
  <c r="I2133" i="3"/>
  <c r="I2154" i="3"/>
  <c r="J2154" i="3" s="1"/>
  <c r="I2109" i="3"/>
  <c r="I2094" i="3"/>
  <c r="J2094" i="3" s="1"/>
  <c r="I2132" i="3"/>
  <c r="J2132" i="3"/>
  <c r="I2098" i="3"/>
  <c r="J2098" i="3"/>
  <c r="I2129" i="3"/>
  <c r="J2129" i="3" s="1"/>
  <c r="I2149" i="3"/>
  <c r="I2092" i="3"/>
  <c r="I2091" i="3"/>
  <c r="I2093" i="3"/>
  <c r="I2152" i="3"/>
  <c r="I2097" i="3"/>
  <c r="I2118" i="3"/>
  <c r="I2145" i="3"/>
  <c r="I2123" i="3"/>
  <c r="I2142" i="3"/>
  <c r="J2142" i="3"/>
  <c r="I2148" i="3"/>
  <c r="J2148" i="3" s="1"/>
  <c r="I2105" i="3"/>
  <c r="J2105" i="3"/>
  <c r="I2090" i="3"/>
  <c r="J2090" i="3"/>
  <c r="I2115" i="3"/>
  <c r="I2099" i="3"/>
  <c r="I2114" i="3"/>
  <c r="I2131" i="3"/>
  <c r="I2113" i="3"/>
  <c r="I2156" i="3"/>
  <c r="I2102" i="3"/>
  <c r="I2107" i="3"/>
  <c r="I2116" i="3"/>
  <c r="I2101" i="3"/>
  <c r="J2101" i="3"/>
  <c r="I2117" i="3"/>
  <c r="J2117" i="3"/>
  <c r="I2134" i="3"/>
  <c r="J2134" i="3" s="1"/>
  <c r="I2120" i="3"/>
  <c r="J2120" i="3" s="1"/>
  <c r="I2158" i="3"/>
  <c r="J2158" i="3" s="1"/>
  <c r="I2140" i="3"/>
  <c r="I2087" i="3"/>
  <c r="I2122" i="3"/>
  <c r="I2088" i="3"/>
  <c r="I2127" i="3"/>
  <c r="I2138" i="3"/>
  <c r="J2138" i="3"/>
  <c r="I2157" i="3"/>
  <c r="I2121" i="3"/>
  <c r="I2089" i="3"/>
  <c r="J2089" i="3" s="1"/>
  <c r="I2128" i="3"/>
  <c r="I2125" i="3"/>
  <c r="J2125" i="3"/>
  <c r="I2143" i="3"/>
  <c r="I2147" i="3"/>
  <c r="J2147" i="3"/>
  <c r="I2119" i="3"/>
  <c r="I2104" i="3"/>
  <c r="I2150" i="3"/>
  <c r="I2161" i="3"/>
  <c r="I2124" i="3"/>
  <c r="I2100" i="3"/>
  <c r="J2100" i="3" s="1"/>
  <c r="I2126" i="3"/>
  <c r="I2103" i="3"/>
  <c r="J2103" i="3" s="1"/>
  <c r="I2095" i="3"/>
  <c r="I2135" i="3"/>
  <c r="J2135" i="3" s="1"/>
  <c r="I2176" i="3"/>
  <c r="I2200" i="3"/>
  <c r="J2200" i="3"/>
  <c r="I2230" i="3"/>
  <c r="I2217" i="3"/>
  <c r="I2204" i="3"/>
  <c r="I2210" i="3"/>
  <c r="I2216" i="3"/>
  <c r="I2211" i="3"/>
  <c r="I2224" i="3"/>
  <c r="I2195" i="3"/>
  <c r="J2195" i="3" s="1"/>
  <c r="I2175" i="3"/>
  <c r="J2175" i="3"/>
  <c r="I2163" i="3"/>
  <c r="J2163" i="3"/>
  <c r="I2169" i="3"/>
  <c r="I2188" i="3"/>
  <c r="J2188" i="3"/>
  <c r="I2239" i="3"/>
  <c r="I2232" i="3"/>
  <c r="I2162" i="3"/>
  <c r="I2231" i="3"/>
  <c r="I2223" i="3"/>
  <c r="I2222" i="3"/>
  <c r="I2226" i="3"/>
  <c r="I2165" i="3"/>
  <c r="I2233" i="3"/>
  <c r="J2233" i="3"/>
  <c r="I2173" i="3"/>
  <c r="J2173" i="3"/>
  <c r="I2238" i="3"/>
  <c r="J2238" i="3"/>
  <c r="I2178" i="3"/>
  <c r="J2178" i="3"/>
  <c r="I2221" i="3"/>
  <c r="I2164" i="3"/>
  <c r="J2164" i="3" s="1"/>
  <c r="I2184" i="3"/>
  <c r="I2237" i="3"/>
  <c r="I2174" i="3"/>
  <c r="I2191" i="3"/>
  <c r="I2214" i="3"/>
  <c r="I2194" i="3"/>
  <c r="I2181" i="3"/>
  <c r="I2199" i="3"/>
  <c r="J2199" i="3"/>
  <c r="I2183" i="3"/>
  <c r="J2183" i="3" s="1"/>
  <c r="I2198" i="3"/>
  <c r="J2198" i="3" s="1"/>
  <c r="I2179" i="3"/>
  <c r="J2179" i="3" s="1"/>
  <c r="I2193" i="3"/>
  <c r="J2193" i="3" s="1"/>
  <c r="I2167" i="3"/>
  <c r="J2167" i="3" s="1"/>
  <c r="I2213" i="3"/>
  <c r="J2213" i="3"/>
  <c r="I2180" i="3"/>
  <c r="I2186" i="3"/>
  <c r="I2189" i="3"/>
  <c r="I2241" i="3"/>
  <c r="I2236" i="3"/>
  <c r="I2229" i="3"/>
  <c r="I2225" i="3"/>
  <c r="J2225" i="3" s="1"/>
  <c r="I2187" i="3"/>
  <c r="I2207" i="3"/>
  <c r="I2219" i="3"/>
  <c r="J2219" i="3"/>
  <c r="I2170" i="3"/>
  <c r="J2170" i="3" s="1"/>
  <c r="I2234" i="3"/>
  <c r="J2234" i="3"/>
  <c r="I2190" i="3"/>
  <c r="I2177" i="3"/>
  <c r="I2168" i="3"/>
  <c r="I2197" i="3"/>
  <c r="I2205" i="3"/>
  <c r="I2192" i="3"/>
  <c r="I2240" i="3"/>
  <c r="J2240" i="3" s="1"/>
  <c r="I2227" i="3"/>
  <c r="I2206" i="3"/>
  <c r="I2208" i="3"/>
  <c r="J2208" i="3"/>
  <c r="I2218" i="3"/>
  <c r="I2228" i="3"/>
  <c r="J2228" i="3" s="1"/>
  <c r="I2182" i="3"/>
  <c r="J2182" i="3" s="1"/>
  <c r="I2235" i="3"/>
  <c r="J2235" i="3" s="1"/>
  <c r="I2185" i="3"/>
  <c r="I2209" i="3"/>
  <c r="I2215" i="3"/>
  <c r="I2203" i="3"/>
  <c r="I2201" i="3"/>
  <c r="I2202" i="3"/>
  <c r="J2202" i="3"/>
  <c r="I2166" i="3"/>
  <c r="I2212" i="3"/>
  <c r="J2212" i="3" s="1"/>
  <c r="I2172" i="3"/>
  <c r="J2172" i="3" s="1"/>
  <c r="I2220" i="3"/>
  <c r="I2171" i="3"/>
  <c r="J2171" i="3" s="1"/>
  <c r="I2196" i="3"/>
  <c r="I2268" i="3"/>
  <c r="I2242" i="3"/>
  <c r="I2300" i="3"/>
  <c r="I2286" i="3"/>
  <c r="I2295" i="3"/>
  <c r="I2246" i="3"/>
  <c r="I2317" i="3"/>
  <c r="I2307" i="3"/>
  <c r="J2307" i="3" s="1"/>
  <c r="I2313" i="3"/>
  <c r="I2304" i="3"/>
  <c r="J2304" i="3"/>
  <c r="I2293" i="3"/>
  <c r="J2293" i="3" s="1"/>
  <c r="I2308" i="3"/>
  <c r="J2308" i="3"/>
  <c r="I2248" i="3"/>
  <c r="I2288" i="3"/>
  <c r="J2288" i="3"/>
  <c r="I2253" i="3"/>
  <c r="I2316" i="3"/>
  <c r="I2261" i="3"/>
  <c r="I2298" i="3"/>
  <c r="I2257" i="3"/>
  <c r="I2262" i="3"/>
  <c r="I2281" i="3"/>
  <c r="I2267" i="3"/>
  <c r="I2318" i="3"/>
  <c r="J2318" i="3"/>
  <c r="I2277" i="3"/>
  <c r="J2277" i="3"/>
  <c r="I2249" i="3"/>
  <c r="J2249" i="3" s="1"/>
  <c r="I2271" i="3"/>
  <c r="I2320" i="3"/>
  <c r="J2320" i="3" s="1"/>
  <c r="I2319" i="3"/>
  <c r="I2282" i="3"/>
  <c r="I2256" i="3"/>
  <c r="I2299" i="3"/>
  <c r="I2303" i="3"/>
  <c r="I2243" i="3"/>
  <c r="J2243" i="3"/>
  <c r="I2263" i="3"/>
  <c r="J2263" i="3"/>
  <c r="I2306" i="3"/>
  <c r="J2306" i="3" s="1"/>
  <c r="I2278" i="3"/>
  <c r="J2278" i="3" s="1"/>
  <c r="I2270" i="3"/>
  <c r="J2270" i="3" s="1"/>
  <c r="I2265" i="3"/>
  <c r="J2265" i="3"/>
  <c r="I2254" i="3"/>
  <c r="J2254" i="3"/>
  <c r="I2297" i="3"/>
  <c r="I2274" i="3"/>
  <c r="I2305" i="3"/>
  <c r="I2290" i="3"/>
  <c r="I2252" i="3"/>
  <c r="I2315" i="3"/>
  <c r="I2258" i="3"/>
  <c r="I2275" i="3"/>
  <c r="I2289" i="3"/>
  <c r="I2302" i="3"/>
  <c r="J2302" i="3"/>
  <c r="I2312" i="3"/>
  <c r="J2312" i="3" s="1"/>
  <c r="I2245" i="3"/>
  <c r="I2269" i="3"/>
  <c r="I2273" i="3"/>
  <c r="I2285" i="3"/>
  <c r="I2284" i="3"/>
  <c r="I2291" i="3"/>
  <c r="J2291" i="3" s="1"/>
  <c r="I2276" i="3"/>
  <c r="J2276" i="3"/>
  <c r="I2279" i="3"/>
  <c r="I2321" i="3"/>
  <c r="I2247" i="3"/>
  <c r="I2292" i="3"/>
  <c r="J2292" i="3"/>
  <c r="I2266" i="3"/>
  <c r="I2311" i="3"/>
  <c r="I2251" i="3"/>
  <c r="I2250" i="3"/>
  <c r="I2255" i="3"/>
  <c r="I2280" i="3"/>
  <c r="J2280" i="3"/>
  <c r="I2314" i="3"/>
  <c r="J2314" i="3"/>
  <c r="I2296" i="3"/>
  <c r="J2296" i="3"/>
  <c r="I2301" i="3"/>
  <c r="J2301" i="3"/>
  <c r="I2264" i="3"/>
  <c r="I2310" i="3"/>
  <c r="J2310" i="3"/>
  <c r="I2260" i="3"/>
  <c r="I2294" i="3"/>
  <c r="I2272" i="3"/>
  <c r="I2259" i="3"/>
  <c r="I2287" i="3"/>
  <c r="I2244" i="3"/>
  <c r="J2244" i="3" s="1"/>
  <c r="I2283" i="3"/>
  <c r="J2283" i="3"/>
  <c r="I2309" i="3"/>
  <c r="J2309" i="3" s="1"/>
  <c r="I2330" i="3"/>
  <c r="J2330" i="3"/>
  <c r="I2342" i="3"/>
  <c r="J2342" i="3"/>
  <c r="I2388" i="3"/>
  <c r="I2354" i="3"/>
  <c r="I2353" i="3"/>
  <c r="I2362" i="3"/>
  <c r="I2400" i="3"/>
  <c r="I2372" i="3"/>
  <c r="I2341" i="3"/>
  <c r="I2346" i="3"/>
  <c r="I2391" i="3"/>
  <c r="J2391" i="3"/>
  <c r="I2359" i="3"/>
  <c r="J2359" i="3" s="1"/>
  <c r="I2373" i="3"/>
  <c r="J2373" i="3"/>
  <c r="I2382" i="3"/>
  <c r="J2382" i="3"/>
  <c r="I2371" i="3"/>
  <c r="I2395" i="3"/>
  <c r="I2375" i="3"/>
  <c r="I2384" i="3"/>
  <c r="I2348" i="3"/>
  <c r="I2338" i="3"/>
  <c r="I2352" i="3"/>
  <c r="I2323" i="3"/>
  <c r="I2365" i="3"/>
  <c r="J2365" i="3"/>
  <c r="I2343" i="3"/>
  <c r="J2343" i="3"/>
  <c r="I2376" i="3"/>
  <c r="J2376" i="3"/>
  <c r="I2380" i="3"/>
  <c r="J2380" i="3" s="1"/>
  <c r="I2370" i="3"/>
  <c r="I2358" i="3"/>
  <c r="I2401" i="3"/>
  <c r="I2328" i="3"/>
  <c r="I2349" i="3"/>
  <c r="I2334" i="3"/>
  <c r="I2385" i="3"/>
  <c r="J2385" i="3"/>
  <c r="I2392" i="3"/>
  <c r="I2394" i="3"/>
  <c r="J2394" i="3"/>
  <c r="I2327" i="3"/>
  <c r="I2357" i="3"/>
  <c r="J2357" i="3"/>
  <c r="I2331" i="3"/>
  <c r="I2399" i="3"/>
  <c r="I2344" i="3"/>
  <c r="I2347" i="3"/>
  <c r="I2350" i="3"/>
  <c r="I2396" i="3"/>
  <c r="J2396" i="3"/>
  <c r="I2368" i="3"/>
  <c r="J2368" i="3"/>
  <c r="I2387" i="3"/>
  <c r="J2387" i="3"/>
  <c r="I2337" i="3"/>
  <c r="I2397" i="3"/>
  <c r="J2397" i="3"/>
  <c r="I2339" i="3"/>
  <c r="I2340" i="3"/>
  <c r="J2340" i="3"/>
  <c r="I2360" i="3"/>
  <c r="I2398" i="3"/>
  <c r="I2386" i="3"/>
  <c r="I2389" i="3"/>
  <c r="I2336" i="3"/>
  <c r="J2336" i="3"/>
  <c r="I2390" i="3"/>
  <c r="J2390" i="3"/>
  <c r="I2351" i="3"/>
  <c r="J2351" i="3" s="1"/>
  <c r="I2361" i="3"/>
  <c r="J2361" i="3"/>
  <c r="I2364" i="3"/>
  <c r="J2364" i="3" s="1"/>
  <c r="I2381" i="3"/>
  <c r="J2381" i="3"/>
  <c r="I2322" i="3"/>
  <c r="I2332" i="3"/>
  <c r="J2332" i="3" s="1"/>
  <c r="I2329" i="3"/>
  <c r="I2333" i="3"/>
  <c r="I2377" i="3"/>
  <c r="I2383" i="3"/>
  <c r="I2335" i="3"/>
  <c r="I2366" i="3"/>
  <c r="I2356" i="3"/>
  <c r="J2356" i="3" s="1"/>
  <c r="I2374" i="3"/>
  <c r="I2369" i="3"/>
  <c r="J2369" i="3"/>
  <c r="I2393" i="3"/>
  <c r="J2393" i="3" s="1"/>
  <c r="I2367" i="3"/>
  <c r="J2367" i="3"/>
  <c r="I2355" i="3"/>
  <c r="I2378" i="3"/>
  <c r="I2363" i="3"/>
  <c r="I2379" i="3"/>
  <c r="I2324" i="3"/>
  <c r="I2325" i="3"/>
  <c r="J2325" i="3"/>
  <c r="I2345" i="3"/>
  <c r="I2326" i="3"/>
  <c r="J2326" i="3"/>
  <c r="I2477" i="3"/>
  <c r="I2435" i="3"/>
  <c r="J2435" i="3"/>
  <c r="I2447" i="3"/>
  <c r="J2447" i="3"/>
  <c r="I2422" i="3"/>
  <c r="J2422" i="3"/>
  <c r="I2414" i="3"/>
  <c r="I2466" i="3"/>
  <c r="I2406" i="3"/>
  <c r="I2454" i="3"/>
  <c r="I2440" i="3"/>
  <c r="I2463" i="3"/>
  <c r="I2438" i="3"/>
  <c r="I2441" i="3"/>
  <c r="J2441" i="3"/>
  <c r="I2433" i="3"/>
  <c r="I2475" i="3"/>
  <c r="I2469" i="3"/>
  <c r="J2469" i="3"/>
  <c r="I2427" i="3"/>
  <c r="I2420" i="3"/>
  <c r="I2476" i="3"/>
  <c r="I2456" i="3"/>
  <c r="I2451" i="3"/>
  <c r="I2459" i="3"/>
  <c r="I2430" i="3"/>
  <c r="J2430" i="3"/>
  <c r="I2470" i="3"/>
  <c r="J2470" i="3"/>
  <c r="I2429" i="3"/>
  <c r="I2425" i="3"/>
  <c r="J2425" i="3"/>
  <c r="I2446" i="3"/>
  <c r="I2432" i="3"/>
  <c r="J2432" i="3"/>
  <c r="I2479" i="3"/>
  <c r="I2445" i="3"/>
  <c r="I2472" i="3"/>
  <c r="I2415" i="3"/>
  <c r="I2478" i="3"/>
  <c r="I2436" i="3"/>
  <c r="I2437" i="3"/>
  <c r="J2437" i="3"/>
  <c r="I2402" i="3"/>
  <c r="J2402" i="3"/>
  <c r="I2418" i="3"/>
  <c r="J2418" i="3" s="1"/>
  <c r="I2480" i="3"/>
  <c r="J2480" i="3"/>
  <c r="I2409" i="3"/>
  <c r="I2467" i="3"/>
  <c r="J2467" i="3"/>
  <c r="I2412" i="3"/>
  <c r="I2468" i="3"/>
  <c r="I2449" i="3"/>
  <c r="I2461" i="3"/>
  <c r="I2411" i="3"/>
  <c r="I2416" i="3"/>
  <c r="I2457" i="3"/>
  <c r="I2423" i="3"/>
  <c r="J2423" i="3"/>
  <c r="I2426" i="3"/>
  <c r="J2426" i="3"/>
  <c r="I2428" i="3"/>
  <c r="J2428" i="3"/>
  <c r="I2448" i="3"/>
  <c r="J2448" i="3" s="1"/>
  <c r="I2407" i="3"/>
  <c r="J2407" i="3" s="1"/>
  <c r="I2471" i="3"/>
  <c r="I2421" i="3"/>
  <c r="I2439" i="3"/>
  <c r="I2453" i="3"/>
  <c r="I2410" i="3"/>
  <c r="I2444" i="3"/>
  <c r="J2444" i="3"/>
  <c r="I2419" i="3"/>
  <c r="I2458" i="3"/>
  <c r="I2465" i="3"/>
  <c r="J2465" i="3"/>
  <c r="I2474" i="3"/>
  <c r="J2474" i="3" s="1"/>
  <c r="I2460" i="3"/>
  <c r="J2460" i="3"/>
  <c r="I2442" i="3"/>
  <c r="I2455" i="3"/>
  <c r="I2462" i="3"/>
  <c r="I2450" i="3"/>
  <c r="I2431" i="3"/>
  <c r="I2443" i="3"/>
  <c r="I2473" i="3"/>
  <c r="I2403" i="3"/>
  <c r="J2403" i="3"/>
  <c r="I2424" i="3"/>
  <c r="I2464" i="3"/>
  <c r="J2464" i="3"/>
  <c r="I2434" i="3"/>
  <c r="J2434" i="3"/>
  <c r="I2452" i="3"/>
  <c r="I2408" i="3"/>
  <c r="I2405" i="3"/>
  <c r="I2404" i="3"/>
  <c r="I2481" i="3"/>
  <c r="I2417" i="3"/>
  <c r="J2417" i="3"/>
  <c r="I2413" i="3"/>
  <c r="J2413" i="3"/>
  <c r="I2550" i="3"/>
  <c r="J2550" i="3"/>
  <c r="I2543" i="3"/>
  <c r="I2485" i="3"/>
  <c r="J2485" i="3"/>
  <c r="I2523" i="3"/>
  <c r="I2545" i="3"/>
  <c r="I2483" i="3"/>
  <c r="I2551" i="3"/>
  <c r="I2555" i="3"/>
  <c r="I2541" i="3"/>
  <c r="I2491" i="3"/>
  <c r="I2552" i="3"/>
  <c r="J2552" i="3"/>
  <c r="I2526" i="3"/>
  <c r="J2526" i="3"/>
  <c r="I2525" i="3"/>
  <c r="J2525" i="3"/>
  <c r="I2495" i="3"/>
  <c r="J2495" i="3"/>
  <c r="I2529" i="3"/>
  <c r="I2538" i="3"/>
  <c r="I2530" i="3"/>
  <c r="I2509" i="3"/>
  <c r="I2561" i="3"/>
  <c r="I2490" i="3"/>
  <c r="I2497" i="3"/>
  <c r="I2511" i="3"/>
  <c r="J2511" i="3"/>
  <c r="I2517" i="3"/>
  <c r="J2517" i="3"/>
  <c r="I2521" i="3"/>
  <c r="J2521" i="3"/>
  <c r="I2498" i="3"/>
  <c r="J2498" i="3"/>
  <c r="I2486" i="3"/>
  <c r="J2486" i="3" s="1"/>
  <c r="I2535" i="3"/>
  <c r="I2484" i="3"/>
  <c r="I2487" i="3"/>
  <c r="I2506" i="3"/>
  <c r="I2531" i="3"/>
  <c r="I2559" i="3"/>
  <c r="J2559" i="3"/>
  <c r="I2546" i="3"/>
  <c r="I2515" i="3"/>
  <c r="I2496" i="3"/>
  <c r="J2496" i="3"/>
  <c r="I2539" i="3"/>
  <c r="J2539" i="3" s="1"/>
  <c r="I2534" i="3"/>
  <c r="I2482" i="3"/>
  <c r="I2533" i="3"/>
  <c r="I2494" i="3"/>
  <c r="I2503" i="3"/>
  <c r="I2549" i="3"/>
  <c r="I2489" i="3"/>
  <c r="I2516" i="3"/>
  <c r="J2516" i="3"/>
  <c r="I2488" i="3"/>
  <c r="I2544" i="3"/>
  <c r="I2537" i="3"/>
  <c r="I2560" i="3"/>
  <c r="J2560" i="3"/>
  <c r="I2527" i="3"/>
  <c r="I2492" i="3"/>
  <c r="I2558" i="3"/>
  <c r="I2519" i="3"/>
  <c r="I2547" i="3"/>
  <c r="J2547" i="3"/>
  <c r="I2499" i="3"/>
  <c r="J2499" i="3"/>
  <c r="I2532" i="3"/>
  <c r="J2532" i="3"/>
  <c r="I2554" i="3"/>
  <c r="J2554" i="3" s="1"/>
  <c r="I2528" i="3"/>
  <c r="J2528" i="3"/>
  <c r="I2556" i="3"/>
  <c r="J2556" i="3" s="1"/>
  <c r="I2553" i="3"/>
  <c r="I2520" i="3"/>
  <c r="I2493" i="3"/>
  <c r="I2518" i="3"/>
  <c r="I2514" i="3"/>
  <c r="I2542" i="3"/>
  <c r="I2501" i="3"/>
  <c r="J2501" i="3"/>
  <c r="I2510" i="3"/>
  <c r="I2504" i="3"/>
  <c r="J2504" i="3" s="1"/>
  <c r="I2512" i="3"/>
  <c r="J2512" i="3"/>
  <c r="I2522" i="3"/>
  <c r="J2522" i="3"/>
  <c r="I2508" i="3"/>
  <c r="J2508" i="3"/>
  <c r="I2502" i="3"/>
  <c r="I2557" i="3"/>
  <c r="I2507" i="3"/>
  <c r="I2524" i="3"/>
  <c r="I2513" i="3"/>
  <c r="I2500" i="3"/>
  <c r="J2500" i="3" s="1"/>
  <c r="I2536" i="3"/>
  <c r="I2505" i="3"/>
  <c r="I2540" i="3"/>
  <c r="J2540" i="3" s="1"/>
  <c r="I2548" i="3"/>
  <c r="J2548" i="3" s="1"/>
  <c r="I2636" i="3"/>
  <c r="J2636" i="3" s="1"/>
  <c r="I2584" i="3"/>
  <c r="J2584" i="3"/>
  <c r="I2614" i="3"/>
  <c r="I2594" i="3"/>
  <c r="I2609" i="3"/>
  <c r="I2582" i="3"/>
  <c r="I2622" i="3"/>
  <c r="I2629" i="3"/>
  <c r="J2629" i="3" s="1"/>
  <c r="I2597" i="3"/>
  <c r="I2565" i="3"/>
  <c r="J2565" i="3"/>
  <c r="I2616" i="3"/>
  <c r="I2603" i="3"/>
  <c r="I2568" i="3"/>
  <c r="J2568" i="3"/>
  <c r="I2571" i="3"/>
  <c r="I2640" i="3"/>
  <c r="I2619" i="3"/>
  <c r="I2574" i="3"/>
  <c r="I2592" i="3"/>
  <c r="I2617" i="3"/>
  <c r="J2617" i="3"/>
  <c r="I2625" i="3"/>
  <c r="I2632" i="3"/>
  <c r="I2563" i="3"/>
  <c r="J2563" i="3"/>
  <c r="I2602" i="3"/>
  <c r="I2569" i="3"/>
  <c r="I2599" i="3"/>
  <c r="J2599" i="3"/>
  <c r="I2579" i="3"/>
  <c r="I2637" i="3"/>
  <c r="I2601" i="3"/>
  <c r="I2630" i="3"/>
  <c r="I2631" i="3"/>
  <c r="I2635" i="3"/>
  <c r="I2607" i="3"/>
  <c r="I2641" i="3"/>
  <c r="J2641" i="3"/>
  <c r="I2562" i="3"/>
  <c r="J2562" i="3"/>
  <c r="I2626" i="3"/>
  <c r="J2626" i="3"/>
  <c r="I2572" i="3"/>
  <c r="J2572" i="3" s="1"/>
  <c r="I2567" i="3"/>
  <c r="I2590" i="3"/>
  <c r="I2583" i="3"/>
  <c r="I2605" i="3"/>
  <c r="I2618" i="3"/>
  <c r="I2595" i="3"/>
  <c r="I2591" i="3"/>
  <c r="J2591" i="3"/>
  <c r="I2633" i="3"/>
  <c r="J2633" i="3"/>
  <c r="I2608" i="3"/>
  <c r="J2608" i="3"/>
  <c r="I2566" i="3"/>
  <c r="J2566" i="3" s="1"/>
  <c r="I2593" i="3"/>
  <c r="J2593" i="3"/>
  <c r="I2606" i="3"/>
  <c r="J2606" i="3" s="1"/>
  <c r="I2620" i="3"/>
  <c r="I2639" i="3"/>
  <c r="J2639" i="3" s="1"/>
  <c r="I2589" i="3"/>
  <c r="I2613" i="3"/>
  <c r="I2581" i="3"/>
  <c r="I2573" i="3"/>
  <c r="I2586" i="3"/>
  <c r="I2580" i="3"/>
  <c r="I2587" i="3"/>
  <c r="J2587" i="3"/>
  <c r="I2600" i="3"/>
  <c r="J2600" i="3"/>
  <c r="I2610" i="3"/>
  <c r="J2610" i="3"/>
  <c r="I2621" i="3"/>
  <c r="J2621" i="3" s="1"/>
  <c r="I2638" i="3"/>
  <c r="J2638" i="3"/>
  <c r="I2611" i="3"/>
  <c r="I2576" i="3"/>
  <c r="I2627" i="3"/>
  <c r="I2604" i="3"/>
  <c r="I2598" i="3"/>
  <c r="I2628" i="3"/>
  <c r="I2588" i="3"/>
  <c r="J2588" i="3"/>
  <c r="I2596" i="3"/>
  <c r="I2624" i="3"/>
  <c r="I2570" i="3"/>
  <c r="J2570" i="3" s="1"/>
  <c r="I2585" i="3"/>
  <c r="J2585" i="3"/>
  <c r="I2578" i="3"/>
  <c r="J2578" i="3"/>
  <c r="I2575" i="3"/>
  <c r="I2615" i="3"/>
  <c r="I2577" i="3"/>
  <c r="I2612" i="3"/>
  <c r="I2623" i="3"/>
  <c r="I2634" i="3"/>
  <c r="I2564" i="3"/>
  <c r="I2699" i="3"/>
  <c r="J2699" i="3" s="1"/>
  <c r="I2681" i="3"/>
  <c r="I2665" i="3"/>
  <c r="J2665" i="3"/>
  <c r="I2709" i="3"/>
  <c r="I2680" i="3"/>
  <c r="I2674" i="3"/>
  <c r="I2668" i="3"/>
  <c r="I2666" i="3"/>
  <c r="I2705" i="3"/>
  <c r="I2658" i="3"/>
  <c r="J2658" i="3" s="1"/>
  <c r="I2644" i="3"/>
  <c r="I2659" i="3"/>
  <c r="J2659" i="3"/>
  <c r="I2667" i="3"/>
  <c r="J2667" i="3"/>
  <c r="I2682" i="3"/>
  <c r="I2719" i="3"/>
  <c r="J2719" i="3"/>
  <c r="I2652" i="3"/>
  <c r="I2679" i="3"/>
  <c r="I2717" i="3"/>
  <c r="I2643" i="3"/>
  <c r="I2684" i="3"/>
  <c r="I2660" i="3"/>
  <c r="I2662" i="3"/>
  <c r="J2662" i="3"/>
  <c r="I2649" i="3"/>
  <c r="J2649" i="3" s="1"/>
  <c r="I2675" i="3"/>
  <c r="J2675" i="3"/>
  <c r="I2690" i="3"/>
  <c r="J2690" i="3"/>
  <c r="I2707" i="3"/>
  <c r="J2707" i="3" s="1"/>
  <c r="I2654" i="3"/>
  <c r="I2713" i="3"/>
  <c r="I2696" i="3"/>
  <c r="I2647" i="3"/>
  <c r="I2653" i="3"/>
  <c r="I2689" i="3"/>
  <c r="J2689" i="3"/>
  <c r="I2642" i="3"/>
  <c r="I2715" i="3"/>
  <c r="I2646" i="3"/>
  <c r="J2646" i="3"/>
  <c r="I2670" i="3"/>
  <c r="J2670" i="3" s="1"/>
  <c r="I2683" i="3"/>
  <c r="J2683" i="3"/>
  <c r="I2693" i="3"/>
  <c r="J2693" i="3" s="1"/>
  <c r="I2697" i="3"/>
  <c r="I2685" i="3"/>
  <c r="I2692" i="3"/>
  <c r="I2678" i="3"/>
  <c r="I2676" i="3"/>
  <c r="J2676" i="3"/>
  <c r="I2718" i="3"/>
  <c r="I2691" i="3"/>
  <c r="J2691" i="3"/>
  <c r="I2710" i="3"/>
  <c r="I2663" i="3"/>
  <c r="J2663" i="3"/>
  <c r="I2720" i="3"/>
  <c r="J2720" i="3"/>
  <c r="I2673" i="3"/>
  <c r="I2651" i="3"/>
  <c r="I2704" i="3"/>
  <c r="I2669" i="3"/>
  <c r="I2711" i="3"/>
  <c r="I2650" i="3"/>
  <c r="I2703" i="3"/>
  <c r="J2703" i="3"/>
  <c r="I2701" i="3"/>
  <c r="J2701" i="3" s="1"/>
  <c r="I2695" i="3"/>
  <c r="J2695" i="3"/>
  <c r="I2721" i="3"/>
  <c r="I2688" i="3"/>
  <c r="I2664" i="3"/>
  <c r="I2706" i="3"/>
  <c r="I2714" i="3"/>
  <c r="I2656" i="3"/>
  <c r="I2686" i="3"/>
  <c r="I2708" i="3"/>
  <c r="I2645" i="3"/>
  <c r="J2645" i="3" s="1"/>
  <c r="I2698" i="3"/>
  <c r="J2698" i="3" s="1"/>
  <c r="I2712" i="3"/>
  <c r="J2712" i="3"/>
  <c r="I2672" i="3"/>
  <c r="J2672" i="3"/>
  <c r="I2655" i="3"/>
  <c r="J2655" i="3"/>
  <c r="I2677" i="3"/>
  <c r="I2687" i="3"/>
  <c r="I2671" i="3"/>
  <c r="I2648" i="3"/>
  <c r="I2700" i="3"/>
  <c r="J2700" i="3"/>
  <c r="I2702" i="3"/>
  <c r="I2657" i="3"/>
  <c r="J2657" i="3"/>
  <c r="I2694" i="3"/>
  <c r="I2716" i="3"/>
  <c r="J2716" i="3"/>
  <c r="I2661" i="3"/>
  <c r="J2661" i="3" s="1"/>
  <c r="I2797" i="3"/>
  <c r="J2797" i="3"/>
  <c r="I2725" i="3"/>
  <c r="I2781" i="3"/>
  <c r="I2731" i="3"/>
  <c r="I2748" i="3"/>
  <c r="I2791" i="3"/>
  <c r="I2736" i="3"/>
  <c r="J2736" i="3"/>
  <c r="I2744" i="3"/>
  <c r="I2773" i="3"/>
  <c r="J2773" i="3"/>
  <c r="I2795" i="3"/>
  <c r="I2782" i="3"/>
  <c r="I2741" i="3"/>
  <c r="J2741" i="3"/>
  <c r="I2796" i="3"/>
  <c r="I2730" i="3"/>
  <c r="I2747" i="3"/>
  <c r="I2738" i="3"/>
  <c r="I2752" i="3"/>
  <c r="I2726" i="3"/>
  <c r="J2726" i="3" s="1"/>
  <c r="I2733" i="3"/>
  <c r="I2746" i="3"/>
  <c r="I2723" i="3"/>
  <c r="J2723" i="3" s="1"/>
  <c r="I2799" i="3"/>
  <c r="I2765" i="3"/>
  <c r="J2765" i="3"/>
  <c r="I2755" i="3"/>
  <c r="I2757" i="3"/>
  <c r="I2758" i="3"/>
  <c r="I2772" i="3"/>
  <c r="I2766" i="3"/>
  <c r="I2739" i="3"/>
  <c r="I2780" i="3"/>
  <c r="I2763" i="3"/>
  <c r="J2763" i="3"/>
  <c r="I2743" i="3"/>
  <c r="J2743" i="3"/>
  <c r="I2749" i="3"/>
  <c r="J2749" i="3"/>
  <c r="I2756" i="3"/>
  <c r="J2756" i="3"/>
  <c r="I2762" i="3"/>
  <c r="I2722" i="3"/>
  <c r="I2790" i="3"/>
  <c r="I2728" i="3"/>
  <c r="I2777" i="3"/>
  <c r="I2785" i="3"/>
  <c r="I2742" i="3"/>
  <c r="I2761" i="3"/>
  <c r="J2761" i="3"/>
  <c r="I2787" i="3"/>
  <c r="J2787" i="3" s="1"/>
  <c r="I2798" i="3"/>
  <c r="J2798" i="3"/>
  <c r="I2768" i="3"/>
  <c r="J2768" i="3"/>
  <c r="I2800" i="3"/>
  <c r="J2800" i="3" s="1"/>
  <c r="I2734" i="3"/>
  <c r="I2750" i="3"/>
  <c r="I2778" i="3"/>
  <c r="I2724" i="3"/>
  <c r="I2789" i="3"/>
  <c r="I2776" i="3"/>
  <c r="J2776" i="3"/>
  <c r="I2788" i="3"/>
  <c r="I2774" i="3"/>
  <c r="I2786" i="3"/>
  <c r="J2786" i="3"/>
  <c r="I2801" i="3"/>
  <c r="J2801" i="3" s="1"/>
  <c r="I2794" i="3"/>
  <c r="J2794" i="3"/>
  <c r="I2784" i="3"/>
  <c r="J2784" i="3" s="1"/>
  <c r="I2771" i="3"/>
  <c r="I2740" i="3"/>
  <c r="I2770" i="3"/>
  <c r="I2729" i="3"/>
  <c r="I2769" i="3"/>
  <c r="I2753" i="3"/>
  <c r="J2753" i="3"/>
  <c r="I2793" i="3"/>
  <c r="I2735" i="3"/>
  <c r="J2735" i="3" s="1"/>
  <c r="I2775" i="3"/>
  <c r="I2754" i="3"/>
  <c r="J2754" i="3" s="1"/>
  <c r="I2792" i="3"/>
  <c r="I2779" i="3"/>
  <c r="J2779" i="3"/>
  <c r="I2737" i="3"/>
  <c r="I2764" i="3"/>
  <c r="I2760" i="3"/>
  <c r="I2759" i="3"/>
  <c r="I2783" i="3"/>
  <c r="I2767" i="3"/>
  <c r="J2767" i="3" s="1"/>
  <c r="I2751" i="3"/>
  <c r="J2751" i="3"/>
  <c r="I2745" i="3"/>
  <c r="J2745" i="3"/>
  <c r="I2727" i="3"/>
  <c r="J2727" i="3" s="1"/>
  <c r="I2732" i="3"/>
  <c r="I2803" i="3"/>
  <c r="J2803" i="3" s="1"/>
  <c r="I2824" i="3"/>
  <c r="I2809" i="3"/>
  <c r="I2808" i="3"/>
  <c r="I2855" i="3"/>
  <c r="I2877" i="3"/>
  <c r="I2873" i="3"/>
  <c r="I2832" i="3"/>
  <c r="J2832" i="3" s="1"/>
  <c r="I2828" i="3"/>
  <c r="I2849" i="3"/>
  <c r="J2849" i="3" s="1"/>
  <c r="I2847" i="3"/>
  <c r="J2847" i="3"/>
  <c r="I2831" i="3"/>
  <c r="J2831" i="3"/>
  <c r="I2822" i="3"/>
  <c r="J2822" i="3"/>
  <c r="I2845" i="3"/>
  <c r="I2878" i="3"/>
  <c r="I2848" i="3"/>
  <c r="I2811" i="3"/>
  <c r="I2813" i="3"/>
  <c r="I2857" i="3"/>
  <c r="I2837" i="3"/>
  <c r="I2853" i="3"/>
  <c r="J2853" i="3"/>
  <c r="I2826" i="3"/>
  <c r="J2826" i="3" s="1"/>
  <c r="I2839" i="3"/>
  <c r="J2839" i="3"/>
  <c r="I2825" i="3"/>
  <c r="J2825" i="3"/>
  <c r="I2865" i="3"/>
  <c r="J2865" i="3"/>
  <c r="I2821" i="3"/>
  <c r="I2868" i="3"/>
  <c r="I2867" i="3"/>
  <c r="I2815" i="3"/>
  <c r="I2863" i="3"/>
  <c r="I2829" i="3"/>
  <c r="I2858" i="3"/>
  <c r="I2818" i="3"/>
  <c r="I2856" i="3"/>
  <c r="J2856" i="3"/>
  <c r="I2852" i="3"/>
  <c r="J2852" i="3" s="1"/>
  <c r="I2802" i="3"/>
  <c r="J2802" i="3" s="1"/>
  <c r="I2851" i="3"/>
  <c r="J2851" i="3"/>
  <c r="I2862" i="3"/>
  <c r="I2866" i="3"/>
  <c r="I2861" i="3"/>
  <c r="I2819" i="3"/>
  <c r="I2833" i="3"/>
  <c r="I2820" i="3"/>
  <c r="I2864" i="3"/>
  <c r="J2864" i="3"/>
  <c r="I2807" i="3"/>
  <c r="I2846" i="3"/>
  <c r="J2846" i="3" s="1"/>
  <c r="I2814" i="3"/>
  <c r="J2814" i="3"/>
  <c r="I2827" i="3"/>
  <c r="J2827" i="3"/>
  <c r="I2830" i="3"/>
  <c r="I2838" i="3"/>
  <c r="I2804" i="3"/>
  <c r="I2860" i="3"/>
  <c r="I2876" i="3"/>
  <c r="I2870" i="3"/>
  <c r="I2834" i="3"/>
  <c r="I2835" i="3"/>
  <c r="J2835" i="3"/>
  <c r="I2812" i="3"/>
  <c r="I2816" i="3"/>
  <c r="J2816" i="3"/>
  <c r="I2869" i="3"/>
  <c r="I2880" i="3"/>
  <c r="J2880" i="3" s="1"/>
  <c r="I2841" i="3"/>
  <c r="I2875" i="3"/>
  <c r="I2844" i="3"/>
  <c r="I2881" i="3"/>
  <c r="I2872" i="3"/>
  <c r="I2842" i="3"/>
  <c r="J2842" i="3"/>
  <c r="I2805" i="3"/>
  <c r="J2805" i="3"/>
  <c r="I2810" i="3"/>
  <c r="J2810" i="3"/>
  <c r="I2806" i="3"/>
  <c r="J2806" i="3"/>
  <c r="I2859" i="3"/>
  <c r="I2850" i="3"/>
  <c r="J2850" i="3"/>
  <c r="I2836" i="3"/>
  <c r="I2840" i="3"/>
  <c r="I2874" i="3"/>
  <c r="I2879" i="3"/>
  <c r="I2843" i="3"/>
  <c r="I2871" i="3"/>
  <c r="I2823" i="3"/>
  <c r="J2823" i="3" s="1"/>
  <c r="I2854" i="3"/>
  <c r="J2854" i="3"/>
  <c r="I2817" i="3"/>
  <c r="J2817" i="3"/>
  <c r="I1421" i="3"/>
  <c r="I1428" i="3"/>
  <c r="I1372" i="3"/>
  <c r="I1378" i="3"/>
  <c r="I1381" i="3"/>
  <c r="I1390" i="3"/>
  <c r="I1391" i="3"/>
  <c r="I1384" i="3"/>
  <c r="I1365" i="3"/>
  <c r="I1366" i="3"/>
  <c r="I1411" i="3"/>
  <c r="I1385" i="3"/>
  <c r="I1392" i="3"/>
  <c r="I1427" i="3"/>
  <c r="I1396" i="3"/>
  <c r="I1364" i="3"/>
  <c r="I1417" i="3"/>
  <c r="I1440" i="3"/>
  <c r="I1431" i="3"/>
  <c r="I1406" i="3"/>
  <c r="I1399" i="3"/>
  <c r="I1434" i="3"/>
  <c r="I1370" i="3"/>
  <c r="I1375" i="3"/>
  <c r="I1374" i="3"/>
  <c r="I1414" i="3"/>
  <c r="I1403" i="3"/>
  <c r="I1363" i="3"/>
  <c r="I1429" i="3"/>
  <c r="I1433" i="3"/>
  <c r="I1432" i="3"/>
  <c r="I1430" i="3"/>
  <c r="I1408" i="3"/>
  <c r="I1395" i="3"/>
  <c r="I1410" i="3"/>
  <c r="I1382" i="3"/>
  <c r="I1376" i="3"/>
  <c r="I1426" i="3"/>
  <c r="I1409" i="3"/>
  <c r="I1423" i="3"/>
  <c r="I1367" i="3"/>
  <c r="I1416" i="3"/>
  <c r="I1368" i="3"/>
  <c r="I1371" i="3"/>
  <c r="I1369" i="3"/>
  <c r="I1425" i="3"/>
  <c r="I1436" i="3"/>
  <c r="I1435" i="3"/>
  <c r="I1379" i="3"/>
  <c r="I1424" i="3"/>
  <c r="I1422" i="3"/>
  <c r="I1418" i="3"/>
  <c r="I1419" i="3"/>
  <c r="I1380" i="3"/>
  <c r="I1405" i="3"/>
  <c r="I1420" i="3"/>
  <c r="I1386" i="3"/>
  <c r="I1397" i="3"/>
  <c r="I1413" i="3"/>
  <c r="I1415" i="3"/>
  <c r="I1373" i="3"/>
  <c r="I1400" i="3"/>
  <c r="I1407" i="3"/>
  <c r="I1398" i="3"/>
  <c r="I1394" i="3"/>
  <c r="I1401" i="3"/>
  <c r="I1438" i="3"/>
  <c r="I1441" i="3"/>
  <c r="I1437" i="3"/>
  <c r="I1389" i="3"/>
  <c r="I1439" i="3"/>
  <c r="I1402" i="3"/>
  <c r="I1388" i="3"/>
  <c r="I1412" i="3"/>
  <c r="I1377" i="3"/>
  <c r="I1393" i="3"/>
  <c r="I1387" i="3"/>
  <c r="J1387" i="3" s="1"/>
  <c r="I1383" i="3"/>
  <c r="I1404" i="3"/>
  <c r="I1362" i="3"/>
  <c r="I1324" i="3"/>
  <c r="I1339" i="3"/>
  <c r="I1294" i="3"/>
  <c r="I1320" i="3"/>
  <c r="I1359" i="3"/>
  <c r="I1335" i="3"/>
  <c r="I1327" i="3"/>
  <c r="I1303" i="3"/>
  <c r="I1299" i="3"/>
  <c r="I1308" i="3"/>
  <c r="I1309" i="3"/>
  <c r="I1301" i="3"/>
  <c r="I1342" i="3"/>
  <c r="I1305" i="3"/>
  <c r="I1347" i="3"/>
  <c r="I1322" i="3"/>
  <c r="I1321" i="3"/>
  <c r="I1312" i="3"/>
  <c r="I1300" i="3"/>
  <c r="I1304" i="3"/>
  <c r="I1318" i="3"/>
  <c r="I1292" i="3"/>
  <c r="I1315" i="3"/>
  <c r="I1286" i="3"/>
  <c r="I1326" i="3"/>
  <c r="I1287" i="3"/>
  <c r="I1306" i="3"/>
  <c r="I1307" i="3"/>
  <c r="I1361" i="3"/>
  <c r="I1319" i="3"/>
  <c r="I1317" i="3"/>
  <c r="I1282" i="3"/>
  <c r="I1336" i="3"/>
  <c r="I1298" i="3"/>
  <c r="I1328" i="3"/>
  <c r="I1323" i="3"/>
  <c r="I1310" i="3"/>
  <c r="I1297" i="3"/>
  <c r="I1313" i="3"/>
  <c r="I1283" i="3"/>
  <c r="I1325" i="3"/>
  <c r="I1354" i="3"/>
  <c r="I1357" i="3"/>
  <c r="I1302" i="3"/>
  <c r="I1314" i="3"/>
  <c r="I1341" i="3"/>
  <c r="I1351" i="3"/>
  <c r="I1296" i="3"/>
  <c r="I1284" i="3"/>
  <c r="I1333" i="3"/>
  <c r="I1353" i="3"/>
  <c r="I1295" i="3"/>
  <c r="I1356" i="3"/>
  <c r="I1288" i="3"/>
  <c r="I1337" i="3"/>
  <c r="I1344" i="3"/>
  <c r="I1290" i="3"/>
  <c r="I1285" i="3"/>
  <c r="I1311" i="3"/>
  <c r="I1332" i="3"/>
  <c r="I1338" i="3"/>
  <c r="I1360" i="3"/>
  <c r="I1289" i="3"/>
  <c r="I1345" i="3"/>
  <c r="I1349" i="3"/>
  <c r="I1358" i="3"/>
  <c r="I1329" i="3"/>
  <c r="I1291" i="3"/>
  <c r="I1330" i="3"/>
  <c r="I1316" i="3"/>
  <c r="I1340" i="3"/>
  <c r="I1331" i="3"/>
  <c r="I1346" i="3"/>
  <c r="I1352" i="3"/>
  <c r="I1293" i="3"/>
  <c r="I1334" i="3"/>
  <c r="I1350" i="3"/>
  <c r="I1348" i="3"/>
  <c r="I1343" i="3"/>
  <c r="I1355" i="3"/>
  <c r="I1266" i="3"/>
  <c r="I1258" i="3"/>
  <c r="I1254" i="3"/>
  <c r="I1278" i="3"/>
  <c r="I1272" i="3"/>
  <c r="I1273" i="3"/>
  <c r="I1271" i="3"/>
  <c r="I1270" i="3"/>
  <c r="I1268" i="3"/>
  <c r="I1251" i="3"/>
  <c r="I1203" i="3"/>
  <c r="I1280" i="3"/>
  <c r="I1260" i="3"/>
  <c r="I1261" i="3"/>
  <c r="I1240" i="3"/>
  <c r="I1265" i="3"/>
  <c r="I1206" i="3"/>
  <c r="I1248" i="3"/>
  <c r="I1244" i="3"/>
  <c r="I1259" i="3"/>
  <c r="I1281" i="3"/>
  <c r="I1239" i="3"/>
  <c r="I1232" i="3"/>
  <c r="I1256" i="3"/>
  <c r="I1227" i="3"/>
  <c r="I1274" i="3"/>
  <c r="I1214" i="3"/>
  <c r="I1205" i="3"/>
  <c r="I1279" i="3"/>
  <c r="I1267" i="3"/>
  <c r="I1204" i="3"/>
  <c r="I1247" i="3"/>
  <c r="I1252" i="3"/>
  <c r="I1253" i="3"/>
  <c r="I1257" i="3"/>
  <c r="I1215" i="3"/>
  <c r="I1249" i="3"/>
  <c r="I1277" i="3"/>
  <c r="I1226" i="3"/>
  <c r="I1225" i="3"/>
  <c r="I1222" i="3"/>
  <c r="I1262" i="3"/>
  <c r="I1245" i="3"/>
  <c r="I1235" i="3"/>
  <c r="I1234" i="3"/>
  <c r="I1207" i="3"/>
  <c r="I1216" i="3"/>
  <c r="I1238" i="3"/>
  <c r="I1209" i="3"/>
  <c r="I1269" i="3"/>
  <c r="I1220" i="3"/>
  <c r="I1250" i="3"/>
  <c r="I1246" i="3"/>
  <c r="I1229" i="3"/>
  <c r="I1202" i="3"/>
  <c r="I1276" i="3"/>
  <c r="I1241" i="3"/>
  <c r="I1236" i="3"/>
  <c r="I1230" i="3"/>
  <c r="I1233" i="3"/>
  <c r="I1223" i="3"/>
  <c r="I1217" i="3"/>
  <c r="I1213" i="3"/>
  <c r="I1228" i="3"/>
  <c r="I1218" i="3"/>
  <c r="I1211" i="3"/>
  <c r="I1231" i="3"/>
  <c r="I1210" i="3"/>
  <c r="I1237" i="3"/>
  <c r="I1264" i="3"/>
  <c r="I1208" i="3"/>
  <c r="I1219" i="3"/>
  <c r="I1224" i="3"/>
  <c r="I1275" i="3"/>
  <c r="I1242" i="3"/>
  <c r="I1212" i="3"/>
  <c r="I1255" i="3"/>
  <c r="I1221" i="3"/>
  <c r="I1243" i="3"/>
  <c r="I1263" i="3"/>
  <c r="I1173" i="3"/>
  <c r="I1137" i="3"/>
  <c r="I1150" i="3"/>
  <c r="I1201" i="3"/>
  <c r="I1127" i="3"/>
  <c r="I1187" i="3"/>
  <c r="I1166" i="3"/>
  <c r="I1145" i="3"/>
  <c r="I1124" i="3"/>
  <c r="I1188" i="3"/>
  <c r="I1130" i="3"/>
  <c r="I1157" i="3"/>
  <c r="I1146" i="3"/>
  <c r="I1182" i="3"/>
  <c r="I1163" i="3"/>
  <c r="I1140" i="3"/>
  <c r="I1180" i="3"/>
  <c r="I1197" i="3"/>
  <c r="I1154" i="3"/>
  <c r="I1138" i="3"/>
  <c r="I1178" i="3"/>
  <c r="I1198" i="3"/>
  <c r="I1199" i="3"/>
  <c r="I1172" i="3"/>
  <c r="I1168" i="3"/>
  <c r="I1147" i="3"/>
  <c r="I1186" i="3"/>
  <c r="I1200" i="3"/>
  <c r="I1152" i="3"/>
  <c r="I1122" i="3"/>
  <c r="I1196" i="3"/>
  <c r="I1131" i="3"/>
  <c r="I1159" i="3"/>
  <c r="I1191" i="3"/>
  <c r="I1158" i="3"/>
  <c r="I1133" i="3"/>
  <c r="I1190" i="3"/>
  <c r="I1143" i="3"/>
  <c r="I1175" i="3"/>
  <c r="I1129" i="3"/>
  <c r="I1165" i="3"/>
  <c r="I1161" i="3"/>
  <c r="I1128" i="3"/>
  <c r="I1195" i="3"/>
  <c r="I1139" i="3"/>
  <c r="I1142" i="3"/>
  <c r="I1192" i="3"/>
  <c r="I1144" i="3"/>
  <c r="I1125" i="3"/>
  <c r="I1155" i="3"/>
  <c r="I1134" i="3"/>
  <c r="I1185" i="3"/>
  <c r="I1181" i="3"/>
  <c r="I1184" i="3"/>
  <c r="I1141" i="3"/>
  <c r="I1170" i="3"/>
  <c r="I1162" i="3"/>
  <c r="I1167" i="3"/>
  <c r="I1126" i="3"/>
  <c r="J1126" i="3" s="1"/>
  <c r="I1123" i="3"/>
  <c r="I1189" i="3"/>
  <c r="I1183" i="3"/>
  <c r="I1179" i="3"/>
  <c r="I1149" i="3"/>
  <c r="I1153" i="3"/>
  <c r="I1132" i="3"/>
  <c r="I1194" i="3"/>
  <c r="I1193" i="3"/>
  <c r="I1164" i="3"/>
  <c r="I1169" i="3"/>
  <c r="I1136" i="3"/>
  <c r="I1160" i="3"/>
  <c r="I1171" i="3"/>
  <c r="I1176" i="3"/>
  <c r="I1177" i="3"/>
  <c r="I1174" i="3"/>
  <c r="I1156" i="3"/>
  <c r="I1151" i="3"/>
  <c r="I1148" i="3"/>
  <c r="I1135" i="3"/>
  <c r="I1060" i="3"/>
  <c r="I1110" i="3"/>
  <c r="I1119" i="3"/>
  <c r="I1102" i="3"/>
  <c r="I1076" i="3"/>
  <c r="I1049" i="3"/>
  <c r="I1042" i="3"/>
  <c r="I1066" i="3"/>
  <c r="I1072" i="3"/>
  <c r="I1105" i="3"/>
  <c r="I1045" i="3"/>
  <c r="I1111" i="3"/>
  <c r="I1047" i="3"/>
  <c r="I1063" i="3"/>
  <c r="I1109" i="3"/>
  <c r="I1056" i="3"/>
  <c r="I1112" i="3"/>
  <c r="I1077" i="3"/>
  <c r="I1068" i="3"/>
  <c r="I1095" i="3"/>
  <c r="I1107" i="3"/>
  <c r="I1100" i="3"/>
  <c r="I1044" i="3"/>
  <c r="I1080" i="3"/>
  <c r="I1059" i="3"/>
  <c r="I1055" i="3"/>
  <c r="I1050" i="3"/>
  <c r="I1113" i="3"/>
  <c r="I1099" i="3"/>
  <c r="I1117" i="3"/>
  <c r="I1053" i="3"/>
  <c r="I1098" i="3"/>
  <c r="I1087" i="3"/>
  <c r="I1094" i="3"/>
  <c r="I1084" i="3"/>
  <c r="I1069" i="3"/>
  <c r="I1058" i="3"/>
  <c r="I1046" i="3"/>
  <c r="I1103" i="3"/>
  <c r="I1083" i="3"/>
  <c r="I1078" i="3"/>
  <c r="I1075" i="3"/>
  <c r="I1121" i="3"/>
  <c r="I1061" i="3"/>
  <c r="I1062" i="3"/>
  <c r="I1051" i="3"/>
  <c r="I1115" i="3"/>
  <c r="I1081" i="3"/>
  <c r="I1082" i="3"/>
  <c r="I1120" i="3"/>
  <c r="I1093" i="3"/>
  <c r="I1108" i="3"/>
  <c r="I1054" i="3"/>
  <c r="I1067" i="3"/>
  <c r="I1086" i="3"/>
  <c r="J1086" i="3" s="1"/>
  <c r="I1070" i="3"/>
  <c r="I1116" i="3"/>
  <c r="I1088" i="3"/>
  <c r="I1090" i="3"/>
  <c r="I1097" i="3"/>
  <c r="I1104" i="3"/>
  <c r="I1043" i="3"/>
  <c r="I1089" i="3"/>
  <c r="I1096" i="3"/>
  <c r="I1079" i="3"/>
  <c r="I1074" i="3"/>
  <c r="I1057" i="3"/>
  <c r="I1085" i="3"/>
  <c r="I1118" i="3"/>
  <c r="I1092" i="3"/>
  <c r="I1065" i="3"/>
  <c r="I1114" i="3"/>
  <c r="I1052" i="3"/>
  <c r="I1071" i="3"/>
  <c r="I1048" i="3"/>
  <c r="I1091" i="3"/>
  <c r="I1073" i="3"/>
  <c r="I1064" i="3"/>
  <c r="I1106" i="3"/>
  <c r="I1101" i="3"/>
  <c r="I971" i="3"/>
  <c r="I986" i="3"/>
  <c r="I1012" i="3"/>
  <c r="I996" i="3"/>
  <c r="I977" i="3"/>
  <c r="I968" i="3"/>
  <c r="I981" i="3"/>
  <c r="I987" i="3"/>
  <c r="I966" i="3"/>
  <c r="I1038" i="3"/>
  <c r="I990" i="3"/>
  <c r="I991" i="3"/>
  <c r="I1020" i="3"/>
  <c r="I1018" i="3"/>
  <c r="I1027" i="3"/>
  <c r="I1022" i="3"/>
  <c r="I1008" i="3"/>
  <c r="I1016" i="3"/>
  <c r="I1003" i="3"/>
  <c r="I1036" i="3"/>
  <c r="I1002" i="3"/>
  <c r="I1028" i="3"/>
  <c r="I1024" i="3"/>
  <c r="I1040" i="3"/>
  <c r="I1007" i="3"/>
  <c r="I1026" i="3"/>
  <c r="I965" i="3"/>
  <c r="I1000" i="3"/>
  <c r="I1025" i="3"/>
  <c r="I997" i="3"/>
  <c r="I980" i="3"/>
  <c r="I962" i="3"/>
  <c r="I1019" i="3"/>
  <c r="I1015" i="3"/>
  <c r="I1014" i="3"/>
  <c r="I970" i="3"/>
  <c r="I1013" i="3"/>
  <c r="I967" i="3"/>
  <c r="I1001" i="3"/>
  <c r="I1009" i="3"/>
  <c r="I1004" i="3"/>
  <c r="I994" i="3"/>
  <c r="I999" i="3"/>
  <c r="I1011" i="3"/>
  <c r="I1017" i="3"/>
  <c r="I1039" i="3"/>
  <c r="I1021" i="3"/>
  <c r="I964" i="3"/>
  <c r="I989" i="3"/>
  <c r="I1006" i="3"/>
  <c r="I976" i="3"/>
  <c r="I985" i="3"/>
  <c r="I975" i="3"/>
  <c r="I995" i="3"/>
  <c r="I963" i="3"/>
  <c r="I972" i="3"/>
  <c r="I974" i="3"/>
  <c r="I973" i="3"/>
  <c r="I993" i="3"/>
  <c r="I988" i="3"/>
  <c r="I979" i="3"/>
  <c r="I1005" i="3"/>
  <c r="I1031" i="3"/>
  <c r="I992" i="3"/>
  <c r="I998" i="3"/>
  <c r="I1035" i="3"/>
  <c r="I1030" i="3"/>
  <c r="I1037" i="3"/>
  <c r="I978" i="3"/>
  <c r="I1023" i="3"/>
  <c r="I1029" i="3"/>
  <c r="I983" i="3"/>
  <c r="I982" i="3"/>
  <c r="I1032" i="3"/>
  <c r="I1034" i="3"/>
  <c r="I1033" i="3"/>
  <c r="I1010" i="3"/>
  <c r="I984" i="3"/>
  <c r="I1041" i="3"/>
  <c r="I969" i="3"/>
  <c r="I892" i="3"/>
  <c r="I953" i="3"/>
  <c r="I920" i="3"/>
  <c r="I947" i="3"/>
  <c r="I903" i="3"/>
  <c r="I926" i="3"/>
  <c r="I882" i="3"/>
  <c r="I896" i="3"/>
  <c r="I931" i="3"/>
  <c r="I899" i="3"/>
  <c r="I935" i="3"/>
  <c r="I915" i="3"/>
  <c r="I913" i="3"/>
  <c r="I923" i="3"/>
  <c r="I942" i="3"/>
  <c r="I951" i="3"/>
  <c r="I930" i="3"/>
  <c r="I934" i="3"/>
  <c r="I925" i="3"/>
  <c r="I921" i="3"/>
  <c r="I943" i="3"/>
  <c r="I902" i="3"/>
  <c r="I900" i="3"/>
  <c r="I908" i="3"/>
  <c r="I911" i="3"/>
  <c r="I910" i="3"/>
  <c r="I918" i="3"/>
  <c r="I919" i="3"/>
  <c r="I961" i="3"/>
  <c r="I954" i="3"/>
  <c r="I904" i="3"/>
  <c r="I928" i="3"/>
  <c r="I927" i="3"/>
  <c r="I885" i="3"/>
  <c r="I883" i="3"/>
  <c r="I890" i="3"/>
  <c r="I901" i="3"/>
  <c r="I891" i="3"/>
  <c r="I922" i="3"/>
  <c r="I958" i="3"/>
  <c r="I893" i="3"/>
  <c r="I937" i="3"/>
  <c r="I912" i="3"/>
  <c r="I906" i="3"/>
  <c r="I909" i="3"/>
  <c r="I889" i="3"/>
  <c r="I897" i="3"/>
  <c r="I914" i="3"/>
  <c r="I907" i="3"/>
  <c r="I916" i="3"/>
  <c r="I956" i="3"/>
  <c r="I929" i="3"/>
  <c r="I924" i="3"/>
  <c r="I886" i="3"/>
  <c r="I950" i="3"/>
  <c r="I887" i="3"/>
  <c r="I952" i="3"/>
  <c r="I960" i="3"/>
  <c r="I933" i="3"/>
  <c r="J933" i="3" s="1"/>
  <c r="I940" i="3"/>
  <c r="I948" i="3"/>
  <c r="I895" i="3"/>
  <c r="I905" i="3"/>
  <c r="I894" i="3"/>
  <c r="I888" i="3"/>
  <c r="I959" i="3"/>
  <c r="I944" i="3"/>
  <c r="I884" i="3"/>
  <c r="I949" i="3"/>
  <c r="I945" i="3"/>
  <c r="I938" i="3"/>
  <c r="I898" i="3"/>
  <c r="I946" i="3"/>
  <c r="I932" i="3"/>
  <c r="I917" i="3"/>
  <c r="I936" i="3"/>
  <c r="I941" i="3"/>
  <c r="I957" i="3"/>
  <c r="I955" i="3"/>
  <c r="I939" i="3"/>
  <c r="I871" i="3"/>
  <c r="I879" i="3"/>
  <c r="I811" i="3"/>
  <c r="I818" i="3"/>
  <c r="I826" i="3"/>
  <c r="I812" i="3"/>
  <c r="I845" i="3"/>
  <c r="I837" i="3"/>
  <c r="I863" i="3"/>
  <c r="I856" i="3"/>
  <c r="I858" i="3"/>
  <c r="I872" i="3"/>
  <c r="I854" i="3"/>
  <c r="I815" i="3"/>
  <c r="I805" i="3"/>
  <c r="I824" i="3"/>
  <c r="I828" i="3"/>
  <c r="I819" i="3"/>
  <c r="I809" i="3"/>
  <c r="I814" i="3"/>
  <c r="I878" i="3"/>
  <c r="I855" i="3"/>
  <c r="I829" i="3"/>
  <c r="I881" i="3"/>
  <c r="I843" i="3"/>
  <c r="I859" i="3"/>
  <c r="I869" i="3"/>
  <c r="I842" i="3"/>
  <c r="I827" i="3"/>
  <c r="I810" i="3"/>
  <c r="I848" i="3"/>
  <c r="I847" i="3"/>
  <c r="I852" i="3"/>
  <c r="I876" i="3"/>
  <c r="I825" i="3"/>
  <c r="I816" i="3"/>
  <c r="I834" i="3"/>
  <c r="I838" i="3"/>
  <c r="I875" i="3"/>
  <c r="I839" i="3"/>
  <c r="I808" i="3"/>
  <c r="I841" i="3"/>
  <c r="I836" i="3"/>
  <c r="I850" i="3"/>
  <c r="I817" i="3"/>
  <c r="I846" i="3"/>
  <c r="I864" i="3"/>
  <c r="I877" i="3"/>
  <c r="I868" i="3"/>
  <c r="I849" i="3"/>
  <c r="I865" i="3"/>
  <c r="I861" i="3"/>
  <c r="I862" i="3"/>
  <c r="I870" i="3"/>
  <c r="I830" i="3"/>
  <c r="I844" i="3"/>
  <c r="I822" i="3"/>
  <c r="I835" i="3"/>
  <c r="I880" i="3"/>
  <c r="I820" i="3"/>
  <c r="I823" i="3"/>
  <c r="I857" i="3"/>
  <c r="I813" i="3"/>
  <c r="I831" i="3"/>
  <c r="I874" i="3"/>
  <c r="I804" i="3"/>
  <c r="I853" i="3"/>
  <c r="I867" i="3"/>
  <c r="I803" i="3"/>
  <c r="I860" i="3"/>
  <c r="I806" i="3"/>
  <c r="I802" i="3"/>
  <c r="I840" i="3"/>
  <c r="I832" i="3"/>
  <c r="I873" i="3"/>
  <c r="I851" i="3"/>
  <c r="I866" i="3"/>
  <c r="I807" i="3"/>
  <c r="I821" i="3"/>
  <c r="I833" i="3"/>
  <c r="I768" i="3"/>
  <c r="I751" i="3"/>
  <c r="I792" i="3"/>
  <c r="I778" i="3"/>
  <c r="I754" i="3"/>
  <c r="I790" i="3"/>
  <c r="I741" i="3"/>
  <c r="I787" i="3"/>
  <c r="I781" i="3"/>
  <c r="I731" i="3"/>
  <c r="I793" i="3"/>
  <c r="I767" i="3"/>
  <c r="I726" i="3"/>
  <c r="I755" i="3"/>
  <c r="I764" i="3"/>
  <c r="I740" i="3"/>
  <c r="I760" i="3"/>
  <c r="I730" i="3"/>
  <c r="I747" i="3"/>
  <c r="I762" i="3"/>
  <c r="I752" i="3"/>
  <c r="I789" i="3"/>
  <c r="I796" i="3"/>
  <c r="I763" i="3"/>
  <c r="I776" i="3"/>
  <c r="I769" i="3"/>
  <c r="I729" i="3"/>
  <c r="I785" i="3"/>
  <c r="I766" i="3"/>
  <c r="I788" i="3"/>
  <c r="I758" i="3"/>
  <c r="I753" i="3"/>
  <c r="I759" i="3"/>
  <c r="I795" i="3"/>
  <c r="I779" i="3"/>
  <c r="I783" i="3"/>
  <c r="I791" i="3"/>
  <c r="I746" i="3"/>
  <c r="I773" i="3"/>
  <c r="I745" i="3"/>
  <c r="I771" i="3"/>
  <c r="I756" i="3"/>
  <c r="I800" i="3"/>
  <c r="I794" i="3"/>
  <c r="I786" i="3"/>
  <c r="I748" i="3"/>
  <c r="I744" i="3"/>
  <c r="I799" i="3"/>
  <c r="I772" i="3"/>
  <c r="I798" i="3"/>
  <c r="I797" i="3"/>
  <c r="I728" i="3"/>
  <c r="I737" i="3"/>
  <c r="I742" i="3"/>
  <c r="I784" i="3"/>
  <c r="I738" i="3"/>
  <c r="I739" i="3"/>
  <c r="I723" i="3"/>
  <c r="I777" i="3"/>
  <c r="I727" i="3"/>
  <c r="I732" i="3"/>
  <c r="I734" i="3"/>
  <c r="I743" i="3"/>
  <c r="I774" i="3"/>
  <c r="I801" i="3"/>
  <c r="I736" i="3"/>
  <c r="I725" i="3"/>
  <c r="I749" i="3"/>
  <c r="I735" i="3"/>
  <c r="I782" i="3"/>
  <c r="I780" i="3"/>
  <c r="I722" i="3"/>
  <c r="I733" i="3"/>
  <c r="I757" i="3"/>
  <c r="I724" i="3"/>
  <c r="I750" i="3"/>
  <c r="I761" i="3"/>
  <c r="I765" i="3"/>
  <c r="I775" i="3"/>
  <c r="I770" i="3"/>
  <c r="I680" i="3"/>
  <c r="I707" i="3"/>
  <c r="I698" i="3"/>
  <c r="I685" i="3"/>
  <c r="I708" i="3"/>
  <c r="I645" i="3"/>
  <c r="I664" i="3"/>
  <c r="I700" i="3"/>
  <c r="I690" i="3"/>
  <c r="I652" i="3"/>
  <c r="I670" i="3"/>
  <c r="I703" i="3"/>
  <c r="I697" i="3"/>
  <c r="I709" i="3"/>
  <c r="I669" i="3"/>
  <c r="I706" i="3"/>
  <c r="I682" i="3"/>
  <c r="I675" i="3"/>
  <c r="I658" i="3"/>
  <c r="I686" i="3"/>
  <c r="I696" i="3"/>
  <c r="I695" i="3"/>
  <c r="I694" i="3"/>
  <c r="I665" i="3"/>
  <c r="I715" i="3"/>
  <c r="I655" i="3"/>
  <c r="I657" i="3"/>
  <c r="I643" i="3"/>
  <c r="I646" i="3"/>
  <c r="I710" i="3"/>
  <c r="I717" i="3"/>
  <c r="I687" i="3"/>
  <c r="I693" i="3"/>
  <c r="I666" i="3"/>
  <c r="I656" i="3"/>
  <c r="I653" i="3"/>
  <c r="I642" i="3"/>
  <c r="I719" i="3"/>
  <c r="I681" i="3"/>
  <c r="I702" i="3"/>
  <c r="I663" i="3"/>
  <c r="I716" i="3"/>
  <c r="I674" i="3"/>
  <c r="I667" i="3"/>
  <c r="I684" i="3"/>
  <c r="I659" i="3"/>
  <c r="I668" i="3"/>
  <c r="I718" i="3"/>
  <c r="I712" i="3"/>
  <c r="I714" i="3"/>
  <c r="I692" i="3"/>
  <c r="I705" i="3"/>
  <c r="I648" i="3"/>
  <c r="I677" i="3"/>
  <c r="I644" i="3"/>
  <c r="J644" i="3" s="1"/>
  <c r="I720" i="3"/>
  <c r="I721" i="3"/>
  <c r="I672" i="3"/>
  <c r="I701" i="3"/>
  <c r="I654" i="3"/>
  <c r="I679" i="3"/>
  <c r="I661" i="3"/>
  <c r="I688" i="3"/>
  <c r="I660" i="3"/>
  <c r="I689" i="3"/>
  <c r="I678" i="3"/>
  <c r="I699" i="3"/>
  <c r="I711" i="3"/>
  <c r="I647" i="3"/>
  <c r="I713" i="3"/>
  <c r="I673" i="3"/>
  <c r="I651" i="3"/>
  <c r="I662" i="3"/>
  <c r="I683" i="3"/>
  <c r="I676" i="3"/>
  <c r="I691" i="3"/>
  <c r="I650" i="3"/>
  <c r="I704" i="3"/>
  <c r="I671" i="3"/>
  <c r="I649" i="3"/>
  <c r="I637" i="3"/>
  <c r="I632" i="3"/>
  <c r="I579" i="3"/>
  <c r="I631" i="3"/>
  <c r="I568" i="3"/>
  <c r="I587" i="3"/>
  <c r="I569" i="3"/>
  <c r="I567" i="3"/>
  <c r="I618" i="3"/>
  <c r="I595" i="3"/>
  <c r="I594" i="3"/>
  <c r="I570" i="3"/>
  <c r="I604" i="3"/>
  <c r="I639" i="3"/>
  <c r="I581" i="3"/>
  <c r="I622" i="3"/>
  <c r="I598" i="3"/>
  <c r="I628" i="3"/>
  <c r="I575" i="3"/>
  <c r="I577" i="3"/>
  <c r="I586" i="3"/>
  <c r="I589" i="3"/>
  <c r="I599" i="3"/>
  <c r="I585" i="3"/>
  <c r="I614" i="3"/>
  <c r="I625" i="3"/>
  <c r="I630" i="3"/>
  <c r="I600" i="3"/>
  <c r="I607" i="3"/>
  <c r="I574" i="3"/>
  <c r="I621" i="3"/>
  <c r="I626" i="3"/>
  <c r="I573" i="3"/>
  <c r="I612" i="3"/>
  <c r="I641" i="3"/>
  <c r="I563" i="3"/>
  <c r="I601" i="3"/>
  <c r="I603" i="3"/>
  <c r="I588" i="3"/>
  <c r="I611" i="3"/>
  <c r="I565" i="3"/>
  <c r="I627" i="3"/>
  <c r="I635" i="3"/>
  <c r="I615" i="3"/>
  <c r="I590" i="3"/>
  <c r="I609" i="3"/>
  <c r="I576" i="3"/>
  <c r="I620" i="3"/>
  <c r="I596" i="3"/>
  <c r="I633" i="3"/>
  <c r="I578" i="3"/>
  <c r="I610" i="3"/>
  <c r="I616" i="3"/>
  <c r="I597" i="3"/>
  <c r="I606" i="3"/>
  <c r="I566" i="3"/>
  <c r="I624" i="3"/>
  <c r="I638" i="3"/>
  <c r="I602" i="3"/>
  <c r="I583" i="3"/>
  <c r="I623" i="3"/>
  <c r="I591" i="3"/>
  <c r="I617" i="3"/>
  <c r="I592" i="3"/>
  <c r="I605" i="3"/>
  <c r="I634" i="3"/>
  <c r="I572" i="3"/>
  <c r="I562" i="3"/>
  <c r="I629" i="3"/>
  <c r="I613" i="3"/>
  <c r="I564" i="3"/>
  <c r="I584" i="3"/>
  <c r="I571" i="3"/>
  <c r="I582" i="3"/>
  <c r="I580" i="3"/>
  <c r="I640" i="3"/>
  <c r="I619" i="3"/>
  <c r="I636" i="3"/>
  <c r="I608" i="3"/>
  <c r="I593" i="3"/>
  <c r="I541" i="3"/>
  <c r="I492" i="3"/>
  <c r="I513" i="3"/>
  <c r="I524" i="3"/>
  <c r="I519" i="3"/>
  <c r="I523" i="3"/>
  <c r="I529" i="3"/>
  <c r="I515" i="3"/>
  <c r="I527" i="3"/>
  <c r="I486" i="3"/>
  <c r="I512" i="3"/>
  <c r="I501" i="3"/>
  <c r="I554" i="3"/>
  <c r="I547" i="3"/>
  <c r="I555" i="3"/>
  <c r="I511" i="3"/>
  <c r="I548" i="3"/>
  <c r="I557" i="3"/>
  <c r="I507" i="3"/>
  <c r="I533" i="3"/>
  <c r="I508" i="3"/>
  <c r="I496" i="3"/>
  <c r="I532" i="3"/>
  <c r="I536" i="3"/>
  <c r="I556" i="3"/>
  <c r="I537" i="3"/>
  <c r="I560" i="3"/>
  <c r="I516" i="3"/>
  <c r="I497" i="3"/>
  <c r="I528" i="3"/>
  <c r="I522" i="3"/>
  <c r="I550" i="3"/>
  <c r="I514" i="3"/>
  <c r="I494" i="3"/>
  <c r="I518" i="3"/>
  <c r="I540" i="3"/>
  <c r="I549" i="3"/>
  <c r="I544" i="3"/>
  <c r="I535" i="3"/>
  <c r="I530" i="3"/>
  <c r="I525" i="3"/>
  <c r="I490" i="3"/>
  <c r="I491" i="3"/>
  <c r="I546" i="3"/>
  <c r="I499" i="3"/>
  <c r="I487" i="3"/>
  <c r="I484" i="3"/>
  <c r="I502" i="3"/>
  <c r="I538" i="3"/>
  <c r="I503" i="3"/>
  <c r="I531" i="3"/>
  <c r="I505" i="3"/>
  <c r="I506" i="3"/>
  <c r="I504" i="3"/>
  <c r="I552" i="3"/>
  <c r="I526" i="3"/>
  <c r="I488" i="3"/>
  <c r="I559" i="3"/>
  <c r="I553" i="3"/>
  <c r="I561" i="3"/>
  <c r="I534" i="3"/>
  <c r="I558" i="3"/>
  <c r="I482" i="3"/>
  <c r="I509" i="3"/>
  <c r="I521" i="3"/>
  <c r="I520" i="3"/>
  <c r="I489" i="3"/>
  <c r="I545" i="3"/>
  <c r="I493" i="3"/>
  <c r="I483" i="3"/>
  <c r="I543" i="3"/>
  <c r="I510" i="3"/>
  <c r="I539" i="3"/>
  <c r="I500" i="3"/>
  <c r="I495" i="3"/>
  <c r="I551" i="3"/>
  <c r="I498" i="3"/>
  <c r="I542" i="3"/>
  <c r="I517" i="3"/>
  <c r="I485" i="3"/>
  <c r="I477" i="3"/>
  <c r="I480" i="3"/>
  <c r="I447" i="3"/>
  <c r="I449" i="3"/>
  <c r="I456" i="3"/>
  <c r="I406" i="3"/>
  <c r="I433" i="3"/>
  <c r="I439" i="3"/>
  <c r="I412" i="3"/>
  <c r="I410" i="3"/>
  <c r="I438" i="3"/>
  <c r="I467" i="3"/>
  <c r="I426" i="3"/>
  <c r="I446" i="3"/>
  <c r="I405" i="3"/>
  <c r="I425" i="3"/>
  <c r="I437" i="3"/>
  <c r="I418" i="3"/>
  <c r="I465" i="3"/>
  <c r="I451" i="3"/>
  <c r="I455" i="3"/>
  <c r="I458" i="3"/>
  <c r="I473" i="3"/>
  <c r="I468" i="3"/>
  <c r="I472" i="3"/>
  <c r="I430" i="3"/>
  <c r="I443" i="3"/>
  <c r="I413" i="3"/>
  <c r="I402" i="3"/>
  <c r="I442" i="3"/>
  <c r="I428" i="3"/>
  <c r="I423" i="3"/>
  <c r="I403" i="3"/>
  <c r="I454" i="3"/>
  <c r="I432" i="3"/>
  <c r="I464" i="3"/>
  <c r="I408" i="3"/>
  <c r="I453" i="3"/>
  <c r="I452" i="3"/>
  <c r="I429" i="3"/>
  <c r="I481" i="3"/>
  <c r="I431" i="3"/>
  <c r="I434" i="3"/>
  <c r="I460" i="3"/>
  <c r="I441" i="3"/>
  <c r="I436" i="3"/>
  <c r="I475" i="3"/>
  <c r="I474" i="3"/>
  <c r="I471" i="3"/>
  <c r="I459" i="3"/>
  <c r="I421" i="3"/>
  <c r="I419" i="3"/>
  <c r="I422" i="3"/>
  <c r="I424" i="3"/>
  <c r="I445" i="3"/>
  <c r="I435" i="3"/>
  <c r="I407" i="3"/>
  <c r="I415" i="3"/>
  <c r="I444" i="3"/>
  <c r="I420" i="3"/>
  <c r="I450" i="3"/>
  <c r="I463" i="3"/>
  <c r="I448" i="3"/>
  <c r="I461" i="3"/>
  <c r="I457" i="3"/>
  <c r="I409" i="3"/>
  <c r="I417" i="3"/>
  <c r="I427" i="3"/>
  <c r="I466" i="3"/>
  <c r="I411" i="3"/>
  <c r="I470" i="3"/>
  <c r="I478" i="3"/>
  <c r="I469" i="3"/>
  <c r="I476" i="3"/>
  <c r="I479" i="3"/>
  <c r="I414" i="3"/>
  <c r="I440" i="3"/>
  <c r="I416" i="3"/>
  <c r="I404" i="3"/>
  <c r="I462" i="3"/>
  <c r="I381" i="3"/>
  <c r="I354" i="3"/>
  <c r="I373" i="3"/>
  <c r="I398" i="3"/>
  <c r="I327" i="3"/>
  <c r="I383" i="3"/>
  <c r="I350" i="3"/>
  <c r="I325" i="3"/>
  <c r="I376" i="3"/>
  <c r="I337" i="3"/>
  <c r="I375" i="3"/>
  <c r="I367" i="3"/>
  <c r="I371" i="3"/>
  <c r="I341" i="3"/>
  <c r="I338" i="3"/>
  <c r="I378" i="3"/>
  <c r="I369" i="3"/>
  <c r="I343" i="3"/>
  <c r="I345" i="3"/>
  <c r="I377" i="3"/>
  <c r="I322" i="3"/>
  <c r="I326" i="3"/>
  <c r="I331" i="3"/>
  <c r="I362" i="3"/>
  <c r="I393" i="3"/>
  <c r="I365" i="3"/>
  <c r="I347" i="3"/>
  <c r="I324" i="3"/>
  <c r="I397" i="3"/>
  <c r="I336" i="3"/>
  <c r="I387" i="3"/>
  <c r="I352" i="3"/>
  <c r="I328" i="3"/>
  <c r="I348" i="3"/>
  <c r="I355" i="3"/>
  <c r="I323" i="3"/>
  <c r="I374" i="3"/>
  <c r="I364" i="3"/>
  <c r="I361" i="3"/>
  <c r="I388" i="3"/>
  <c r="I389" i="3"/>
  <c r="I349" i="3"/>
  <c r="I346" i="3"/>
  <c r="I399" i="3"/>
  <c r="I384" i="3"/>
  <c r="I357" i="3"/>
  <c r="I359" i="3"/>
  <c r="I400" i="3"/>
  <c r="I394" i="3"/>
  <c r="I342" i="3"/>
  <c r="I372" i="3"/>
  <c r="I366" i="3"/>
  <c r="I379" i="3"/>
  <c r="I380" i="3"/>
  <c r="I333" i="3"/>
  <c r="I396" i="3"/>
  <c r="I344" i="3"/>
  <c r="I330" i="3"/>
  <c r="I335" i="3"/>
  <c r="I385" i="3"/>
  <c r="I370" i="3"/>
  <c r="I401" i="3"/>
  <c r="I329" i="3"/>
  <c r="I358" i="3"/>
  <c r="I391" i="3"/>
  <c r="I356" i="3"/>
  <c r="I353" i="3"/>
  <c r="I386" i="3"/>
  <c r="I395" i="3"/>
  <c r="I363" i="3"/>
  <c r="I360" i="3"/>
  <c r="I332" i="3"/>
  <c r="I339" i="3"/>
  <c r="I340" i="3"/>
  <c r="I390" i="3"/>
  <c r="I351" i="3"/>
  <c r="I392" i="3"/>
  <c r="I334" i="3"/>
  <c r="I368" i="3"/>
  <c r="I382" i="3"/>
  <c r="I249" i="3"/>
  <c r="I315" i="3"/>
  <c r="I299" i="3"/>
  <c r="I278" i="3"/>
  <c r="I319" i="3"/>
  <c r="I259" i="3"/>
  <c r="I246" i="3"/>
  <c r="I286" i="3"/>
  <c r="I301" i="3"/>
  <c r="I265" i="3"/>
  <c r="I314" i="3"/>
  <c r="I274" i="3"/>
  <c r="I258" i="3"/>
  <c r="I247" i="3"/>
  <c r="I267" i="3"/>
  <c r="I275" i="3"/>
  <c r="I273" i="3"/>
  <c r="I294" i="3"/>
  <c r="I248" i="3"/>
  <c r="I279" i="3"/>
  <c r="I283" i="3"/>
  <c r="I313" i="3"/>
  <c r="I262" i="3"/>
  <c r="I255" i="3"/>
  <c r="I260" i="3"/>
  <c r="I289" i="3"/>
  <c r="I297" i="3"/>
  <c r="I254" i="3"/>
  <c r="I287" i="3"/>
  <c r="I284" i="3"/>
  <c r="I281" i="3"/>
  <c r="I307" i="3"/>
  <c r="I266" i="3"/>
  <c r="I303" i="3"/>
  <c r="I293" i="3"/>
  <c r="I302" i="3"/>
  <c r="I244" i="3"/>
  <c r="I310" i="3"/>
  <c r="I292" i="3"/>
  <c r="I318" i="3"/>
  <c r="I295" i="3"/>
  <c r="I298" i="3"/>
  <c r="I243" i="3"/>
  <c r="I270" i="3"/>
  <c r="I316" i="3"/>
  <c r="I276" i="3"/>
  <c r="I312" i="3"/>
  <c r="I257" i="3"/>
  <c r="I308" i="3"/>
  <c r="I245" i="3"/>
  <c r="I269" i="3"/>
  <c r="I252" i="3"/>
  <c r="J252" i="3" s="1"/>
  <c r="I280" i="3"/>
  <c r="I305" i="3"/>
  <c r="I321" i="3"/>
  <c r="I253" i="3"/>
  <c r="I290" i="3"/>
  <c r="I306" i="3"/>
  <c r="I250" i="3"/>
  <c r="I304" i="3"/>
  <c r="I251" i="3"/>
  <c r="I271" i="3"/>
  <c r="I268" i="3"/>
  <c r="I272" i="3"/>
  <c r="I264" i="3"/>
  <c r="I291" i="3"/>
  <c r="I261" i="3"/>
  <c r="I285" i="3"/>
  <c r="I317" i="3"/>
  <c r="I263" i="3"/>
  <c r="I277" i="3"/>
  <c r="I309" i="3"/>
  <c r="I300" i="3"/>
  <c r="I296" i="3"/>
  <c r="I311" i="3"/>
  <c r="I288" i="3"/>
  <c r="I256" i="3"/>
  <c r="I320" i="3"/>
  <c r="I242" i="3"/>
  <c r="I282" i="3"/>
  <c r="I177" i="3"/>
  <c r="I235" i="3"/>
  <c r="I221" i="3"/>
  <c r="I192" i="3"/>
  <c r="I209" i="3"/>
  <c r="I204" i="3"/>
  <c r="I173" i="3"/>
  <c r="I166" i="3"/>
  <c r="I187" i="3"/>
  <c r="I190" i="3"/>
  <c r="I165" i="3"/>
  <c r="I163" i="3"/>
  <c r="I225" i="3"/>
  <c r="I229" i="3"/>
  <c r="I176" i="3"/>
  <c r="I186" i="3"/>
  <c r="I198" i="3"/>
  <c r="I201" i="3"/>
  <c r="I202" i="3"/>
  <c r="I162" i="3"/>
  <c r="I168" i="3"/>
  <c r="I164" i="3"/>
  <c r="I189" i="3"/>
  <c r="I180" i="3"/>
  <c r="I233" i="3"/>
  <c r="I211" i="3"/>
  <c r="I232" i="3"/>
  <c r="I236" i="3"/>
  <c r="I227" i="3"/>
  <c r="I185" i="3"/>
  <c r="I234" i="3"/>
  <c r="I237" i="3"/>
  <c r="I218" i="3"/>
  <c r="I183" i="3"/>
  <c r="I220" i="3"/>
  <c r="I215" i="3"/>
  <c r="I240" i="3"/>
  <c r="I200" i="3"/>
  <c r="I207" i="3"/>
  <c r="I219" i="3"/>
  <c r="I182" i="3"/>
  <c r="I213" i="3"/>
  <c r="I181" i="3"/>
  <c r="I230" i="3"/>
  <c r="I239" i="3"/>
  <c r="I179" i="3"/>
  <c r="I216" i="3"/>
  <c r="I196" i="3"/>
  <c r="I193" i="3"/>
  <c r="I217" i="3"/>
  <c r="I172" i="3"/>
  <c r="I171" i="3"/>
  <c r="I214" i="3"/>
  <c r="I169" i="3"/>
  <c r="I222" i="3"/>
  <c r="I228" i="3"/>
  <c r="I212" i="3"/>
  <c r="I238" i="3"/>
  <c r="I188" i="3"/>
  <c r="I206" i="3"/>
  <c r="I184" i="3"/>
  <c r="I224" i="3"/>
  <c r="I167" i="3"/>
  <c r="I194" i="3"/>
  <c r="I197" i="3"/>
  <c r="I241" i="3"/>
  <c r="I203" i="3"/>
  <c r="I178" i="3"/>
  <c r="I205" i="3"/>
  <c r="I210" i="3"/>
  <c r="I199" i="3"/>
  <c r="I175" i="3"/>
  <c r="I208" i="3"/>
  <c r="I226" i="3"/>
  <c r="I174" i="3"/>
  <c r="I195" i="3"/>
  <c r="I223" i="3"/>
  <c r="I191" i="3"/>
  <c r="I170" i="3"/>
  <c r="I231" i="3"/>
  <c r="I117" i="3"/>
  <c r="I141" i="3"/>
  <c r="I136" i="3"/>
  <c r="I85" i="3"/>
  <c r="I119" i="3"/>
  <c r="I100" i="3"/>
  <c r="I106" i="3"/>
  <c r="I98" i="3"/>
  <c r="I89" i="3"/>
  <c r="I87" i="3"/>
  <c r="I138" i="3"/>
  <c r="I120" i="3"/>
  <c r="I107" i="3"/>
  <c r="I83" i="3"/>
  <c r="I99" i="3"/>
  <c r="I152" i="3"/>
  <c r="I159" i="3"/>
  <c r="I104" i="3"/>
  <c r="I123" i="3"/>
  <c r="I92" i="3"/>
  <c r="I154" i="3"/>
  <c r="I142" i="3"/>
  <c r="I93" i="3"/>
  <c r="I105" i="3"/>
  <c r="I103" i="3"/>
  <c r="I157" i="3"/>
  <c r="I108" i="3"/>
  <c r="I84" i="3"/>
  <c r="I94" i="3"/>
  <c r="I116" i="3"/>
  <c r="I161" i="3"/>
  <c r="I86" i="3"/>
  <c r="I127" i="3"/>
  <c r="I110" i="3"/>
  <c r="I151" i="3"/>
  <c r="I101" i="3"/>
  <c r="I111" i="3"/>
  <c r="I125" i="3"/>
  <c r="I131" i="3"/>
  <c r="I130" i="3"/>
  <c r="I121" i="3"/>
  <c r="I95" i="3"/>
  <c r="I146" i="3"/>
  <c r="I135" i="3"/>
  <c r="I124" i="3"/>
  <c r="I140" i="3"/>
  <c r="I90" i="3"/>
  <c r="I113" i="3"/>
  <c r="I145" i="3"/>
  <c r="I97" i="3"/>
  <c r="I88" i="3"/>
  <c r="I109" i="3"/>
  <c r="I150" i="3"/>
  <c r="I129" i="3"/>
  <c r="I149" i="3"/>
  <c r="I153" i="3"/>
  <c r="I133" i="3"/>
  <c r="I156" i="3"/>
  <c r="I102" i="3"/>
  <c r="I128" i="3"/>
  <c r="I158" i="3"/>
  <c r="I126" i="3"/>
  <c r="I122" i="3"/>
  <c r="I148" i="3"/>
  <c r="I114" i="3"/>
  <c r="I96" i="3"/>
  <c r="I139" i="3"/>
  <c r="I155" i="3"/>
  <c r="I112" i="3"/>
  <c r="I91" i="3"/>
  <c r="I137" i="3"/>
  <c r="I82" i="3"/>
  <c r="I134" i="3"/>
  <c r="I143" i="3"/>
  <c r="I118" i="3"/>
  <c r="I132" i="3"/>
  <c r="I160" i="3"/>
  <c r="I144" i="3"/>
  <c r="I115" i="3"/>
  <c r="I147" i="3"/>
  <c r="I42" i="3"/>
  <c r="I45" i="3"/>
  <c r="I58" i="3"/>
  <c r="I26" i="3"/>
  <c r="I66" i="3"/>
  <c r="I51" i="3"/>
  <c r="I50" i="3"/>
  <c r="I80" i="3"/>
  <c r="I44" i="3"/>
  <c r="I54" i="3"/>
  <c r="I65" i="3"/>
  <c r="I70" i="3"/>
  <c r="J70" i="3" s="1"/>
  <c r="I48" i="3"/>
  <c r="I60" i="3"/>
  <c r="I75" i="3"/>
  <c r="I59" i="3"/>
  <c r="I73" i="3"/>
  <c r="I71" i="3"/>
  <c r="I69" i="3"/>
  <c r="I27" i="3"/>
  <c r="I47" i="3"/>
  <c r="I29" i="3"/>
  <c r="I33" i="3"/>
  <c r="I35" i="3"/>
  <c r="I36" i="3"/>
  <c r="I43" i="3"/>
  <c r="I28" i="3"/>
  <c r="I39" i="3"/>
  <c r="I38" i="3"/>
  <c r="I31" i="3"/>
  <c r="I49" i="3"/>
  <c r="I18" i="3"/>
  <c r="I56" i="3"/>
  <c r="I37" i="3"/>
  <c r="I72" i="3"/>
  <c r="I41" i="3"/>
  <c r="I15" i="3"/>
  <c r="I3" i="3"/>
  <c r="I6" i="3"/>
  <c r="I21" i="3"/>
  <c r="I20" i="3"/>
  <c r="I52" i="3"/>
  <c r="I7" i="3"/>
  <c r="I25" i="3"/>
  <c r="I55" i="3"/>
  <c r="I24" i="3"/>
  <c r="I23" i="3"/>
  <c r="I63" i="3"/>
  <c r="I16" i="3"/>
  <c r="I14" i="3"/>
  <c r="I22" i="3"/>
  <c r="I40" i="3"/>
  <c r="I30" i="3"/>
  <c r="I62" i="3"/>
  <c r="I12" i="3"/>
  <c r="I9" i="3"/>
  <c r="I5" i="3"/>
  <c r="I10" i="3"/>
  <c r="I8" i="3"/>
  <c r="I4" i="3"/>
  <c r="I11" i="3"/>
  <c r="I2" i="3"/>
  <c r="J1639" i="3" s="1"/>
  <c r="I17" i="3"/>
  <c r="I19" i="3"/>
  <c r="I32" i="3"/>
  <c r="I64" i="3"/>
  <c r="I13" i="3"/>
  <c r="I46" i="3"/>
  <c r="I74" i="3"/>
  <c r="I76" i="3"/>
  <c r="I34" i="3"/>
  <c r="I67" i="3"/>
  <c r="I78" i="3"/>
  <c r="I61" i="3"/>
  <c r="I79" i="3"/>
  <c r="I57" i="3"/>
  <c r="I77" i="3"/>
  <c r="I68" i="3"/>
  <c r="I53" i="3"/>
  <c r="I81" i="3"/>
  <c r="I753" i="2"/>
  <c r="I755" i="2"/>
  <c r="I758" i="2"/>
  <c r="I746" i="2"/>
  <c r="I761" i="2"/>
  <c r="I751" i="2"/>
  <c r="I748" i="2"/>
  <c r="I750" i="2"/>
  <c r="I756" i="2"/>
  <c r="J756" i="2"/>
  <c r="I745" i="2"/>
  <c r="J745" i="2"/>
  <c r="I743" i="2"/>
  <c r="I747" i="2"/>
  <c r="I754" i="2"/>
  <c r="J754" i="2"/>
  <c r="I744" i="2"/>
  <c r="I727" i="2"/>
  <c r="I730" i="2"/>
  <c r="I737" i="2"/>
  <c r="I740" i="2"/>
  <c r="J740" i="2"/>
  <c r="I722" i="2"/>
  <c r="I736" i="2"/>
  <c r="I724" i="2"/>
  <c r="I733" i="2"/>
  <c r="J733" i="2"/>
  <c r="I739" i="2"/>
  <c r="J739" i="2"/>
  <c r="I734" i="2"/>
  <c r="I735" i="2"/>
  <c r="I752" i="2"/>
  <c r="I760" i="2"/>
  <c r="J760" i="2" s="1"/>
  <c r="I738" i="2"/>
  <c r="I731" i="2"/>
  <c r="I729" i="2"/>
  <c r="J729" i="2"/>
  <c r="I728" i="2"/>
  <c r="I726" i="2"/>
  <c r="I723" i="2"/>
  <c r="I732" i="2"/>
  <c r="I742" i="2"/>
  <c r="I759" i="2"/>
  <c r="I741" i="2"/>
  <c r="J741" i="2"/>
  <c r="I757" i="2"/>
  <c r="J757" i="2"/>
  <c r="I749" i="2"/>
  <c r="J749" i="2"/>
  <c r="I725" i="2"/>
  <c r="I767" i="2"/>
  <c r="I762" i="2"/>
  <c r="I777" i="2"/>
  <c r="J777" i="2"/>
  <c r="I773" i="2"/>
  <c r="I790" i="2"/>
  <c r="I784" i="2"/>
  <c r="I775" i="2"/>
  <c r="I794" i="2"/>
  <c r="I776" i="2"/>
  <c r="J776" i="2"/>
  <c r="I797" i="2"/>
  <c r="J797" i="2"/>
  <c r="I770" i="2"/>
  <c r="I787" i="2"/>
  <c r="I783" i="2"/>
  <c r="J783" i="2"/>
  <c r="I799" i="2"/>
  <c r="I772" i="2"/>
  <c r="I764" i="2"/>
  <c r="I782" i="2"/>
  <c r="J782" i="2"/>
  <c r="I785" i="2"/>
  <c r="J785" i="2"/>
  <c r="I768" i="2"/>
  <c r="I789" i="2"/>
  <c r="I788" i="2"/>
  <c r="I766" i="2"/>
  <c r="I793" i="2"/>
  <c r="J793" i="2"/>
  <c r="I781" i="2"/>
  <c r="I791" i="2"/>
  <c r="I795" i="2"/>
  <c r="I779" i="2"/>
  <c r="J779" i="2"/>
  <c r="I801" i="2"/>
  <c r="I800" i="2"/>
  <c r="I769" i="2"/>
  <c r="J769" i="2"/>
  <c r="I786" i="2"/>
  <c r="I792" i="2"/>
  <c r="I774" i="2"/>
  <c r="I765" i="2"/>
  <c r="I763" i="2"/>
  <c r="I778" i="2"/>
  <c r="I771" i="2"/>
  <c r="J771" i="2"/>
  <c r="I780" i="2"/>
  <c r="J780" i="2"/>
  <c r="I798" i="2"/>
  <c r="J798" i="2"/>
  <c r="I796" i="2"/>
  <c r="I813" i="2"/>
  <c r="I807" i="2"/>
  <c r="I827" i="2"/>
  <c r="J827" i="2"/>
  <c r="I822" i="2"/>
  <c r="I814" i="2"/>
  <c r="I804" i="2"/>
  <c r="I812" i="2"/>
  <c r="I806" i="2"/>
  <c r="I803" i="2"/>
  <c r="J803" i="2"/>
  <c r="I808" i="2"/>
  <c r="J808" i="2"/>
  <c r="I805" i="2"/>
  <c r="I802" i="2"/>
  <c r="I826" i="2"/>
  <c r="J826" i="2"/>
  <c r="I816" i="2"/>
  <c r="I821" i="2"/>
  <c r="I837" i="2"/>
  <c r="I825" i="2"/>
  <c r="J825" i="2"/>
  <c r="I828" i="2"/>
  <c r="J828" i="2"/>
  <c r="I824" i="2"/>
  <c r="I838" i="2"/>
  <c r="I811" i="2"/>
  <c r="I809" i="2"/>
  <c r="I832" i="2"/>
  <c r="J832" i="2"/>
  <c r="I810" i="2"/>
  <c r="I817" i="2"/>
  <c r="I830" i="2"/>
  <c r="I819" i="2"/>
  <c r="J819" i="2"/>
  <c r="I823" i="2"/>
  <c r="I839" i="2"/>
  <c r="I831" i="2"/>
  <c r="J831" i="2"/>
  <c r="I829" i="2"/>
  <c r="I820" i="2"/>
  <c r="I835" i="2"/>
  <c r="I815" i="2"/>
  <c r="I818" i="2"/>
  <c r="I834" i="2"/>
  <c r="I836" i="2"/>
  <c r="J836" i="2"/>
  <c r="I840" i="2"/>
  <c r="J840" i="2"/>
  <c r="I841" i="2"/>
  <c r="J841" i="2"/>
  <c r="I833" i="2"/>
  <c r="I876" i="2"/>
  <c r="I866" i="2"/>
  <c r="I859" i="2"/>
  <c r="J859" i="2"/>
  <c r="I875" i="2"/>
  <c r="I879" i="2"/>
  <c r="I871" i="2"/>
  <c r="I860" i="2"/>
  <c r="I869" i="2"/>
  <c r="I857" i="2"/>
  <c r="J857" i="2"/>
  <c r="I878" i="2"/>
  <c r="J878" i="2"/>
  <c r="I863" i="2"/>
  <c r="I851" i="2"/>
  <c r="I849" i="2"/>
  <c r="J849" i="2"/>
  <c r="I864" i="2"/>
  <c r="I856" i="2"/>
  <c r="I881" i="2"/>
  <c r="I880" i="2"/>
  <c r="J880" i="2"/>
  <c r="I850" i="2"/>
  <c r="J850" i="2"/>
  <c r="I865" i="2"/>
  <c r="I870" i="2"/>
  <c r="I852" i="2"/>
  <c r="I874" i="2"/>
  <c r="I877" i="2"/>
  <c r="J877" i="2"/>
  <c r="I873" i="2"/>
  <c r="I848" i="2"/>
  <c r="I858" i="2"/>
  <c r="I854" i="2"/>
  <c r="J854" i="2"/>
  <c r="I872" i="2"/>
  <c r="I853" i="2"/>
  <c r="I861" i="2"/>
  <c r="J861" i="2"/>
  <c r="I868" i="2"/>
  <c r="I867" i="2"/>
  <c r="I847" i="2"/>
  <c r="I843" i="2"/>
  <c r="I855" i="2"/>
  <c r="I862" i="2"/>
  <c r="I844" i="2"/>
  <c r="J844" i="2"/>
  <c r="I842" i="2"/>
  <c r="J842" i="2"/>
  <c r="I846" i="2"/>
  <c r="J846" i="2"/>
  <c r="I845" i="2"/>
  <c r="I887" i="2"/>
  <c r="I893" i="2"/>
  <c r="I898" i="2"/>
  <c r="J898" i="2"/>
  <c r="I885" i="2"/>
  <c r="I897" i="2"/>
  <c r="I911" i="2"/>
  <c r="I900" i="2"/>
  <c r="I906" i="2"/>
  <c r="I916" i="2"/>
  <c r="J916" i="2"/>
  <c r="I895" i="2"/>
  <c r="J895" i="2"/>
  <c r="I896" i="2"/>
  <c r="I903" i="2"/>
  <c r="I886" i="2"/>
  <c r="J886" i="2"/>
  <c r="I892" i="2"/>
  <c r="I915" i="2"/>
  <c r="I894" i="2"/>
  <c r="I909" i="2"/>
  <c r="J909" i="2"/>
  <c r="I899" i="2"/>
  <c r="J899" i="2"/>
  <c r="I908" i="2"/>
  <c r="I882" i="2"/>
  <c r="I920" i="2"/>
  <c r="I888" i="2"/>
  <c r="I914" i="2"/>
  <c r="J914" i="2"/>
  <c r="I889" i="2"/>
  <c r="I904" i="2"/>
  <c r="I918" i="2"/>
  <c r="I890" i="2"/>
  <c r="J890" i="2"/>
  <c r="I883" i="2"/>
  <c r="I907" i="2"/>
  <c r="I910" i="2"/>
  <c r="J910" i="2"/>
  <c r="I921" i="2"/>
  <c r="I902" i="2"/>
  <c r="I884" i="2"/>
  <c r="I905" i="2"/>
  <c r="I913" i="2"/>
  <c r="I891" i="2"/>
  <c r="I919" i="2"/>
  <c r="J919" i="2"/>
  <c r="I912" i="2"/>
  <c r="J912" i="2"/>
  <c r="I917" i="2"/>
  <c r="J917" i="2"/>
  <c r="I901" i="2"/>
  <c r="I926" i="2"/>
  <c r="I936" i="2"/>
  <c r="I932" i="2"/>
  <c r="J932" i="2"/>
  <c r="I937" i="2"/>
  <c r="I944" i="2"/>
  <c r="I938" i="2"/>
  <c r="I924" i="2"/>
  <c r="I943" i="2"/>
  <c r="J943" i="2"/>
  <c r="I940" i="2"/>
  <c r="J940" i="2"/>
  <c r="I952" i="2"/>
  <c r="J952" i="2"/>
  <c r="I930" i="2"/>
  <c r="I950" i="2"/>
  <c r="I946" i="2"/>
  <c r="I949" i="2"/>
  <c r="I947" i="2"/>
  <c r="J947" i="2"/>
  <c r="I951" i="2"/>
  <c r="I941" i="2"/>
  <c r="I922" i="2"/>
  <c r="I939" i="2"/>
  <c r="J939" i="2"/>
  <c r="I925" i="2"/>
  <c r="J925" i="2"/>
  <c r="I923" i="2"/>
  <c r="I933" i="2"/>
  <c r="J933" i="2"/>
  <c r="I934" i="2"/>
  <c r="J934" i="2"/>
  <c r="I931" i="2"/>
  <c r="I928" i="2"/>
  <c r="I942" i="2"/>
  <c r="I927" i="2"/>
  <c r="J927" i="2"/>
  <c r="I945" i="2"/>
  <c r="I929" i="2"/>
  <c r="I935" i="2"/>
  <c r="I956" i="2"/>
  <c r="I959" i="2"/>
  <c r="J959" i="2"/>
  <c r="I958" i="2"/>
  <c r="J958" i="2"/>
  <c r="I957" i="2"/>
  <c r="I953" i="2"/>
  <c r="J953" i="2"/>
  <c r="I948" i="2"/>
  <c r="I954" i="2"/>
  <c r="I960" i="2"/>
  <c r="J960" i="2"/>
  <c r="I955" i="2"/>
  <c r="J955" i="2"/>
  <c r="I961" i="2"/>
  <c r="I972" i="2"/>
  <c r="I1001" i="2"/>
  <c r="I964" i="2"/>
  <c r="J964" i="2"/>
  <c r="I991" i="2"/>
  <c r="I962" i="2"/>
  <c r="J962" i="2"/>
  <c r="I979" i="2"/>
  <c r="I963" i="2"/>
  <c r="J963" i="2"/>
  <c r="I990" i="2"/>
  <c r="I975" i="2"/>
  <c r="I969" i="2"/>
  <c r="J969" i="2"/>
  <c r="I976" i="2"/>
  <c r="I1000" i="2"/>
  <c r="I996" i="2"/>
  <c r="I980" i="2"/>
  <c r="I983" i="2"/>
  <c r="J983" i="2"/>
  <c r="I998" i="2"/>
  <c r="I987" i="2"/>
  <c r="J987" i="2"/>
  <c r="I985" i="2"/>
  <c r="J985" i="2"/>
  <c r="I989" i="2"/>
  <c r="I977" i="2"/>
  <c r="I994" i="2"/>
  <c r="I967" i="2"/>
  <c r="J967" i="2"/>
  <c r="I978" i="2"/>
  <c r="I981" i="2"/>
  <c r="I988" i="2"/>
  <c r="I995" i="2"/>
  <c r="I999" i="2"/>
  <c r="J999" i="2"/>
  <c r="I993" i="2"/>
  <c r="J993" i="2"/>
  <c r="I970" i="2"/>
  <c r="J970" i="2"/>
  <c r="I968" i="2"/>
  <c r="J968" i="2"/>
  <c r="I966" i="2"/>
  <c r="I984" i="2"/>
  <c r="I974" i="2"/>
  <c r="J974" i="2"/>
  <c r="I982" i="2"/>
  <c r="I997" i="2"/>
  <c r="I986" i="2"/>
  <c r="I965" i="2"/>
  <c r="I971" i="2"/>
  <c r="J971" i="2"/>
  <c r="I973" i="2"/>
  <c r="J973" i="2"/>
  <c r="I992" i="2"/>
  <c r="J992" i="2"/>
  <c r="I1033" i="2"/>
  <c r="I1038" i="2"/>
  <c r="J1038" i="2"/>
  <c r="I1041" i="2"/>
  <c r="I1040" i="2"/>
  <c r="I1039" i="2"/>
  <c r="J1039" i="2"/>
  <c r="I1032" i="2"/>
  <c r="I1035" i="2"/>
  <c r="I1037" i="2"/>
  <c r="I1025" i="2"/>
  <c r="I1036" i="2"/>
  <c r="J1036" i="2"/>
  <c r="I1017" i="2"/>
  <c r="I1021" i="2"/>
  <c r="J1021" i="2"/>
  <c r="I1031" i="2"/>
  <c r="J1031" i="2"/>
  <c r="I1024" i="2"/>
  <c r="I1016" i="2"/>
  <c r="I1003" i="2"/>
  <c r="I1028" i="2"/>
  <c r="J1028" i="2"/>
  <c r="I1027" i="2"/>
  <c r="I1009" i="2"/>
  <c r="I1020" i="2"/>
  <c r="I1006" i="2"/>
  <c r="I1011" i="2"/>
  <c r="J1011" i="2"/>
  <c r="I1015" i="2"/>
  <c r="J1015" i="2"/>
  <c r="I1008" i="2"/>
  <c r="I1007" i="2"/>
  <c r="J1007" i="2"/>
  <c r="I1012" i="2"/>
  <c r="I1005" i="2"/>
  <c r="I1034" i="2"/>
  <c r="J1034" i="2" s="1"/>
  <c r="I1002" i="2"/>
  <c r="I1013" i="2"/>
  <c r="I1029" i="2"/>
  <c r="I1014" i="2"/>
  <c r="J1014" i="2"/>
  <c r="I1019" i="2"/>
  <c r="J1019" i="2"/>
  <c r="I1010" i="2"/>
  <c r="I1026" i="2"/>
  <c r="J1026" i="2"/>
  <c r="I1004" i="2"/>
  <c r="J1004" i="2"/>
  <c r="I1018" i="2"/>
  <c r="I1023" i="2"/>
  <c r="I1022" i="2"/>
  <c r="J1022" i="2"/>
  <c r="I1030" i="2"/>
  <c r="I1044" i="2"/>
  <c r="I1045" i="2"/>
  <c r="I1055" i="2"/>
  <c r="J1055" i="2"/>
  <c r="I1047" i="2"/>
  <c r="I1063" i="2"/>
  <c r="J1063" i="2"/>
  <c r="I1062" i="2"/>
  <c r="J1062" i="2"/>
  <c r="I1068" i="2"/>
  <c r="J1068" i="2"/>
  <c r="I1043" i="2"/>
  <c r="I1049" i="2"/>
  <c r="I1066" i="2"/>
  <c r="J1066" i="2"/>
  <c r="I1046" i="2"/>
  <c r="I1064" i="2"/>
  <c r="I1079" i="2"/>
  <c r="I1054" i="2"/>
  <c r="I1057" i="2"/>
  <c r="J1057" i="2"/>
  <c r="I1051" i="2"/>
  <c r="J1051" i="2"/>
  <c r="I1052" i="2"/>
  <c r="J1052" i="2"/>
  <c r="I1081" i="2"/>
  <c r="J1081" i="2"/>
  <c r="I1042" i="2"/>
  <c r="I1059" i="2"/>
  <c r="I1070" i="2"/>
  <c r="I1075" i="2"/>
  <c r="J1075" i="2"/>
  <c r="I1048" i="2"/>
  <c r="I1073" i="2"/>
  <c r="I1058" i="2"/>
  <c r="I1077" i="2"/>
  <c r="J1077" i="2"/>
  <c r="I1071" i="2"/>
  <c r="J1071" i="2"/>
  <c r="I1050" i="2"/>
  <c r="J1050" i="2"/>
  <c r="I1078" i="2"/>
  <c r="J1078" i="2"/>
  <c r="I1056" i="2"/>
  <c r="I1065" i="2"/>
  <c r="I1069" i="2"/>
  <c r="J1069" i="2"/>
  <c r="I1076" i="2"/>
  <c r="J1076" i="2"/>
  <c r="I1074" i="2"/>
  <c r="I1080" i="2"/>
  <c r="I1067" i="2"/>
  <c r="I1053" i="2"/>
  <c r="J1053" i="2"/>
  <c r="I1060" i="2"/>
  <c r="J1060" i="2"/>
  <c r="I1061" i="2"/>
  <c r="J1061" i="2"/>
  <c r="I1072" i="2"/>
  <c r="J1072" i="2"/>
  <c r="I1086" i="2"/>
  <c r="I1082" i="2"/>
  <c r="I1084" i="2"/>
  <c r="J1084" i="2"/>
  <c r="I1088" i="2"/>
  <c r="I1085" i="2"/>
  <c r="I1087" i="2"/>
  <c r="I1083" i="2"/>
  <c r="I1093" i="2"/>
  <c r="J1093" i="2"/>
  <c r="I1091" i="2"/>
  <c r="J1091" i="2"/>
  <c r="I1116" i="2"/>
  <c r="J1116" i="2"/>
  <c r="I1109" i="2"/>
  <c r="I1119" i="2"/>
  <c r="I1107" i="2"/>
  <c r="I1106" i="2"/>
  <c r="I1092" i="2"/>
  <c r="J1092" i="2"/>
  <c r="I1089" i="2"/>
  <c r="I1105" i="2"/>
  <c r="I1104" i="2"/>
  <c r="I1098" i="2"/>
  <c r="J1098" i="2"/>
  <c r="I1112" i="2"/>
  <c r="J1112" i="2"/>
  <c r="I1113" i="2"/>
  <c r="I1110" i="2"/>
  <c r="J1110" i="2"/>
  <c r="I1114" i="2"/>
  <c r="I1121" i="2"/>
  <c r="I1096" i="2"/>
  <c r="I1101" i="2"/>
  <c r="J1101" i="2"/>
  <c r="I1094" i="2"/>
  <c r="I1108" i="2"/>
  <c r="I1100" i="2"/>
  <c r="I1102" i="2"/>
  <c r="J1102" i="2"/>
  <c r="I1103" i="2"/>
  <c r="I1095" i="2"/>
  <c r="J1095" i="2"/>
  <c r="I1117" i="2"/>
  <c r="J1117" i="2"/>
  <c r="I1097" i="2"/>
  <c r="I1118" i="2"/>
  <c r="I1120" i="2"/>
  <c r="I1099" i="2"/>
  <c r="J1099" i="2"/>
  <c r="I1111" i="2"/>
  <c r="I1090" i="2"/>
  <c r="I1115" i="2"/>
  <c r="I1141" i="2"/>
  <c r="I1157" i="2"/>
  <c r="J1157" i="2"/>
  <c r="I1156" i="2"/>
  <c r="J1156" i="2"/>
  <c r="I1155" i="2"/>
  <c r="I1154" i="2"/>
  <c r="J1154" i="2"/>
  <c r="I1161" i="2"/>
  <c r="I1132" i="2"/>
  <c r="I1151" i="2"/>
  <c r="J1151" i="2"/>
  <c r="I1140" i="2"/>
  <c r="I1160" i="2"/>
  <c r="I1152" i="2"/>
  <c r="I1145" i="2"/>
  <c r="J1145" i="2"/>
  <c r="I1133" i="2"/>
  <c r="J1133" i="2"/>
  <c r="I1148" i="2"/>
  <c r="I1134" i="2"/>
  <c r="J1134" i="2"/>
  <c r="I1150" i="2"/>
  <c r="J1150" i="2"/>
  <c r="I1143" i="2"/>
  <c r="I1139" i="2"/>
  <c r="I1146" i="2"/>
  <c r="J1146" i="2"/>
  <c r="I1147" i="2"/>
  <c r="I1149" i="2"/>
  <c r="I1131" i="2"/>
  <c r="I1137" i="2"/>
  <c r="J1137" i="2"/>
  <c r="I1153" i="2"/>
  <c r="I1159" i="2"/>
  <c r="J1159" i="2"/>
  <c r="I1144" i="2"/>
  <c r="J1144" i="2"/>
  <c r="I1158" i="2"/>
  <c r="J1158" i="2"/>
  <c r="I1138" i="2"/>
  <c r="I1142" i="2"/>
  <c r="I1126" i="2"/>
  <c r="J1126" i="2"/>
  <c r="I1125" i="2"/>
  <c r="I1123" i="2"/>
  <c r="I1129" i="2"/>
  <c r="I1127" i="2"/>
  <c r="I1122" i="2"/>
  <c r="J1122" i="2"/>
  <c r="I1128" i="2"/>
  <c r="J1128" i="2"/>
  <c r="I1135" i="2"/>
  <c r="J1135" i="2"/>
  <c r="I1130" i="2"/>
  <c r="J1130" i="2"/>
  <c r="I1136" i="2"/>
  <c r="I1124" i="2"/>
  <c r="I1201" i="2"/>
  <c r="I1178" i="2"/>
  <c r="J1178" i="2"/>
  <c r="I1187" i="2"/>
  <c r="I1172" i="2"/>
  <c r="I1198" i="2"/>
  <c r="I1185" i="2"/>
  <c r="J1185" i="2"/>
  <c r="I1174" i="2"/>
  <c r="J1174" i="2"/>
  <c r="I1164" i="2"/>
  <c r="J1164" i="2"/>
  <c r="I1189" i="2"/>
  <c r="J1189" i="2"/>
  <c r="I1163" i="2"/>
  <c r="I1190" i="2"/>
  <c r="I1170" i="2"/>
  <c r="J1170" i="2"/>
  <c r="I1182" i="2"/>
  <c r="J1182" i="2"/>
  <c r="I1168" i="2"/>
  <c r="I1193" i="2"/>
  <c r="I1166" i="2"/>
  <c r="I1179" i="2"/>
  <c r="J1179" i="2"/>
  <c r="I1175" i="2"/>
  <c r="J1175" i="2"/>
  <c r="I1176" i="2"/>
  <c r="J1176" i="2"/>
  <c r="I1184" i="2"/>
  <c r="J1184" i="2"/>
  <c r="I1199" i="2"/>
  <c r="I1197" i="2"/>
  <c r="I1195" i="2"/>
  <c r="J1195" i="2"/>
  <c r="I1194" i="2"/>
  <c r="I1200" i="2"/>
  <c r="I1186" i="2"/>
  <c r="I1162" i="2"/>
  <c r="I1183" i="2"/>
  <c r="J1183" i="2"/>
  <c r="I1196" i="2"/>
  <c r="J1196" i="2"/>
  <c r="I1192" i="2"/>
  <c r="J1192" i="2"/>
  <c r="I1188" i="2"/>
  <c r="I1191" i="2"/>
  <c r="I1180" i="2"/>
  <c r="I1177" i="2"/>
  <c r="I1181" i="2"/>
  <c r="J1181" i="2"/>
  <c r="I1167" i="2"/>
  <c r="I1171" i="2"/>
  <c r="I1165" i="2"/>
  <c r="I1173" i="2"/>
  <c r="J1173" i="2"/>
  <c r="I1169" i="2"/>
  <c r="J1169" i="2"/>
  <c r="I1209" i="2"/>
  <c r="I1229" i="2"/>
  <c r="J1229" i="2"/>
  <c r="I1217" i="2"/>
  <c r="I1218" i="2"/>
  <c r="I1202" i="2"/>
  <c r="I1231" i="2"/>
  <c r="J1231" i="2"/>
  <c r="I1210" i="2"/>
  <c r="I1212" i="2"/>
  <c r="I1214" i="2"/>
  <c r="I1224" i="2"/>
  <c r="J1224" i="2"/>
  <c r="I1213" i="2"/>
  <c r="I1208" i="2"/>
  <c r="J1208" i="2"/>
  <c r="I1216" i="2"/>
  <c r="J1216" i="2"/>
  <c r="I1207" i="2"/>
  <c r="I1205" i="2"/>
  <c r="I1223" i="2"/>
  <c r="I1230" i="2"/>
  <c r="J1230" i="2"/>
  <c r="I1221" i="2"/>
  <c r="I1211" i="2"/>
  <c r="I1204" i="2"/>
  <c r="I1206" i="2"/>
  <c r="I1215" i="2"/>
  <c r="J1215" i="2"/>
  <c r="I1222" i="2"/>
  <c r="J1222" i="2"/>
  <c r="I1219" i="2"/>
  <c r="I1203" i="2"/>
  <c r="J1203" i="2"/>
  <c r="I1225" i="2"/>
  <c r="I1220" i="2"/>
  <c r="I1226" i="2"/>
  <c r="J1226" i="2"/>
  <c r="I1241" i="2"/>
  <c r="I1237" i="2"/>
  <c r="I1227" i="2"/>
  <c r="I1235" i="2"/>
  <c r="J1235" i="2"/>
  <c r="I1234" i="2"/>
  <c r="J1234" i="2"/>
  <c r="I1239" i="2"/>
  <c r="I1236" i="2"/>
  <c r="J1236" i="2"/>
  <c r="I1228" i="2"/>
  <c r="J1228" i="2"/>
  <c r="I1240" i="2"/>
  <c r="I1238" i="2"/>
  <c r="I1233" i="2"/>
  <c r="J1233" i="2"/>
  <c r="I1232" i="2"/>
  <c r="I1254" i="2"/>
  <c r="I1242" i="2"/>
  <c r="I1259" i="2"/>
  <c r="J1259" i="2"/>
  <c r="I1263" i="2"/>
  <c r="I1255" i="2"/>
  <c r="J1255" i="2"/>
  <c r="I1279" i="2"/>
  <c r="J1279" i="2"/>
  <c r="I1250" i="2"/>
  <c r="J1250" i="2"/>
  <c r="I1271" i="2"/>
  <c r="I1266" i="2"/>
  <c r="I1252" i="2"/>
  <c r="J1252" i="2"/>
  <c r="I1269" i="2"/>
  <c r="I1268" i="2"/>
  <c r="I1276" i="2"/>
  <c r="I1274" i="2"/>
  <c r="I1245" i="2"/>
  <c r="J1245" i="2"/>
  <c r="I1264" i="2"/>
  <c r="J1264" i="2"/>
  <c r="I1277" i="2"/>
  <c r="J1277" i="2"/>
  <c r="I1261" i="2"/>
  <c r="J1261" i="2"/>
  <c r="I1281" i="2"/>
  <c r="I1247" i="2"/>
  <c r="I1273" i="2"/>
  <c r="I1257" i="2"/>
  <c r="J1257" i="2"/>
  <c r="I1272" i="2"/>
  <c r="I1267" i="2"/>
  <c r="I1270" i="2"/>
  <c r="I1280" i="2"/>
  <c r="J1280" i="2"/>
  <c r="I1248" i="2"/>
  <c r="J1248" i="2"/>
  <c r="I1258" i="2"/>
  <c r="J1258" i="2"/>
  <c r="I1253" i="2"/>
  <c r="J1253" i="2"/>
  <c r="I1244" i="2"/>
  <c r="I1246" i="2"/>
  <c r="I1275" i="2"/>
  <c r="J1275" i="2"/>
  <c r="I1278" i="2"/>
  <c r="J1278" i="2"/>
  <c r="I1262" i="2"/>
  <c r="I1256" i="2"/>
  <c r="I1260" i="2"/>
  <c r="I1265" i="2"/>
  <c r="J1265" i="2"/>
  <c r="I1243" i="2"/>
  <c r="J1243" i="2"/>
  <c r="I1249" i="2"/>
  <c r="J1249" i="2"/>
  <c r="I1251" i="2"/>
  <c r="J1251" i="2"/>
  <c r="I1317" i="2"/>
  <c r="I1318" i="2"/>
  <c r="I1321" i="2"/>
  <c r="J1321" i="2"/>
  <c r="I1319" i="2"/>
  <c r="I1311" i="2"/>
  <c r="I1312" i="2"/>
  <c r="I1316" i="2"/>
  <c r="I1315" i="2"/>
  <c r="J1315" i="2"/>
  <c r="I1320" i="2"/>
  <c r="J1320" i="2"/>
  <c r="I1299" i="2"/>
  <c r="J1299" i="2"/>
  <c r="I1294" i="2"/>
  <c r="I1293" i="2"/>
  <c r="I1285" i="2"/>
  <c r="I1289" i="2"/>
  <c r="I1292" i="2"/>
  <c r="J1292" i="2"/>
  <c r="I1314" i="2"/>
  <c r="I1309" i="2"/>
  <c r="I1306" i="2"/>
  <c r="I1305" i="2"/>
  <c r="J1305" i="2"/>
  <c r="I1282" i="2"/>
  <c r="J1282" i="2"/>
  <c r="I1300" i="2"/>
  <c r="I1298" i="2"/>
  <c r="J1298" i="2"/>
  <c r="I1283" i="2"/>
  <c r="I1303" i="2"/>
  <c r="I1287" i="2"/>
  <c r="I1308" i="2"/>
  <c r="J1308" i="2"/>
  <c r="I1313" i="2"/>
  <c r="I1295" i="2"/>
  <c r="I1310" i="2"/>
  <c r="I1296" i="2"/>
  <c r="J1296" i="2"/>
  <c r="I1291" i="2"/>
  <c r="I1301" i="2"/>
  <c r="J1301" i="2"/>
  <c r="I1307" i="2"/>
  <c r="J1307" i="2"/>
  <c r="I1284" i="2"/>
  <c r="I1290" i="2"/>
  <c r="I1288" i="2"/>
  <c r="I1286" i="2"/>
  <c r="J1286" i="2"/>
  <c r="I1304" i="2"/>
  <c r="I1302" i="2"/>
  <c r="I1297" i="2"/>
  <c r="I1346" i="2"/>
  <c r="I1349" i="2"/>
  <c r="J1349" i="2"/>
  <c r="I1328" i="2"/>
  <c r="J1328" i="2"/>
  <c r="I1338" i="2"/>
  <c r="I1331" i="2"/>
  <c r="J1331" i="2"/>
  <c r="I1358" i="2"/>
  <c r="I1329" i="2"/>
  <c r="I1359" i="2"/>
  <c r="J1359" i="2"/>
  <c r="I1354" i="2"/>
  <c r="I1357" i="2"/>
  <c r="I1361" i="2"/>
  <c r="I1333" i="2"/>
  <c r="J1333" i="2"/>
  <c r="I1344" i="2"/>
  <c r="J1344" i="2"/>
  <c r="I1355" i="2"/>
  <c r="I1337" i="2"/>
  <c r="J1337" i="2"/>
  <c r="I1341" i="2"/>
  <c r="J1341" i="2"/>
  <c r="I1353" i="2"/>
  <c r="I1339" i="2"/>
  <c r="I1330" i="2"/>
  <c r="J1330" i="2"/>
  <c r="I1332" i="2"/>
  <c r="I1343" i="2"/>
  <c r="I1325" i="2"/>
  <c r="I1348" i="2"/>
  <c r="J1348" i="2"/>
  <c r="I1324" i="2"/>
  <c r="I1360" i="2"/>
  <c r="J1360" i="2"/>
  <c r="I1347" i="2"/>
  <c r="J1347" i="2"/>
  <c r="I1356" i="2"/>
  <c r="J1356" i="2"/>
  <c r="I1335" i="2"/>
  <c r="I1350" i="2"/>
  <c r="I1323" i="2"/>
  <c r="J1323" i="2"/>
  <c r="I1327" i="2"/>
  <c r="I1345" i="2"/>
  <c r="I1322" i="2"/>
  <c r="I1351" i="2"/>
  <c r="I1326" i="2"/>
  <c r="J1326" i="2"/>
  <c r="I1336" i="2"/>
  <c r="J1336" i="2"/>
  <c r="I1340" i="2"/>
  <c r="J1340" i="2"/>
  <c r="I1352" i="2"/>
  <c r="J1352" i="2"/>
  <c r="I1342" i="2"/>
  <c r="I1334" i="2"/>
  <c r="I1368" i="2"/>
  <c r="I1370" i="2"/>
  <c r="J1370" i="2"/>
  <c r="I1373" i="2"/>
  <c r="I1364" i="2"/>
  <c r="I1363" i="2"/>
  <c r="I1365" i="2"/>
  <c r="J1365" i="2"/>
  <c r="I1362" i="2"/>
  <c r="J1362" i="2"/>
  <c r="I1367" i="2"/>
  <c r="J1367" i="2"/>
  <c r="I1366" i="2"/>
  <c r="J1366" i="2"/>
  <c r="I1385" i="2"/>
  <c r="I1383" i="2"/>
  <c r="I1377" i="2"/>
  <c r="J1377" i="2"/>
  <c r="I1369" i="2"/>
  <c r="J1369" i="2"/>
  <c r="I1392" i="2"/>
  <c r="I1374" i="2"/>
  <c r="I1384" i="2"/>
  <c r="I1387" i="2"/>
  <c r="J1387" i="2"/>
  <c r="I1386" i="2"/>
  <c r="J1386" i="2"/>
  <c r="I1395" i="2"/>
  <c r="J1395" i="2"/>
  <c r="I1396" i="2"/>
  <c r="J1396" i="2"/>
  <c r="I1398" i="2"/>
  <c r="I1378" i="2"/>
  <c r="I1393" i="2"/>
  <c r="J1393" i="2"/>
  <c r="I1376" i="2"/>
  <c r="I1390" i="2"/>
  <c r="I1397" i="2"/>
  <c r="I1400" i="2"/>
  <c r="I1382" i="2"/>
  <c r="J1382" i="2"/>
  <c r="I1381" i="2"/>
  <c r="J1381" i="2"/>
  <c r="I1399" i="2"/>
  <c r="J1399" i="2"/>
  <c r="I1401" i="2"/>
  <c r="I1380" i="2"/>
  <c r="I1394" i="2"/>
  <c r="I1375" i="2"/>
  <c r="I1379" i="2"/>
  <c r="J1379" i="2"/>
  <c r="I1372" i="2"/>
  <c r="I1371" i="2"/>
  <c r="I1391" i="2"/>
  <c r="I1389" i="2"/>
  <c r="J1389" i="2"/>
  <c r="I1388" i="2"/>
  <c r="J1388" i="2"/>
  <c r="I1439" i="2"/>
  <c r="I1441" i="2"/>
  <c r="J1441" i="2"/>
  <c r="I1408" i="2"/>
  <c r="I1440" i="2"/>
  <c r="I1430" i="2"/>
  <c r="I1413" i="2"/>
  <c r="J1413" i="2"/>
  <c r="I1416" i="2"/>
  <c r="I1422" i="2"/>
  <c r="I1410" i="2"/>
  <c r="I1431" i="2"/>
  <c r="J1431" i="2"/>
  <c r="I1407" i="2"/>
  <c r="I1425" i="2"/>
  <c r="J1425" i="2"/>
  <c r="I1419" i="2"/>
  <c r="J1419" i="2"/>
  <c r="I1421" i="2"/>
  <c r="I1436" i="2"/>
  <c r="I1438" i="2"/>
  <c r="I1412" i="2"/>
  <c r="J1412" i="2"/>
  <c r="I1427" i="2"/>
  <c r="I1437" i="2"/>
  <c r="I1417" i="2"/>
  <c r="I1414" i="2"/>
  <c r="I1432" i="2"/>
  <c r="J1432" i="2"/>
  <c r="I1409" i="2"/>
  <c r="J1409" i="2"/>
  <c r="I1435" i="2"/>
  <c r="I1426" i="2"/>
  <c r="J1426" i="2"/>
  <c r="I1434" i="2"/>
  <c r="I1420" i="2"/>
  <c r="I1428" i="2"/>
  <c r="J1428" i="2"/>
  <c r="I1429" i="2"/>
  <c r="I1423" i="2"/>
  <c r="J1423" i="2"/>
  <c r="I1411" i="2"/>
  <c r="I1424" i="2"/>
  <c r="J1424" i="2"/>
  <c r="I1415" i="2"/>
  <c r="J1415" i="2"/>
  <c r="I1433" i="2"/>
  <c r="I1418" i="2"/>
  <c r="J1418" i="2"/>
  <c r="I1403" i="2"/>
  <c r="J1403" i="2"/>
  <c r="I1405" i="2"/>
  <c r="I1402" i="2"/>
  <c r="I1404" i="2"/>
  <c r="J1404" i="2"/>
  <c r="I1406" i="2"/>
  <c r="I705" i="2"/>
  <c r="I698" i="2"/>
  <c r="I684" i="2"/>
  <c r="I702" i="2"/>
  <c r="I721" i="2"/>
  <c r="I693" i="2"/>
  <c r="I704" i="2"/>
  <c r="I706" i="2"/>
  <c r="I690" i="2"/>
  <c r="I695" i="2"/>
  <c r="I689" i="2"/>
  <c r="I687" i="2"/>
  <c r="I712" i="2"/>
  <c r="I696" i="2"/>
  <c r="I692" i="2"/>
  <c r="I688" i="2"/>
  <c r="I701" i="2"/>
  <c r="I694" i="2"/>
  <c r="I711" i="2"/>
  <c r="I707" i="2"/>
  <c r="I683" i="2"/>
  <c r="I715" i="2"/>
  <c r="I686" i="2"/>
  <c r="I699" i="2"/>
  <c r="I719" i="2"/>
  <c r="I713" i="2"/>
  <c r="I720" i="2"/>
  <c r="I718" i="2"/>
  <c r="I717" i="2"/>
  <c r="I691" i="2"/>
  <c r="I700" i="2"/>
  <c r="I685" i="2"/>
  <c r="I682" i="2"/>
  <c r="I697" i="2"/>
  <c r="I703" i="2"/>
  <c r="I716" i="2"/>
  <c r="I714" i="2"/>
  <c r="I709" i="2"/>
  <c r="I708" i="2"/>
  <c r="I710" i="2"/>
  <c r="I681" i="2"/>
  <c r="I674" i="2"/>
  <c r="I671" i="2"/>
  <c r="I673" i="2"/>
  <c r="I676" i="2"/>
  <c r="I680" i="2"/>
  <c r="I672" i="2"/>
  <c r="I679" i="2"/>
  <c r="I675" i="2"/>
  <c r="I678" i="2"/>
  <c r="I677" i="2"/>
  <c r="I670" i="2"/>
  <c r="I644" i="2"/>
  <c r="I657" i="2"/>
  <c r="I662" i="2"/>
  <c r="I661" i="2"/>
  <c r="I660" i="2"/>
  <c r="I663" i="2"/>
  <c r="I666" i="2"/>
  <c r="I651" i="2"/>
  <c r="I668" i="2"/>
  <c r="I656" i="2"/>
  <c r="I653" i="2"/>
  <c r="I654" i="2"/>
  <c r="I664" i="2"/>
  <c r="I669" i="2"/>
  <c r="I659" i="2"/>
  <c r="I652" i="2"/>
  <c r="I645" i="2"/>
  <c r="I646" i="2"/>
  <c r="I650" i="2"/>
  <c r="I667" i="2"/>
  <c r="I649" i="2"/>
  <c r="I647" i="2"/>
  <c r="I655" i="2"/>
  <c r="I643" i="2"/>
  <c r="I665" i="2"/>
  <c r="I648" i="2"/>
  <c r="I642" i="2"/>
  <c r="I658" i="2"/>
  <c r="I630" i="2"/>
  <c r="I604" i="2"/>
  <c r="I627" i="2"/>
  <c r="I641" i="2"/>
  <c r="I637" i="2"/>
  <c r="I610" i="2"/>
  <c r="I636" i="2"/>
  <c r="I623" i="2"/>
  <c r="I622" i="2"/>
  <c r="I633" i="2"/>
  <c r="I608" i="2"/>
  <c r="I624" i="2"/>
  <c r="I628" i="2"/>
  <c r="I602" i="2"/>
  <c r="I631" i="2"/>
  <c r="I607" i="2"/>
  <c r="I609" i="2"/>
  <c r="I639" i="2"/>
  <c r="I640" i="2"/>
  <c r="I611" i="2"/>
  <c r="I632" i="2"/>
  <c r="I605" i="2"/>
  <c r="I615" i="2"/>
  <c r="I618" i="2"/>
  <c r="I613" i="2"/>
  <c r="I614" i="2"/>
  <c r="I634" i="2"/>
  <c r="I616" i="2"/>
  <c r="I619" i="2"/>
  <c r="I612" i="2"/>
  <c r="I603" i="2"/>
  <c r="I626" i="2"/>
  <c r="I625" i="2"/>
  <c r="I629" i="2"/>
  <c r="I617" i="2"/>
  <c r="I635" i="2"/>
  <c r="I620" i="2"/>
  <c r="I621" i="2"/>
  <c r="I638" i="2"/>
  <c r="I606" i="2"/>
  <c r="I571" i="2"/>
  <c r="I584" i="2"/>
  <c r="I573" i="2"/>
  <c r="I567" i="2"/>
  <c r="I572" i="2"/>
  <c r="I565" i="2"/>
  <c r="I570" i="2"/>
  <c r="I583" i="2"/>
  <c r="I575" i="2"/>
  <c r="I598" i="2"/>
  <c r="I600" i="2"/>
  <c r="I563" i="2"/>
  <c r="I569" i="2"/>
  <c r="I597" i="2"/>
  <c r="I562" i="2"/>
  <c r="I581" i="2"/>
  <c r="I574" i="2"/>
  <c r="I587" i="2"/>
  <c r="I585" i="2"/>
  <c r="I595" i="2"/>
  <c r="I591" i="2"/>
  <c r="I586" i="2"/>
  <c r="I576" i="2"/>
  <c r="I593" i="2"/>
  <c r="I589" i="2"/>
  <c r="I566" i="2"/>
  <c r="I577" i="2"/>
  <c r="I568" i="2"/>
  <c r="I596" i="2"/>
  <c r="I592" i="2"/>
  <c r="I601" i="2"/>
  <c r="I594" i="2"/>
  <c r="I599" i="2"/>
  <c r="I588" i="2"/>
  <c r="I578" i="2"/>
  <c r="I590" i="2"/>
  <c r="I580" i="2"/>
  <c r="I579" i="2"/>
  <c r="I582" i="2"/>
  <c r="I564" i="2"/>
  <c r="I522" i="2"/>
  <c r="I523" i="2"/>
  <c r="I530" i="2"/>
  <c r="I527" i="2"/>
  <c r="I526" i="2"/>
  <c r="I524" i="2"/>
  <c r="I525" i="2"/>
  <c r="I528" i="2"/>
  <c r="I529" i="2"/>
  <c r="I545" i="2"/>
  <c r="I542" i="2"/>
  <c r="I558" i="2"/>
  <c r="I539" i="2"/>
  <c r="I552" i="2"/>
  <c r="I550" i="2"/>
  <c r="I537" i="2"/>
  <c r="I532" i="2"/>
  <c r="I546" i="2"/>
  <c r="I536" i="2"/>
  <c r="I549" i="2"/>
  <c r="I559" i="2"/>
  <c r="I556" i="2"/>
  <c r="I560" i="2"/>
  <c r="I551" i="2"/>
  <c r="I540" i="2"/>
  <c r="I531" i="2"/>
  <c r="I534" i="2"/>
  <c r="I544" i="2"/>
  <c r="I555" i="2"/>
  <c r="I557" i="2"/>
  <c r="I533" i="2"/>
  <c r="I547" i="2"/>
  <c r="I553" i="2"/>
  <c r="I554" i="2"/>
  <c r="I561" i="2"/>
  <c r="I548" i="2"/>
  <c r="I538" i="2"/>
  <c r="I535" i="2"/>
  <c r="I543" i="2"/>
  <c r="I541" i="2"/>
  <c r="I511" i="2"/>
  <c r="I518" i="2"/>
  <c r="I515" i="2"/>
  <c r="I513" i="2"/>
  <c r="I509" i="2"/>
  <c r="I486" i="2"/>
  <c r="I491" i="2"/>
  <c r="I483" i="2"/>
  <c r="I488" i="2"/>
  <c r="I495" i="2"/>
  <c r="I494" i="2"/>
  <c r="I493" i="2"/>
  <c r="I492" i="2"/>
  <c r="I502" i="2"/>
  <c r="I503" i="2"/>
  <c r="I500" i="2"/>
  <c r="I487" i="2"/>
  <c r="I501" i="2"/>
  <c r="I490" i="2"/>
  <c r="I504" i="2"/>
  <c r="I489" i="2"/>
  <c r="I484" i="2"/>
  <c r="I498" i="2"/>
  <c r="I499" i="2"/>
  <c r="I485" i="2"/>
  <c r="I497" i="2"/>
  <c r="I482" i="2"/>
  <c r="I496" i="2"/>
  <c r="I520" i="2"/>
  <c r="I516" i="2"/>
  <c r="I512" i="2"/>
  <c r="I514" i="2"/>
  <c r="I510" i="2"/>
  <c r="I517" i="2"/>
  <c r="I505" i="2"/>
  <c r="I506" i="2"/>
  <c r="I519" i="2"/>
  <c r="I508" i="2"/>
  <c r="I507" i="2"/>
  <c r="I521" i="2"/>
  <c r="I481" i="2"/>
  <c r="I479" i="2"/>
  <c r="I480" i="2"/>
  <c r="I477" i="2"/>
  <c r="I478" i="2"/>
  <c r="I476" i="2"/>
  <c r="I473" i="2"/>
  <c r="I471" i="2"/>
  <c r="I462" i="2"/>
  <c r="I465" i="2"/>
  <c r="I472" i="2"/>
  <c r="I469" i="2"/>
  <c r="I468" i="2"/>
  <c r="I453" i="2"/>
  <c r="I448" i="2"/>
  <c r="I466" i="2"/>
  <c r="I452" i="2"/>
  <c r="I447" i="2"/>
  <c r="I442" i="2"/>
  <c r="I467" i="2"/>
  <c r="I454" i="2"/>
  <c r="I474" i="2"/>
  <c r="I464" i="2"/>
  <c r="I470" i="2"/>
  <c r="I461" i="2"/>
  <c r="I475" i="2"/>
  <c r="I459" i="2"/>
  <c r="I463" i="2"/>
  <c r="I451" i="2"/>
  <c r="I443" i="2"/>
  <c r="I449" i="2"/>
  <c r="I445" i="2"/>
  <c r="I446" i="2"/>
  <c r="I460" i="2"/>
  <c r="I456" i="2"/>
  <c r="I450" i="2"/>
  <c r="I458" i="2"/>
  <c r="I455" i="2"/>
  <c r="I444" i="2"/>
  <c r="I457" i="2"/>
  <c r="I404" i="2"/>
  <c r="I405" i="2"/>
  <c r="I403" i="2"/>
  <c r="I416" i="2"/>
  <c r="I431" i="2"/>
  <c r="I417" i="2"/>
  <c r="I414" i="2"/>
  <c r="I425" i="2"/>
  <c r="I432" i="2"/>
  <c r="I436" i="2"/>
  <c r="I421" i="2"/>
  <c r="I437" i="2"/>
  <c r="I426" i="2"/>
  <c r="I412" i="2"/>
  <c r="I433" i="2"/>
  <c r="I406" i="2"/>
  <c r="I408" i="2"/>
  <c r="I438" i="2"/>
  <c r="I419" i="2"/>
  <c r="I427" i="2"/>
  <c r="I418" i="2"/>
  <c r="I409" i="2"/>
  <c r="I422" i="2"/>
  <c r="I411" i="2"/>
  <c r="I441" i="2"/>
  <c r="I423" i="2"/>
  <c r="I429" i="2"/>
  <c r="I439" i="2"/>
  <c r="I402" i="2"/>
  <c r="I420" i="2"/>
  <c r="I407" i="2"/>
  <c r="I415" i="2"/>
  <c r="I413" i="2"/>
  <c r="I434" i="2"/>
  <c r="I435" i="2"/>
  <c r="I424" i="2"/>
  <c r="I410" i="2"/>
  <c r="I428" i="2"/>
  <c r="I440" i="2"/>
  <c r="I430" i="2"/>
  <c r="I401" i="2"/>
  <c r="I400" i="2"/>
  <c r="I370" i="2"/>
  <c r="I399" i="2"/>
  <c r="I388" i="2"/>
  <c r="I386" i="2"/>
  <c r="I393" i="2"/>
  <c r="I390" i="2"/>
  <c r="I382" i="2"/>
  <c r="I397" i="2"/>
  <c r="I378" i="2"/>
  <c r="I372" i="2"/>
  <c r="I362" i="2"/>
  <c r="I364" i="2"/>
  <c r="I381" i="2"/>
  <c r="I385" i="2"/>
  <c r="I379" i="2"/>
  <c r="I380" i="2"/>
  <c r="I375" i="2"/>
  <c r="I374" i="2"/>
  <c r="I365" i="2"/>
  <c r="I383" i="2"/>
  <c r="I391" i="2"/>
  <c r="I398" i="2"/>
  <c r="I367" i="2"/>
  <c r="I392" i="2"/>
  <c r="I387" i="2"/>
  <c r="I373" i="2"/>
  <c r="I366" i="2"/>
  <c r="I369" i="2"/>
  <c r="I389" i="2"/>
  <c r="I371" i="2"/>
  <c r="I368" i="2"/>
  <c r="I363" i="2"/>
  <c r="I384" i="2"/>
  <c r="I376" i="2"/>
  <c r="I394" i="2"/>
  <c r="I377" i="2"/>
  <c r="I396" i="2"/>
  <c r="I395" i="2"/>
  <c r="I353" i="2"/>
  <c r="I331" i="2"/>
  <c r="I350" i="2"/>
  <c r="I357" i="2"/>
  <c r="I341" i="2"/>
  <c r="I359" i="2"/>
  <c r="I340" i="2"/>
  <c r="I334" i="2"/>
  <c r="I329" i="2"/>
  <c r="I325" i="2"/>
  <c r="I324" i="2"/>
  <c r="I344" i="2"/>
  <c r="I345" i="2"/>
  <c r="I355" i="2"/>
  <c r="I339" i="2"/>
  <c r="I326" i="2"/>
  <c r="I327" i="2"/>
  <c r="I356" i="2"/>
  <c r="I360" i="2"/>
  <c r="I349" i="2"/>
  <c r="I330" i="2"/>
  <c r="I343" i="2"/>
  <c r="I323" i="2"/>
  <c r="I322" i="2"/>
  <c r="I347" i="2"/>
  <c r="I338" i="2"/>
  <c r="I333" i="2"/>
  <c r="I354" i="2"/>
  <c r="I335" i="2"/>
  <c r="I337" i="2"/>
  <c r="I361" i="2"/>
  <c r="I332" i="2"/>
  <c r="I328" i="2"/>
  <c r="I351" i="2"/>
  <c r="I346" i="2"/>
  <c r="I352" i="2"/>
  <c r="I348" i="2"/>
  <c r="I358" i="2"/>
  <c r="I336" i="2"/>
  <c r="I342" i="2"/>
  <c r="I303" i="2"/>
  <c r="I312" i="2"/>
  <c r="I301" i="2"/>
  <c r="I302" i="2"/>
  <c r="I290" i="2"/>
  <c r="I318" i="2"/>
  <c r="I289" i="2"/>
  <c r="I283" i="2"/>
  <c r="I294" i="2"/>
  <c r="I295" i="2"/>
  <c r="I285" i="2"/>
  <c r="I304" i="2"/>
  <c r="I307" i="2"/>
  <c r="I298" i="2"/>
  <c r="I300" i="2"/>
  <c r="I287" i="2"/>
  <c r="I284" i="2"/>
  <c r="I320" i="2"/>
  <c r="I297" i="2"/>
  <c r="I296" i="2"/>
  <c r="I310" i="2"/>
  <c r="I293" i="2"/>
  <c r="I292" i="2"/>
  <c r="I308" i="2"/>
  <c r="I319" i="2"/>
  <c r="I305" i="2"/>
  <c r="I288" i="2"/>
  <c r="I291" i="2"/>
  <c r="I313" i="2"/>
  <c r="I306" i="2"/>
  <c r="I311" i="2"/>
  <c r="I321" i="2"/>
  <c r="I282" i="2"/>
  <c r="I314" i="2"/>
  <c r="I316" i="2"/>
  <c r="I299" i="2"/>
  <c r="I317" i="2"/>
  <c r="I286" i="2"/>
  <c r="I309" i="2"/>
  <c r="J309" i="2" s="1"/>
  <c r="I315" i="2"/>
  <c r="I266" i="2"/>
  <c r="I256" i="2"/>
  <c r="I259" i="2"/>
  <c r="I269" i="2"/>
  <c r="I265" i="2"/>
  <c r="I273" i="2"/>
  <c r="I267" i="2"/>
  <c r="I255" i="2"/>
  <c r="I251" i="2"/>
  <c r="I242" i="2"/>
  <c r="I270" i="2"/>
  <c r="I262" i="2"/>
  <c r="I280" i="2"/>
  <c r="I249" i="2"/>
  <c r="I243" i="2"/>
  <c r="I250" i="2"/>
  <c r="I244" i="2"/>
  <c r="I281" i="2"/>
  <c r="I272" i="2"/>
  <c r="J272" i="2" s="1"/>
  <c r="I247" i="2"/>
  <c r="I275" i="2"/>
  <c r="I276" i="2"/>
  <c r="I245" i="2"/>
  <c r="I246" i="2"/>
  <c r="I261" i="2"/>
  <c r="I279" i="2"/>
  <c r="I278" i="2"/>
  <c r="I268" i="2"/>
  <c r="I277" i="2"/>
  <c r="I252" i="2"/>
  <c r="I257" i="2"/>
  <c r="I264" i="2"/>
  <c r="I253" i="2"/>
  <c r="I254" i="2"/>
  <c r="I274" i="2"/>
  <c r="I260" i="2"/>
  <c r="I248" i="2"/>
  <c r="I263" i="2"/>
  <c r="J263" i="2" s="1"/>
  <c r="I258" i="2"/>
  <c r="I271" i="2"/>
  <c r="I232" i="2"/>
  <c r="I235" i="2"/>
  <c r="I231" i="2"/>
  <c r="I224" i="2"/>
  <c r="I239" i="2"/>
  <c r="I204" i="2"/>
  <c r="I219" i="2"/>
  <c r="I241" i="2"/>
  <c r="I218" i="2"/>
  <c r="I211" i="2"/>
  <c r="I238" i="2"/>
  <c r="I234" i="2"/>
  <c r="I213" i="2"/>
  <c r="I215" i="2"/>
  <c r="I236" i="2"/>
  <c r="I214" i="2"/>
  <c r="I203" i="2"/>
  <c r="I237" i="2"/>
  <c r="J237" i="2" s="1"/>
  <c r="I209" i="2"/>
  <c r="I208" i="2"/>
  <c r="I229" i="2"/>
  <c r="I221" i="2"/>
  <c r="I207" i="2"/>
  <c r="I210" i="2"/>
  <c r="I217" i="2"/>
  <c r="I222" i="2"/>
  <c r="I206" i="2"/>
  <c r="I223" i="2"/>
  <c r="I228" i="2"/>
  <c r="I227" i="2"/>
  <c r="I205" i="2"/>
  <c r="I202" i="2"/>
  <c r="I225" i="2"/>
  <c r="I226" i="2"/>
  <c r="I233" i="2"/>
  <c r="I220" i="2"/>
  <c r="I216" i="2"/>
  <c r="I212" i="2"/>
  <c r="I230" i="2"/>
  <c r="I240" i="2"/>
  <c r="I193" i="2"/>
  <c r="I173" i="2"/>
  <c r="I182" i="2"/>
  <c r="I180" i="2"/>
  <c r="I165" i="2"/>
  <c r="I187" i="2"/>
  <c r="I167" i="2"/>
  <c r="I183" i="2"/>
  <c r="I168" i="2"/>
  <c r="I190" i="2"/>
  <c r="I184" i="2"/>
  <c r="I197" i="2"/>
  <c r="I195" i="2"/>
  <c r="I170" i="2"/>
  <c r="I164" i="2"/>
  <c r="I189" i="2"/>
  <c r="I179" i="2"/>
  <c r="I169" i="2"/>
  <c r="I196" i="2"/>
  <c r="I178" i="2"/>
  <c r="I176" i="2"/>
  <c r="I198" i="2"/>
  <c r="I174" i="2"/>
  <c r="I172" i="2"/>
  <c r="I177" i="2"/>
  <c r="I199" i="2"/>
  <c r="I181" i="2"/>
  <c r="I194" i="2"/>
  <c r="I171" i="2"/>
  <c r="I188" i="2"/>
  <c r="I163" i="2"/>
  <c r="I166" i="2"/>
  <c r="I175" i="2"/>
  <c r="I192" i="2"/>
  <c r="I185" i="2"/>
  <c r="I200" i="2"/>
  <c r="I162" i="2"/>
  <c r="I186" i="2"/>
  <c r="I201" i="2"/>
  <c r="I191" i="2"/>
  <c r="I140" i="2"/>
  <c r="I124" i="2"/>
  <c r="I139" i="2"/>
  <c r="I131" i="2"/>
  <c r="I128" i="2"/>
  <c r="I137" i="2"/>
  <c r="I152" i="2"/>
  <c r="I148" i="2"/>
  <c r="I141" i="2"/>
  <c r="I149" i="2"/>
  <c r="I129" i="2"/>
  <c r="I145" i="2"/>
  <c r="I159" i="2"/>
  <c r="I155" i="2"/>
  <c r="I158" i="2"/>
  <c r="I143" i="2"/>
  <c r="I146" i="2"/>
  <c r="I134" i="2"/>
  <c r="I150" i="2"/>
  <c r="I160" i="2"/>
  <c r="I126" i="2"/>
  <c r="I151" i="2"/>
  <c r="I135" i="2"/>
  <c r="I122" i="2"/>
  <c r="I136" i="2"/>
  <c r="I130" i="2"/>
  <c r="I125" i="2"/>
  <c r="I156" i="2"/>
  <c r="I123" i="2"/>
  <c r="I142" i="2"/>
  <c r="I144" i="2"/>
  <c r="I133" i="2"/>
  <c r="I127" i="2"/>
  <c r="I132" i="2"/>
  <c r="I157" i="2"/>
  <c r="I154" i="2"/>
  <c r="I153" i="2"/>
  <c r="I138" i="2"/>
  <c r="I147" i="2"/>
  <c r="I161" i="2"/>
  <c r="I111" i="2"/>
  <c r="I94" i="2"/>
  <c r="I91" i="2"/>
  <c r="I119" i="2"/>
  <c r="I120" i="2"/>
  <c r="I103" i="2"/>
  <c r="I99" i="2"/>
  <c r="I106" i="2"/>
  <c r="I117" i="2"/>
  <c r="I89" i="2"/>
  <c r="I104" i="2"/>
  <c r="I93" i="2"/>
  <c r="I113" i="2"/>
  <c r="I97" i="2"/>
  <c r="I87" i="2"/>
  <c r="I102" i="2"/>
  <c r="J102" i="2" s="1"/>
  <c r="I121" i="2"/>
  <c r="I101" i="2"/>
  <c r="I100" i="2"/>
  <c r="I105" i="2"/>
  <c r="I110" i="2"/>
  <c r="I118" i="2"/>
  <c r="I86" i="2"/>
  <c r="I96" i="2"/>
  <c r="I95" i="2"/>
  <c r="I92" i="2"/>
  <c r="I114" i="2"/>
  <c r="I84" i="2"/>
  <c r="I83" i="2"/>
  <c r="I109" i="2"/>
  <c r="I108" i="2"/>
  <c r="I112" i="2"/>
  <c r="I88" i="2"/>
  <c r="I82" i="2"/>
  <c r="I107" i="2"/>
  <c r="I98" i="2"/>
  <c r="I85" i="2"/>
  <c r="I116" i="2"/>
  <c r="I90" i="2"/>
  <c r="I115" i="2"/>
  <c r="I65" i="2"/>
  <c r="I63" i="2"/>
  <c r="I43" i="2"/>
  <c r="I70" i="2"/>
  <c r="I64" i="2"/>
  <c r="J64" i="2" s="1"/>
  <c r="I59" i="2"/>
  <c r="I76" i="2"/>
  <c r="I74" i="2"/>
  <c r="I44" i="2"/>
  <c r="I50" i="2"/>
  <c r="I56" i="2"/>
  <c r="I45" i="2"/>
  <c r="I66" i="2"/>
  <c r="I62" i="2"/>
  <c r="I46" i="2"/>
  <c r="I60" i="2"/>
  <c r="J60" i="2" s="1"/>
  <c r="I47" i="2"/>
  <c r="I73" i="2"/>
  <c r="I52" i="2"/>
  <c r="I49" i="2"/>
  <c r="I77" i="2"/>
  <c r="I58" i="2"/>
  <c r="I55" i="2"/>
  <c r="I48" i="2"/>
  <c r="I79" i="2"/>
  <c r="J79" i="2" s="1"/>
  <c r="I72" i="2"/>
  <c r="I51" i="2"/>
  <c r="I54" i="2"/>
  <c r="I42" i="2"/>
  <c r="I57" i="2"/>
  <c r="I75" i="2"/>
  <c r="I80" i="2"/>
  <c r="I61" i="2"/>
  <c r="I69" i="2"/>
  <c r="I53" i="2"/>
  <c r="I78" i="2"/>
  <c r="J78" i="2" s="1"/>
  <c r="I67" i="2"/>
  <c r="I68" i="2"/>
  <c r="I71" i="2"/>
  <c r="I81" i="2"/>
  <c r="I9" i="2"/>
  <c r="I38" i="2"/>
  <c r="I30" i="2"/>
  <c r="I39" i="2"/>
  <c r="I32" i="2"/>
  <c r="I34" i="2"/>
  <c r="I37" i="2"/>
  <c r="I4" i="2"/>
  <c r="I15" i="2"/>
  <c r="I36" i="2"/>
  <c r="I21" i="2"/>
  <c r="I33" i="2"/>
  <c r="I35" i="2"/>
  <c r="I7" i="2"/>
  <c r="I12" i="2"/>
  <c r="I40" i="2"/>
  <c r="I5" i="2"/>
  <c r="I28" i="2"/>
  <c r="I17" i="2"/>
  <c r="I16" i="2"/>
  <c r="I18" i="2"/>
  <c r="I41" i="2"/>
  <c r="I27" i="2"/>
  <c r="I2" i="2"/>
  <c r="I10" i="2"/>
  <c r="I25" i="2"/>
  <c r="I20" i="2"/>
  <c r="I14" i="2"/>
  <c r="I26" i="2"/>
  <c r="I8" i="2"/>
  <c r="I6" i="2"/>
  <c r="I24" i="2"/>
  <c r="I19" i="2"/>
  <c r="I11" i="2"/>
  <c r="I31" i="2"/>
  <c r="I23" i="2"/>
  <c r="I3" i="2"/>
  <c r="I13" i="2"/>
  <c r="I29" i="2"/>
  <c r="I22" i="2"/>
  <c r="J2" i="1"/>
  <c r="J3" i="1"/>
  <c r="J58" i="1"/>
  <c r="J59" i="1"/>
  <c r="J60" i="1"/>
  <c r="J61" i="1"/>
  <c r="J62" i="1"/>
  <c r="J63" i="1"/>
  <c r="J78" i="1"/>
  <c r="J79" i="1"/>
  <c r="J118" i="1"/>
  <c r="J119" i="1"/>
  <c r="J120" i="1"/>
  <c r="J121" i="1"/>
  <c r="J122" i="1"/>
  <c r="J123" i="1"/>
  <c r="J137" i="1"/>
  <c r="J138" i="1"/>
  <c r="J177" i="1"/>
  <c r="J178" i="1"/>
  <c r="J179" i="1"/>
  <c r="J180" i="1"/>
  <c r="J181" i="1"/>
  <c r="J182" i="1"/>
  <c r="J183" i="1"/>
  <c r="J197" i="1"/>
  <c r="J223" i="1"/>
  <c r="J237" i="1"/>
  <c r="J238" i="1"/>
  <c r="J239" i="1"/>
  <c r="J240" i="1"/>
  <c r="J241" i="1"/>
  <c r="J242" i="1"/>
  <c r="J243" i="1"/>
  <c r="J282" i="1"/>
  <c r="J283" i="1"/>
  <c r="J297" i="1"/>
  <c r="J298" i="1"/>
  <c r="J299" i="1"/>
  <c r="J300" i="1"/>
  <c r="J301" i="1"/>
  <c r="J302" i="1"/>
  <c r="J341" i="1"/>
  <c r="J342" i="1"/>
  <c r="J343" i="1"/>
  <c r="J357" i="1"/>
  <c r="J358" i="1"/>
  <c r="J359" i="1"/>
  <c r="J360" i="1"/>
  <c r="J361" i="1"/>
  <c r="J400" i="1"/>
  <c r="J401" i="1"/>
  <c r="J402" i="1"/>
  <c r="J403" i="1"/>
  <c r="J417" i="1"/>
  <c r="J418" i="1"/>
  <c r="J419" i="1"/>
  <c r="J420" i="1"/>
  <c r="J459" i="1"/>
  <c r="J460" i="1"/>
  <c r="J461" i="1"/>
  <c r="J462" i="1"/>
  <c r="J463" i="1"/>
  <c r="J477" i="1"/>
  <c r="J478" i="1"/>
  <c r="J479" i="1"/>
  <c r="J518" i="1"/>
  <c r="J519" i="1"/>
  <c r="J520" i="1"/>
  <c r="J521" i="1"/>
  <c r="J522" i="1"/>
  <c r="J523" i="1"/>
  <c r="J537" i="1"/>
  <c r="J538" i="1"/>
  <c r="J577" i="1"/>
  <c r="J578" i="1"/>
  <c r="J579" i="1"/>
  <c r="J580" i="1"/>
  <c r="J581" i="1"/>
  <c r="J582" i="1"/>
  <c r="J583" i="1"/>
  <c r="J597" i="1"/>
  <c r="J623" i="1"/>
  <c r="J637" i="1"/>
  <c r="J638" i="1"/>
  <c r="J639" i="1"/>
  <c r="J640" i="1"/>
  <c r="J641" i="1"/>
  <c r="J642" i="1"/>
  <c r="J643" i="1"/>
  <c r="J682" i="1"/>
  <c r="J683" i="1"/>
  <c r="J697" i="1"/>
  <c r="J698" i="1"/>
  <c r="J699" i="1"/>
  <c r="J700" i="1"/>
  <c r="J701" i="1"/>
  <c r="J702" i="1"/>
  <c r="I2" i="1"/>
  <c r="I4" i="1"/>
  <c r="I3" i="1"/>
  <c r="I6" i="1"/>
  <c r="I5" i="1"/>
  <c r="I7" i="1"/>
  <c r="I9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50" i="1"/>
  <c r="I49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7" i="1"/>
  <c r="I85" i="1"/>
  <c r="I88" i="1"/>
  <c r="I86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2" i="1"/>
  <c r="I111" i="1"/>
  <c r="I114" i="1"/>
  <c r="I113" i="1"/>
  <c r="I115" i="1"/>
  <c r="I116" i="1"/>
  <c r="I117" i="1"/>
  <c r="I118" i="1"/>
  <c r="I119" i="1"/>
  <c r="I120" i="1"/>
  <c r="I122" i="1"/>
  <c r="I121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3" i="1"/>
  <c r="I155" i="1"/>
  <c r="I154" i="1"/>
  <c r="I152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3" i="1"/>
  <c r="I172" i="1"/>
  <c r="I174" i="1"/>
  <c r="I175" i="1"/>
  <c r="I176" i="1"/>
  <c r="I178" i="1"/>
  <c r="I177" i="1"/>
  <c r="I180" i="1"/>
  <c r="I179" i="1"/>
  <c r="I181" i="1"/>
  <c r="I182" i="1"/>
  <c r="I183" i="1"/>
  <c r="I184" i="1"/>
  <c r="I185" i="1"/>
  <c r="I186" i="1"/>
  <c r="I187" i="1"/>
  <c r="I188" i="1"/>
  <c r="I189" i="1"/>
  <c r="I190" i="1"/>
  <c r="I192" i="1"/>
  <c r="I193" i="1"/>
  <c r="I191" i="1"/>
  <c r="I194" i="1"/>
  <c r="I196" i="1"/>
  <c r="I195" i="1"/>
  <c r="I197" i="1"/>
  <c r="I198" i="1"/>
  <c r="I199" i="1"/>
  <c r="I200" i="1"/>
  <c r="I201" i="1"/>
  <c r="I203" i="1"/>
  <c r="I202" i="1"/>
  <c r="I204" i="1"/>
  <c r="I205" i="1"/>
  <c r="I206" i="1"/>
  <c r="I207" i="1"/>
  <c r="I208" i="1"/>
  <c r="I209" i="1"/>
  <c r="I210" i="1"/>
  <c r="I211" i="1"/>
  <c r="I213" i="1"/>
  <c r="I212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1" i="1"/>
  <c r="I230" i="1"/>
  <c r="I233" i="1"/>
  <c r="I232" i="1"/>
  <c r="I234" i="1"/>
  <c r="I235" i="1"/>
  <c r="I236" i="1"/>
  <c r="I237" i="1"/>
  <c r="I238" i="1"/>
  <c r="I240" i="1"/>
  <c r="I239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1" i="1"/>
  <c r="I272" i="1"/>
  <c r="I270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90" i="1"/>
  <c r="I289" i="1"/>
  <c r="I291" i="1"/>
  <c r="I293" i="1"/>
  <c r="I292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8" i="1"/>
  <c r="I317" i="1"/>
  <c r="I319" i="1"/>
  <c r="I316" i="1"/>
  <c r="I320" i="1"/>
  <c r="I321" i="1"/>
  <c r="I322" i="1"/>
  <c r="I323" i="1"/>
  <c r="I324" i="1"/>
  <c r="I325" i="1"/>
  <c r="I326" i="1"/>
  <c r="I327" i="1"/>
  <c r="I328" i="1"/>
  <c r="I329" i="1"/>
  <c r="I330" i="1"/>
  <c r="I332" i="1"/>
  <c r="I333" i="1"/>
  <c r="I331" i="1"/>
  <c r="I335" i="1"/>
  <c r="I336" i="1"/>
  <c r="I334" i="1"/>
  <c r="I337" i="1"/>
  <c r="I338" i="1"/>
  <c r="I339" i="1"/>
  <c r="I340" i="1"/>
  <c r="I341" i="1"/>
  <c r="I342" i="1"/>
  <c r="I343" i="1"/>
  <c r="I345" i="1"/>
  <c r="I344" i="1"/>
  <c r="I348" i="1"/>
  <c r="I346" i="1"/>
  <c r="I349" i="1"/>
  <c r="I351" i="1"/>
  <c r="I352" i="1"/>
  <c r="I350" i="1"/>
  <c r="I347" i="1"/>
  <c r="I353" i="1"/>
  <c r="I354" i="1"/>
  <c r="I355" i="1"/>
  <c r="I356" i="1"/>
  <c r="I357" i="1"/>
  <c r="I358" i="1"/>
  <c r="I359" i="1"/>
  <c r="I360" i="1"/>
  <c r="I361" i="1"/>
  <c r="I364" i="1"/>
  <c r="I363" i="1"/>
  <c r="I365" i="1"/>
  <c r="I366" i="1"/>
  <c r="I368" i="1"/>
  <c r="I370" i="1"/>
  <c r="I367" i="1"/>
  <c r="I369" i="1"/>
  <c r="I371" i="1"/>
  <c r="I372" i="1"/>
  <c r="I373" i="1"/>
  <c r="I362" i="1"/>
  <c r="I375" i="1"/>
  <c r="I374" i="1"/>
  <c r="I376" i="1"/>
  <c r="I377" i="1"/>
  <c r="I378" i="1"/>
  <c r="I379" i="1"/>
  <c r="I380" i="1"/>
  <c r="I381" i="1"/>
  <c r="I382" i="1"/>
  <c r="I383" i="1"/>
  <c r="I384" i="1"/>
  <c r="I389" i="1"/>
  <c r="I388" i="1"/>
  <c r="I387" i="1"/>
  <c r="I386" i="1"/>
  <c r="I391" i="1"/>
  <c r="I390" i="1"/>
  <c r="I385" i="1"/>
  <c r="I392" i="1"/>
  <c r="I393" i="1"/>
  <c r="I394" i="1"/>
  <c r="I395" i="1"/>
  <c r="I396" i="1"/>
  <c r="I397" i="1"/>
  <c r="I398" i="1"/>
  <c r="I399" i="1"/>
  <c r="I400" i="1"/>
  <c r="I401" i="1"/>
  <c r="I403" i="1"/>
  <c r="I404" i="1"/>
  <c r="I405" i="1"/>
  <c r="I406" i="1"/>
  <c r="I402" i="1"/>
  <c r="I407" i="1"/>
  <c r="I408" i="1"/>
  <c r="I409" i="1"/>
  <c r="I410" i="1"/>
  <c r="I411" i="1"/>
  <c r="I412" i="1"/>
  <c r="I414" i="1"/>
  <c r="I413" i="1"/>
  <c r="I415" i="1"/>
  <c r="I417" i="1"/>
  <c r="I416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6" i="1"/>
  <c r="I465" i="1"/>
  <c r="I464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7" i="1"/>
  <c r="I506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9" i="1"/>
  <c r="I530" i="1"/>
  <c r="I528" i="1"/>
  <c r="I532" i="1"/>
  <c r="I531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7" i="1"/>
  <c r="I546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8" i="1"/>
  <c r="I577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4" i="1"/>
  <c r="I613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7" i="1"/>
  <c r="I646" i="1"/>
  <c r="I648" i="1"/>
  <c r="I649" i="1"/>
  <c r="I651" i="1"/>
  <c r="I650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7" i="1"/>
  <c r="I666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7" i="1"/>
  <c r="I688" i="1"/>
  <c r="I689" i="1"/>
  <c r="I690" i="1"/>
  <c r="I686" i="1"/>
  <c r="I692" i="1"/>
  <c r="I691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9" i="1"/>
  <c r="I718" i="1"/>
  <c r="I720" i="1"/>
  <c r="I1" i="1"/>
  <c r="J38" i="1" s="1"/>
  <c r="J2818" i="3" l="1"/>
  <c r="J2837" i="3"/>
  <c r="J2792" i="3"/>
  <c r="J2774" i="3"/>
  <c r="J2742" i="3"/>
  <c r="J2782" i="3"/>
  <c r="J2694" i="3"/>
  <c r="J2715" i="3"/>
  <c r="J2660" i="3"/>
  <c r="J2603" i="3"/>
  <c r="J2505" i="3"/>
  <c r="J2515" i="3"/>
  <c r="J2458" i="3"/>
  <c r="J2416" i="3"/>
  <c r="J2427" i="3"/>
  <c r="J2374" i="3"/>
  <c r="J2346" i="3"/>
  <c r="J2289" i="3"/>
  <c r="J2242" i="3"/>
  <c r="J2218" i="3"/>
  <c r="J2207" i="3"/>
  <c r="J2181" i="3"/>
  <c r="J2143" i="3"/>
  <c r="J2123" i="3"/>
  <c r="J2153" i="3"/>
  <c r="J2012" i="3"/>
  <c r="J2065" i="3"/>
  <c r="J1937" i="3"/>
  <c r="J1865" i="3"/>
  <c r="J1853" i="3"/>
  <c r="J1847" i="3"/>
  <c r="J1774" i="3"/>
  <c r="J1694" i="3"/>
  <c r="J1728" i="3"/>
  <c r="J1749" i="3"/>
  <c r="J1617" i="3"/>
  <c r="J1634" i="3"/>
  <c r="J1554" i="3"/>
  <c r="J1545" i="3"/>
  <c r="J1513" i="3"/>
  <c r="J2869" i="3"/>
  <c r="J2807" i="3"/>
  <c r="J2858" i="3"/>
  <c r="J2824" i="3"/>
  <c r="J2775" i="3"/>
  <c r="J2788" i="3"/>
  <c r="J2755" i="3"/>
  <c r="J2795" i="3"/>
  <c r="J2642" i="3"/>
  <c r="J2709" i="3"/>
  <c r="J2624" i="3"/>
  <c r="J2586" i="3"/>
  <c r="J2616" i="3"/>
  <c r="J2536" i="3"/>
  <c r="J2546" i="3"/>
  <c r="J2523" i="3"/>
  <c r="J2419" i="3"/>
  <c r="J2341" i="3"/>
  <c r="J2275" i="3"/>
  <c r="J2268" i="3"/>
  <c r="J2187" i="3"/>
  <c r="J2230" i="3"/>
  <c r="J2084" i="3"/>
  <c r="J2037" i="3"/>
  <c r="J2032" i="3"/>
  <c r="J1928" i="3"/>
  <c r="J1958" i="3"/>
  <c r="J1813" i="3"/>
  <c r="J1689" i="3"/>
  <c r="J1696" i="3"/>
  <c r="J1658" i="3"/>
  <c r="J1652" i="3"/>
  <c r="J1540" i="3"/>
  <c r="J1582" i="3"/>
  <c r="J1455" i="3"/>
  <c r="J1493" i="3"/>
  <c r="J2710" i="3"/>
  <c r="J2596" i="3"/>
  <c r="J2569" i="3"/>
  <c r="J2537" i="3"/>
  <c r="J2424" i="3"/>
  <c r="J2475" i="3"/>
  <c r="J2477" i="3"/>
  <c r="J2327" i="3"/>
  <c r="J2323" i="3"/>
  <c r="J2247" i="3"/>
  <c r="J2258" i="3"/>
  <c r="J2196" i="3"/>
  <c r="J2206" i="3"/>
  <c r="J2128" i="3"/>
  <c r="J2116" i="3"/>
  <c r="J2118" i="3"/>
  <c r="J2106" i="3"/>
  <c r="J1959" i="3"/>
  <c r="J1994" i="3"/>
  <c r="J1938" i="3"/>
  <c r="J1906" i="3"/>
  <c r="J1899" i="3"/>
  <c r="J1778" i="3"/>
  <c r="J1796" i="3"/>
  <c r="J1757" i="3"/>
  <c r="J1707" i="3"/>
  <c r="J1729" i="3"/>
  <c r="J1556" i="3"/>
  <c r="J1594" i="3"/>
  <c r="J1446" i="3"/>
  <c r="J1515" i="3"/>
  <c r="J2732" i="3"/>
  <c r="J2793" i="3"/>
  <c r="J2688" i="3"/>
  <c r="J2567" i="3"/>
  <c r="J2602" i="3"/>
  <c r="J2544" i="3"/>
  <c r="J2433" i="3"/>
  <c r="J2352" i="3"/>
  <c r="J2321" i="3"/>
  <c r="J2252" i="3"/>
  <c r="J2220" i="3"/>
  <c r="J2227" i="3"/>
  <c r="J2239" i="3"/>
  <c r="J2121" i="3"/>
  <c r="J2107" i="3"/>
  <c r="J2085" i="3"/>
  <c r="J2041" i="3"/>
  <c r="J2075" i="3"/>
  <c r="J1987" i="3"/>
  <c r="J1927" i="3"/>
  <c r="J1920" i="3"/>
  <c r="J1785" i="3"/>
  <c r="J1831" i="3"/>
  <c r="J1695" i="3"/>
  <c r="J1752" i="3"/>
  <c r="J1587" i="3"/>
  <c r="J1461" i="3"/>
  <c r="J2859" i="3"/>
  <c r="J2812" i="3"/>
  <c r="J2820" i="3"/>
  <c r="J2845" i="3"/>
  <c r="J2799" i="3"/>
  <c r="J2744" i="3"/>
  <c r="J2721" i="3"/>
  <c r="J2718" i="3"/>
  <c r="J2652" i="3"/>
  <c r="J2681" i="3"/>
  <c r="J2597" i="3"/>
  <c r="J2553" i="3"/>
  <c r="J2488" i="3"/>
  <c r="J2531" i="3"/>
  <c r="J2543" i="3"/>
  <c r="J2473" i="3"/>
  <c r="J2446" i="3"/>
  <c r="J2339" i="3"/>
  <c r="J2392" i="3"/>
  <c r="J2264" i="3"/>
  <c r="J2279" i="3"/>
  <c r="J2248" i="3"/>
  <c r="J2184" i="3"/>
  <c r="J2176" i="3"/>
  <c r="J2157" i="3"/>
  <c r="J2110" i="3"/>
  <c r="J2016" i="3"/>
  <c r="J2058" i="3"/>
  <c r="J2030" i="3"/>
  <c r="J1970" i="3"/>
  <c r="J1898" i="3"/>
  <c r="J1768" i="3"/>
  <c r="J1827" i="3"/>
  <c r="J1802" i="3"/>
  <c r="J1723" i="3"/>
  <c r="J1760" i="3"/>
  <c r="J1644" i="3"/>
  <c r="J1528" i="3"/>
  <c r="J1474" i="3"/>
  <c r="J1519" i="3"/>
  <c r="J1570" i="3"/>
  <c r="J1560" i="3"/>
  <c r="J1546" i="3"/>
  <c r="J1525" i="3"/>
  <c r="J1643" i="3"/>
  <c r="J1676" i="3"/>
  <c r="J1735" i="3"/>
  <c r="J1819" i="3"/>
  <c r="J1902" i="3"/>
  <c r="J1917" i="3"/>
  <c r="J1914" i="3"/>
  <c r="J1855" i="3"/>
  <c r="J1884" i="3"/>
  <c r="J1930" i="3"/>
  <c r="J1992" i="3"/>
  <c r="J2052" i="3"/>
  <c r="J2033" i="3"/>
  <c r="J2020" i="3"/>
  <c r="J2073" i="3"/>
  <c r="J2108" i="3"/>
  <c r="J2092" i="3"/>
  <c r="J2180" i="3"/>
  <c r="J2319" i="3"/>
  <c r="J2245" i="3"/>
  <c r="J2266" i="3"/>
  <c r="J2354" i="3"/>
  <c r="J2370" i="3"/>
  <c r="J2355" i="3"/>
  <c r="J2420" i="3"/>
  <c r="J2479" i="3"/>
  <c r="J2412" i="3"/>
  <c r="J2471" i="3"/>
  <c r="J2529" i="3"/>
  <c r="J2534" i="3"/>
  <c r="J2520" i="3"/>
  <c r="J2502" i="3"/>
  <c r="J2654" i="3"/>
  <c r="J2673" i="3"/>
  <c r="J2664" i="3"/>
  <c r="J2725" i="3"/>
  <c r="J2762" i="3"/>
  <c r="J2734" i="3"/>
  <c r="J2737" i="3"/>
  <c r="J2862" i="3"/>
  <c r="J2830" i="3"/>
  <c r="J1445" i="3"/>
  <c r="J1463" i="3"/>
  <c r="J1586" i="3"/>
  <c r="J1663" i="3"/>
  <c r="J1672" i="3"/>
  <c r="J1720" i="3"/>
  <c r="J1716" i="3"/>
  <c r="J1738" i="3"/>
  <c r="J1817" i="3"/>
  <c r="J1832" i="3"/>
  <c r="J1824" i="3"/>
  <c r="J1776" i="3"/>
  <c r="J1894" i="3"/>
  <c r="J1921" i="3"/>
  <c r="J1949" i="3"/>
  <c r="J2055" i="3"/>
  <c r="J2044" i="3"/>
  <c r="J2006" i="3"/>
  <c r="J2083" i="3"/>
  <c r="J2115" i="3"/>
  <c r="J2119" i="3"/>
  <c r="J2217" i="3"/>
  <c r="J2237" i="3"/>
  <c r="J2190" i="3"/>
  <c r="J2300" i="3"/>
  <c r="J2253" i="3"/>
  <c r="J2297" i="3"/>
  <c r="J2260" i="3"/>
  <c r="J2371" i="3"/>
  <c r="J2331" i="3"/>
  <c r="J2360" i="3"/>
  <c r="J2329" i="3"/>
  <c r="J2414" i="3"/>
  <c r="J2442" i="3"/>
  <c r="J2452" i="3"/>
  <c r="J2545" i="3"/>
  <c r="J2535" i="3"/>
  <c r="J2527" i="3"/>
  <c r="J2614" i="3"/>
  <c r="J2571" i="3"/>
  <c r="J2590" i="3"/>
  <c r="J2589" i="3"/>
  <c r="J2611" i="3"/>
  <c r="J2575" i="3"/>
  <c r="J2680" i="3"/>
  <c r="J2679" i="3"/>
  <c r="J2697" i="3"/>
  <c r="J2677" i="3"/>
  <c r="J2796" i="3"/>
  <c r="J2757" i="3"/>
  <c r="J2771" i="3"/>
  <c r="J2809" i="3"/>
  <c r="J2878" i="3"/>
  <c r="J2836" i="3"/>
  <c r="J1499" i="3"/>
  <c r="J1498" i="3"/>
  <c r="J1442" i="3"/>
  <c r="J1542" i="3"/>
  <c r="J1583" i="3"/>
  <c r="J1579" i="3"/>
  <c r="J1623" i="3"/>
  <c r="J1604" i="3"/>
  <c r="J1631" i="3"/>
  <c r="J1753" i="3"/>
  <c r="J1767" i="3"/>
  <c r="J1877" i="3"/>
  <c r="J1859" i="3"/>
  <c r="J1890" i="3"/>
  <c r="J1934" i="3"/>
  <c r="J1955" i="3"/>
  <c r="J2079" i="3"/>
  <c r="J2130" i="3"/>
  <c r="J2091" i="3"/>
  <c r="J2186" i="3"/>
  <c r="J2282" i="3"/>
  <c r="J2269" i="3"/>
  <c r="J2311" i="3"/>
  <c r="J2353" i="3"/>
  <c r="J2358" i="3"/>
  <c r="J2378" i="3"/>
  <c r="J2476" i="3"/>
  <c r="J2421" i="3"/>
  <c r="J2557" i="3"/>
  <c r="J2637" i="3"/>
  <c r="J2713" i="3"/>
  <c r="J2651" i="3"/>
  <c r="J2706" i="3"/>
  <c r="J2781" i="3"/>
  <c r="J2764" i="3"/>
  <c r="J2868" i="3"/>
  <c r="J2866" i="3"/>
  <c r="J2875" i="3"/>
  <c r="J1464" i="3"/>
  <c r="J1504" i="3"/>
  <c r="J1572" i="3"/>
  <c r="J1593" i="3"/>
  <c r="J1645" i="3"/>
  <c r="J1747" i="3"/>
  <c r="J1745" i="3"/>
  <c r="J1691" i="3"/>
  <c r="J1726" i="3"/>
  <c r="J1782" i="3"/>
  <c r="J1835" i="3"/>
  <c r="J1784" i="3"/>
  <c r="J1795" i="3"/>
  <c r="J1895" i="3"/>
  <c r="J1852" i="3"/>
  <c r="J1925" i="3"/>
  <c r="J1966" i="3"/>
  <c r="J1990" i="3"/>
  <c r="J2068" i="3"/>
  <c r="J2071" i="3"/>
  <c r="J2025" i="3"/>
  <c r="J2042" i="3"/>
  <c r="J2070" i="3"/>
  <c r="J2146" i="3"/>
  <c r="J2122" i="3"/>
  <c r="J2104" i="3"/>
  <c r="J2177" i="3"/>
  <c r="J2215" i="3"/>
  <c r="J2286" i="3"/>
  <c r="J2316" i="3"/>
  <c r="J2274" i="3"/>
  <c r="J2294" i="3"/>
  <c r="J2398" i="3"/>
  <c r="J2333" i="3"/>
  <c r="J2449" i="3"/>
  <c r="J2455" i="3"/>
  <c r="J2408" i="3"/>
  <c r="J2530" i="3"/>
  <c r="J2484" i="3"/>
  <c r="J2533" i="3"/>
  <c r="J2492" i="3"/>
  <c r="J2518" i="3"/>
  <c r="J2594" i="3"/>
  <c r="J2640" i="3"/>
  <c r="J2613" i="3"/>
  <c r="J2576" i="3"/>
  <c r="J2615" i="3"/>
  <c r="J2717" i="3"/>
  <c r="J2685" i="3"/>
  <c r="J2687" i="3"/>
  <c r="J2730" i="3"/>
  <c r="J2790" i="3"/>
  <c r="J2778" i="3"/>
  <c r="J2808" i="3"/>
  <c r="J1468" i="3"/>
  <c r="J1475" i="3"/>
  <c r="J1444" i="3"/>
  <c r="J1521" i="3"/>
  <c r="J1466" i="3"/>
  <c r="J1524" i="3"/>
  <c r="J1557" i="3"/>
  <c r="J1575" i="3"/>
  <c r="J1659" i="3"/>
  <c r="J1640" i="3"/>
  <c r="J1722" i="3"/>
  <c r="J1733" i="3"/>
  <c r="J1773" i="3"/>
  <c r="J1843" i="3"/>
  <c r="J1919" i="3"/>
  <c r="J1874" i="3"/>
  <c r="J1982" i="3"/>
  <c r="J1933" i="3"/>
  <c r="J2000" i="3"/>
  <c r="J2059" i="3"/>
  <c r="J2047" i="3"/>
  <c r="J2111" i="3"/>
  <c r="J2093" i="3"/>
  <c r="J2191" i="3"/>
  <c r="J2189" i="3"/>
  <c r="J2256" i="3"/>
  <c r="J2273" i="3"/>
  <c r="J2251" i="3"/>
  <c r="J2375" i="3"/>
  <c r="J2401" i="3"/>
  <c r="J2363" i="3"/>
  <c r="J2406" i="3"/>
  <c r="J2456" i="3"/>
  <c r="J2439" i="3"/>
  <c r="J2551" i="3"/>
  <c r="J2507" i="3"/>
  <c r="J2605" i="3"/>
  <c r="J2668" i="3"/>
  <c r="J2696" i="3"/>
  <c r="J2704" i="3"/>
  <c r="J2714" i="3"/>
  <c r="J2731" i="3"/>
  <c r="J2772" i="3"/>
  <c r="J2760" i="3"/>
  <c r="J2811" i="3"/>
  <c r="J2867" i="3"/>
  <c r="J2861" i="3"/>
  <c r="J2860" i="3"/>
  <c r="J2874" i="3"/>
  <c r="J1618" i="3"/>
  <c r="J1821" i="3"/>
  <c r="J2034" i="3"/>
  <c r="J1502" i="3"/>
  <c r="J1563" i="3"/>
  <c r="J1573" i="3"/>
  <c r="J1609" i="3"/>
  <c r="J1646" i="3"/>
  <c r="J1743" i="3"/>
  <c r="J1756" i="3"/>
  <c r="J1700" i="3"/>
  <c r="J1788" i="3"/>
  <c r="J1777" i="3"/>
  <c r="J1815" i="3"/>
  <c r="J1854" i="3"/>
  <c r="J1997" i="3"/>
  <c r="J1952" i="3"/>
  <c r="J1943" i="3"/>
  <c r="J2031" i="3"/>
  <c r="J2077" i="3"/>
  <c r="J2088" i="3"/>
  <c r="J2150" i="3"/>
  <c r="J2203" i="3"/>
  <c r="J2295" i="3"/>
  <c r="J2305" i="3"/>
  <c r="J2272" i="3"/>
  <c r="J2400" i="3"/>
  <c r="J2347" i="3"/>
  <c r="J2386" i="3"/>
  <c r="J2377" i="3"/>
  <c r="J2478" i="3"/>
  <c r="J2461" i="3"/>
  <c r="J2462" i="3"/>
  <c r="J2509" i="3"/>
  <c r="J2487" i="3"/>
  <c r="J2558" i="3"/>
  <c r="J2514" i="3"/>
  <c r="J2609" i="3"/>
  <c r="J2581" i="3"/>
  <c r="J2627" i="3"/>
  <c r="J2643" i="3"/>
  <c r="J2692" i="3"/>
  <c r="J2671" i="3"/>
  <c r="J2747" i="3"/>
  <c r="J2728" i="3"/>
  <c r="J2724" i="3"/>
  <c r="J2729" i="3"/>
  <c r="J2855" i="3"/>
  <c r="J2881" i="3"/>
  <c r="J1451" i="3"/>
  <c r="J1460" i="3"/>
  <c r="J1489" i="3"/>
  <c r="J1564" i="3"/>
  <c r="J1534" i="3"/>
  <c r="J1558" i="3"/>
  <c r="J1622" i="3"/>
  <c r="J1655" i="3"/>
  <c r="J1674" i="3"/>
  <c r="J1739" i="3"/>
  <c r="J1791" i="3"/>
  <c r="J1807" i="3"/>
  <c r="J1867" i="3"/>
  <c r="J1911" i="3"/>
  <c r="J1858" i="3"/>
  <c r="J1875" i="3"/>
  <c r="J1926" i="3"/>
  <c r="J1947" i="3"/>
  <c r="J2013" i="3"/>
  <c r="J2003" i="3"/>
  <c r="J2028" i="3"/>
  <c r="J2056" i="3"/>
  <c r="J2136" i="3"/>
  <c r="J2141" i="3"/>
  <c r="J2152" i="3"/>
  <c r="J2211" i="3"/>
  <c r="J2214" i="3"/>
  <c r="J2241" i="3"/>
  <c r="J2197" i="3"/>
  <c r="J2285" i="3"/>
  <c r="J2250" i="3"/>
  <c r="J2328" i="3"/>
  <c r="J2453" i="3"/>
  <c r="J2404" i="3"/>
  <c r="J2555" i="3"/>
  <c r="J2503" i="3"/>
  <c r="J2524" i="3"/>
  <c r="J2574" i="3"/>
  <c r="J2631" i="3"/>
  <c r="J2612" i="3"/>
  <c r="J2666" i="3"/>
  <c r="J2647" i="3"/>
  <c r="J2669" i="3"/>
  <c r="J2656" i="3"/>
  <c r="J2748" i="3"/>
  <c r="J2766" i="3"/>
  <c r="J2759" i="3"/>
  <c r="J2813" i="3"/>
  <c r="J2876" i="3"/>
  <c r="J2879" i="3"/>
  <c r="J1549" i="3"/>
  <c r="J1603" i="3"/>
  <c r="J1602" i="3"/>
  <c r="J1710" i="3"/>
  <c r="J1797" i="3"/>
  <c r="J2053" i="3"/>
  <c r="J1509" i="3"/>
  <c r="J1473" i="3"/>
  <c r="J1530" i="3"/>
  <c r="J1598" i="3"/>
  <c r="J1669" i="3"/>
  <c r="J1732" i="3"/>
  <c r="J1740" i="3"/>
  <c r="J1750" i="3"/>
  <c r="J1715" i="3"/>
  <c r="J1736" i="3"/>
  <c r="J1786" i="3"/>
  <c r="J1816" i="3"/>
  <c r="J1837" i="3"/>
  <c r="J1916" i="3"/>
  <c r="J1848" i="3"/>
  <c r="J1961" i="3"/>
  <c r="J2064" i="3"/>
  <c r="J2063" i="3"/>
  <c r="J2156" i="3"/>
  <c r="J2127" i="3"/>
  <c r="J2161" i="3"/>
  <c r="J2165" i="3"/>
  <c r="J2201" i="3"/>
  <c r="J2246" i="3"/>
  <c r="J2303" i="3"/>
  <c r="J2290" i="3"/>
  <c r="J2372" i="3"/>
  <c r="J2350" i="3"/>
  <c r="J2389" i="3"/>
  <c r="J2383" i="3"/>
  <c r="J2324" i="3"/>
  <c r="J2459" i="3"/>
  <c r="J2436" i="3"/>
  <c r="J2411" i="3"/>
  <c r="J2506" i="3"/>
  <c r="J2519" i="3"/>
  <c r="J2542" i="3"/>
  <c r="J2595" i="3"/>
  <c r="J2573" i="3"/>
  <c r="J2604" i="3"/>
  <c r="J2684" i="3"/>
  <c r="J2678" i="3"/>
  <c r="J2648" i="3"/>
  <c r="J2789" i="3"/>
  <c r="J2769" i="3"/>
  <c r="J2833" i="3"/>
  <c r="J2872" i="3"/>
  <c r="J1484" i="3"/>
  <c r="J1701" i="3"/>
  <c r="J1472" i="3"/>
  <c r="J1520" i="3"/>
  <c r="J1552" i="3"/>
  <c r="J1539" i="3"/>
  <c r="J1580" i="3"/>
  <c r="J1620" i="3"/>
  <c r="J1654" i="3"/>
  <c r="J1628" i="3"/>
  <c r="J1724" i="3"/>
  <c r="J1810" i="3"/>
  <c r="J1800" i="3"/>
  <c r="J1787" i="3"/>
  <c r="J1764" i="3"/>
  <c r="J1873" i="3"/>
  <c r="J1863" i="3"/>
  <c r="J1905" i="3"/>
  <c r="J1904" i="3"/>
  <c r="J1983" i="3"/>
  <c r="J1969" i="3"/>
  <c r="J1965" i="3"/>
  <c r="J1948" i="3"/>
  <c r="J2051" i="3"/>
  <c r="J2023" i="3"/>
  <c r="J2057" i="3"/>
  <c r="J2026" i="3"/>
  <c r="J2082" i="3"/>
  <c r="J2133" i="3"/>
  <c r="J2097" i="3"/>
  <c r="J2224" i="3"/>
  <c r="J2194" i="3"/>
  <c r="J2284" i="3"/>
  <c r="J2287" i="3"/>
  <c r="J2338" i="3"/>
  <c r="J2349" i="3"/>
  <c r="J2431" i="3"/>
  <c r="J2541" i="3"/>
  <c r="J2490" i="3"/>
  <c r="J2549" i="3"/>
  <c r="J2513" i="3"/>
  <c r="J2622" i="3"/>
  <c r="J2635" i="3"/>
  <c r="J2623" i="3"/>
  <c r="J2705" i="3"/>
  <c r="J2711" i="3"/>
  <c r="J2686" i="3"/>
  <c r="J2752" i="3"/>
  <c r="J2739" i="3"/>
  <c r="J2783" i="3"/>
  <c r="J2873" i="3"/>
  <c r="J2857" i="3"/>
  <c r="J2870" i="3"/>
  <c r="J2843" i="3"/>
  <c r="J1457" i="3"/>
  <c r="J1500" i="3"/>
  <c r="J1450" i="3"/>
  <c r="J1565" i="3"/>
  <c r="J1561" i="3"/>
  <c r="J1619" i="3"/>
  <c r="J1615" i="3"/>
  <c r="J1624" i="3"/>
  <c r="J1759" i="3"/>
  <c r="J1683" i="3"/>
  <c r="J1744" i="3"/>
  <c r="J1825" i="3"/>
  <c r="J1806" i="3"/>
  <c r="J1812" i="3"/>
  <c r="J1836" i="3"/>
  <c r="J1918" i="3"/>
  <c r="J1915" i="3"/>
  <c r="J1896" i="3"/>
  <c r="J1887" i="3"/>
  <c r="J1931" i="3"/>
  <c r="J1979" i="3"/>
  <c r="J1942" i="3"/>
  <c r="J1968" i="3"/>
  <c r="J1996" i="3"/>
  <c r="J2015" i="3"/>
  <c r="J2011" i="3"/>
  <c r="J2160" i="3"/>
  <c r="J2159" i="3"/>
  <c r="J2267" i="3"/>
  <c r="J2334" i="3"/>
  <c r="J2366" i="3"/>
  <c r="J2443" i="3"/>
  <c r="J2491" i="3"/>
  <c r="J2497" i="3"/>
  <c r="J2489" i="3"/>
  <c r="J2607" i="3"/>
  <c r="J2628" i="3"/>
  <c r="J2634" i="3"/>
  <c r="J2650" i="3"/>
  <c r="J2708" i="3"/>
  <c r="J2780" i="3"/>
  <c r="J2834" i="3"/>
  <c r="J2871" i="3"/>
  <c r="J1511" i="3"/>
  <c r="J1571" i="3"/>
  <c r="J1600" i="3"/>
  <c r="J1533" i="3"/>
  <c r="J1662" i="3"/>
  <c r="J1665" i="3"/>
  <c r="J1712" i="3"/>
  <c r="J1775" i="3"/>
  <c r="J2746" i="3"/>
  <c r="J2682" i="3"/>
  <c r="J2564" i="3"/>
  <c r="J2620" i="3"/>
  <c r="J2632" i="3"/>
  <c r="J2409" i="3"/>
  <c r="J2429" i="3"/>
  <c r="J2438" i="3"/>
  <c r="J2322" i="3"/>
  <c r="J2337" i="3"/>
  <c r="J2388" i="3"/>
  <c r="J2271" i="3"/>
  <c r="J2221" i="3"/>
  <c r="J2169" i="3"/>
  <c r="J2095" i="3"/>
  <c r="J2149" i="3"/>
  <c r="J2086" i="3"/>
  <c r="J1986" i="3"/>
  <c r="J1989" i="3"/>
  <c r="J1869" i="3"/>
  <c r="J1833" i="3"/>
  <c r="J1801" i="3"/>
  <c r="J1717" i="3"/>
  <c r="J1625" i="3"/>
  <c r="J1636" i="3"/>
  <c r="J1678" i="3"/>
  <c r="J1541" i="3"/>
  <c r="J1568" i="3"/>
  <c r="J1508" i="3"/>
  <c r="J1486" i="3"/>
  <c r="J1799" i="3"/>
  <c r="J1690" i="3"/>
  <c r="J1611" i="3"/>
  <c r="J1673" i="3"/>
  <c r="J1544" i="3"/>
  <c r="J1529" i="3"/>
  <c r="J1514" i="3"/>
  <c r="J2828" i="3"/>
  <c r="J2733" i="3"/>
  <c r="J2702" i="3"/>
  <c r="J2644" i="3"/>
  <c r="J2580" i="3"/>
  <c r="J2625" i="3"/>
  <c r="J2510" i="3"/>
  <c r="J2457" i="3"/>
  <c r="J2345" i="3"/>
  <c r="J2315" i="3"/>
  <c r="J2313" i="3"/>
  <c r="J2166" i="3"/>
  <c r="J2126" i="3"/>
  <c r="J2145" i="3"/>
  <c r="J2109" i="3"/>
  <c r="J2027" i="3"/>
  <c r="J1972" i="3"/>
  <c r="J1980" i="3"/>
  <c r="J1891" i="3"/>
  <c r="J1844" i="3"/>
  <c r="J1714" i="3"/>
  <c r="J1758" i="3"/>
  <c r="J1661" i="3"/>
  <c r="J1567" i="3"/>
  <c r="J1589" i="3"/>
  <c r="J1494" i="3"/>
  <c r="J1490" i="3"/>
  <c r="J1963" i="3"/>
  <c r="J1850" i="3"/>
  <c r="J428" i="3"/>
  <c r="J2598" i="3"/>
  <c r="J2335" i="3"/>
  <c r="J2281" i="3"/>
  <c r="J2317" i="3"/>
  <c r="J2192" i="3"/>
  <c r="J2229" i="3"/>
  <c r="J2124" i="3"/>
  <c r="J2102" i="3"/>
  <c r="J2139" i="3"/>
  <c r="J1945" i="3"/>
  <c r="J1964" i="3"/>
  <c r="J1886" i="3"/>
  <c r="J1889" i="3"/>
  <c r="J1880" i="3"/>
  <c r="J1779" i="3"/>
  <c r="J1708" i="3"/>
  <c r="J1746" i="3"/>
  <c r="J1734" i="3"/>
  <c r="J1596" i="3"/>
  <c r="J1483" i="3"/>
  <c r="J1454" i="3"/>
  <c r="J1883" i="3"/>
  <c r="J2829" i="3"/>
  <c r="J2785" i="3"/>
  <c r="J2791" i="3"/>
  <c r="J2653" i="3"/>
  <c r="J2592" i="3"/>
  <c r="J2481" i="3"/>
  <c r="J2410" i="3"/>
  <c r="J2463" i="3"/>
  <c r="J2255" i="3"/>
  <c r="J2262" i="3"/>
  <c r="J2205" i="3"/>
  <c r="J2236" i="3"/>
  <c r="J2062" i="3"/>
  <c r="J1924" i="3"/>
  <c r="J1868" i="3"/>
  <c r="J1671" i="3"/>
  <c r="J1666" i="3"/>
  <c r="J1550" i="3"/>
  <c r="J1478" i="3"/>
  <c r="J1469" i="3"/>
  <c r="J1459" i="3"/>
  <c r="J1702" i="3"/>
  <c r="J1536" i="3"/>
  <c r="J2863" i="3"/>
  <c r="J2877" i="3"/>
  <c r="J2777" i="3"/>
  <c r="J2738" i="3"/>
  <c r="J2582" i="3"/>
  <c r="J2561" i="3"/>
  <c r="J2450" i="3"/>
  <c r="J2440" i="3"/>
  <c r="J2348" i="3"/>
  <c r="J2259" i="3"/>
  <c r="J2257" i="3"/>
  <c r="J2008" i="3"/>
  <c r="J1954" i="3"/>
  <c r="J1977" i="3"/>
  <c r="J1981" i="3"/>
  <c r="J1910" i="3"/>
  <c r="J1793" i="3"/>
  <c r="J1725" i="3"/>
  <c r="J1635" i="3"/>
  <c r="J1657" i="3"/>
  <c r="J1523" i="3"/>
  <c r="J1477" i="3"/>
  <c r="J1467" i="3"/>
  <c r="J236" i="3"/>
  <c r="J2819" i="3"/>
  <c r="J2815" i="3"/>
  <c r="J2618" i="3"/>
  <c r="J2451" i="3"/>
  <c r="J2454" i="3"/>
  <c r="J2379" i="3"/>
  <c r="J2384" i="3"/>
  <c r="J2299" i="3"/>
  <c r="J2298" i="3"/>
  <c r="J2226" i="3"/>
  <c r="J2113" i="3"/>
  <c r="J2014" i="3"/>
  <c r="J1922" i="3"/>
  <c r="J1913" i="3"/>
  <c r="J1876" i="3"/>
  <c r="J1808" i="3"/>
  <c r="J1727" i="3"/>
  <c r="J1703" i="3"/>
  <c r="J1704" i="3"/>
  <c r="J1612" i="3"/>
  <c r="J1553" i="3"/>
  <c r="J1517" i="3"/>
  <c r="J1452" i="3"/>
  <c r="J1516" i="3"/>
  <c r="J2050" i="3"/>
  <c r="J1950" i="3"/>
  <c r="J1772" i="3"/>
  <c r="J1527" i="3"/>
  <c r="J13" i="3"/>
  <c r="J28" i="3"/>
  <c r="J2577" i="3"/>
  <c r="J2630" i="3"/>
  <c r="J2619" i="3"/>
  <c r="J2494" i="3"/>
  <c r="J2405" i="3"/>
  <c r="J2261" i="3"/>
  <c r="J2168" i="3"/>
  <c r="J2222" i="3"/>
  <c r="J2216" i="3"/>
  <c r="J2131" i="3"/>
  <c r="J2151" i="3"/>
  <c r="J2074" i="3"/>
  <c r="J2021" i="3"/>
  <c r="J2045" i="3"/>
  <c r="J1864" i="3"/>
  <c r="J1892" i="3"/>
  <c r="J1870" i="3"/>
  <c r="J1826" i="3"/>
  <c r="J1804" i="3"/>
  <c r="J1697" i="3"/>
  <c r="J1687" i="3"/>
  <c r="J1637" i="3"/>
  <c r="J1641" i="3"/>
  <c r="J1584" i="3"/>
  <c r="J1443" i="3"/>
  <c r="J2844" i="3"/>
  <c r="J2770" i="3"/>
  <c r="J2601" i="3"/>
  <c r="J2415" i="3"/>
  <c r="J2344" i="3"/>
  <c r="J2362" i="3"/>
  <c r="J2223" i="3"/>
  <c r="J2210" i="3"/>
  <c r="J2114" i="3"/>
  <c r="J1862" i="3"/>
  <c r="J1872" i="3"/>
  <c r="J1828" i="3"/>
  <c r="J1718" i="3"/>
  <c r="J1648" i="3"/>
  <c r="J1651" i="3"/>
  <c r="J1610" i="3"/>
  <c r="J1569" i="3"/>
  <c r="J2840" i="3"/>
  <c r="J2804" i="3"/>
  <c r="J2848" i="3"/>
  <c r="J2740" i="3"/>
  <c r="J2758" i="3"/>
  <c r="J2674" i="3"/>
  <c r="J2583" i="3"/>
  <c r="J2483" i="3"/>
  <c r="J2472" i="3"/>
  <c r="J2466" i="3"/>
  <c r="J2399" i="3"/>
  <c r="J2395" i="3"/>
  <c r="J2174" i="3"/>
  <c r="J2231" i="3"/>
  <c r="J2204" i="3"/>
  <c r="J2099" i="3"/>
  <c r="J2009" i="3"/>
  <c r="J1988" i="3"/>
  <c r="J1849" i="3"/>
  <c r="J1842" i="3"/>
  <c r="J1803" i="3"/>
  <c r="J1705" i="3"/>
  <c r="J1711" i="3"/>
  <c r="J1606" i="3"/>
  <c r="J1614" i="3"/>
  <c r="J1601" i="3"/>
  <c r="J1491" i="3"/>
  <c r="J1485" i="3"/>
  <c r="J794" i="3"/>
  <c r="J2838" i="3"/>
  <c r="J2750" i="3"/>
  <c r="J2722" i="3"/>
  <c r="J2493" i="3"/>
  <c r="J2482" i="3"/>
  <c r="J2538" i="3"/>
  <c r="J2468" i="3"/>
  <c r="J2445" i="3"/>
  <c r="J2209" i="3"/>
  <c r="J2162" i="3"/>
  <c r="J2087" i="3"/>
  <c r="J2048" i="3"/>
  <c r="J2007" i="3"/>
  <c r="J2061" i="3"/>
  <c r="J1962" i="3"/>
  <c r="J1936" i="3"/>
  <c r="J2001" i="3"/>
  <c r="J1888" i="3"/>
  <c r="J1900" i="3"/>
  <c r="J1769" i="3"/>
  <c r="J1721" i="3"/>
  <c r="J1693" i="3"/>
  <c r="J1755" i="3"/>
  <c r="J1677" i="3"/>
  <c r="J1548" i="3"/>
  <c r="J1551" i="3"/>
  <c r="J1501" i="3"/>
  <c r="J1507" i="3"/>
  <c r="J2841" i="3"/>
  <c r="J2821" i="3"/>
  <c r="J2579" i="3"/>
  <c r="J2185" i="3"/>
  <c r="J2232" i="3"/>
  <c r="J2140" i="3"/>
  <c r="J1929" i="3"/>
  <c r="J1944" i="3"/>
  <c r="J1973" i="3"/>
  <c r="J1809" i="3"/>
  <c r="J1719" i="3"/>
  <c r="J1686" i="3"/>
  <c r="J1656" i="3"/>
  <c r="J1675" i="3"/>
  <c r="J1633" i="3"/>
  <c r="J1526" i="3"/>
  <c r="J1456" i="3"/>
  <c r="J1447" i="3"/>
  <c r="J1480" i="3"/>
  <c r="J1315" i="3"/>
  <c r="J331" i="3"/>
  <c r="J326" i="3"/>
  <c r="J125" i="3"/>
  <c r="J334" i="3"/>
  <c r="J1031" i="3"/>
  <c r="J559" i="3"/>
  <c r="J681" i="3"/>
  <c r="J494" i="3"/>
  <c r="J813" i="3"/>
  <c r="J1024" i="3"/>
  <c r="J996" i="3"/>
  <c r="J1099" i="3"/>
  <c r="J1221" i="3"/>
  <c r="J1254" i="3"/>
  <c r="J200" i="3"/>
  <c r="J416" i="3"/>
  <c r="J439" i="3"/>
  <c r="J730" i="3"/>
  <c r="J821" i="3"/>
  <c r="J1001" i="3"/>
  <c r="J1191" i="3"/>
  <c r="J1327" i="3"/>
  <c r="J10" i="3"/>
  <c r="J94" i="3"/>
  <c r="J473" i="3"/>
  <c r="J624" i="3"/>
  <c r="J660" i="3"/>
  <c r="J843" i="3"/>
  <c r="J1182" i="3"/>
  <c r="J45" i="3"/>
  <c r="J538" i="3"/>
  <c r="J550" i="3"/>
  <c r="J807" i="3"/>
  <c r="J967" i="3"/>
  <c r="J1062" i="3"/>
  <c r="J1365" i="3"/>
  <c r="J84" i="3"/>
  <c r="J458" i="3"/>
  <c r="J826" i="3"/>
  <c r="J961" i="3"/>
  <c r="J975" i="3"/>
  <c r="J1428" i="3"/>
  <c r="J1385" i="3"/>
  <c r="J1434" i="3"/>
  <c r="J1430" i="3"/>
  <c r="J1416" i="3"/>
  <c r="J1418" i="3"/>
  <c r="J1400" i="3"/>
  <c r="J1402" i="3"/>
  <c r="J1339" i="3"/>
  <c r="J1301" i="3"/>
  <c r="J1292" i="3"/>
  <c r="J1282" i="3"/>
  <c r="J1354" i="3"/>
  <c r="J1295" i="3"/>
  <c r="J1360" i="3"/>
  <c r="J1331" i="3"/>
  <c r="J1258" i="3"/>
  <c r="J1280" i="3"/>
  <c r="J1239" i="3"/>
  <c r="J1247" i="3"/>
  <c r="J1262" i="3"/>
  <c r="J1250" i="3"/>
  <c r="J1217" i="3"/>
  <c r="J1219" i="3"/>
  <c r="J1137" i="3"/>
  <c r="J1157" i="3"/>
  <c r="J1198" i="3"/>
  <c r="J1131" i="3"/>
  <c r="J1161" i="3"/>
  <c r="J1185" i="3"/>
  <c r="J1183" i="3"/>
  <c r="J1160" i="3"/>
  <c r="J1110" i="3"/>
  <c r="J1111" i="3"/>
  <c r="J1100" i="3"/>
  <c r="J1098" i="3"/>
  <c r="J1075" i="3"/>
  <c r="J1108" i="3"/>
  <c r="J1043" i="3"/>
  <c r="J1114" i="3"/>
  <c r="J986" i="3"/>
  <c r="J991" i="3"/>
  <c r="J1028" i="3"/>
  <c r="J962" i="3"/>
  <c r="J994" i="3"/>
  <c r="J985" i="3"/>
  <c r="J1005" i="3"/>
  <c r="J983" i="3"/>
  <c r="J953" i="3"/>
  <c r="J915" i="3"/>
  <c r="J902" i="3"/>
  <c r="J928" i="3"/>
  <c r="J937" i="3"/>
  <c r="J929" i="3"/>
  <c r="J895" i="3"/>
  <c r="J898" i="3"/>
  <c r="J879" i="3"/>
  <c r="J872" i="3"/>
  <c r="J855" i="3"/>
  <c r="J847" i="3"/>
  <c r="J841" i="3"/>
  <c r="J861" i="3"/>
  <c r="J857" i="3"/>
  <c r="J802" i="3"/>
  <c r="J751" i="3"/>
  <c r="J767" i="3"/>
  <c r="J789" i="3"/>
  <c r="J753" i="3"/>
  <c r="J756" i="3"/>
  <c r="J728" i="3"/>
  <c r="J734" i="3"/>
  <c r="J722" i="3"/>
  <c r="J707" i="3"/>
  <c r="J703" i="3"/>
  <c r="J695" i="3"/>
  <c r="J687" i="3"/>
  <c r="J716" i="3"/>
  <c r="J705" i="3"/>
  <c r="J661" i="3"/>
  <c r="J651" i="3"/>
  <c r="J632" i="3"/>
  <c r="J570" i="3"/>
  <c r="J589" i="3"/>
  <c r="J1406" i="3"/>
  <c r="J1433" i="3"/>
  <c r="J1423" i="3"/>
  <c r="J1424" i="3"/>
  <c r="J1415" i="3"/>
  <c r="J1389" i="3"/>
  <c r="J1362" i="3"/>
  <c r="J1308" i="3"/>
  <c r="J1304" i="3"/>
  <c r="J1319" i="3"/>
  <c r="J1283" i="3"/>
  <c r="J1333" i="3"/>
  <c r="J1332" i="3"/>
  <c r="J1316" i="3"/>
  <c r="J1355" i="3"/>
  <c r="J1251" i="3"/>
  <c r="J1259" i="3"/>
  <c r="J1267" i="3"/>
  <c r="J1225" i="3"/>
  <c r="J1269" i="3"/>
  <c r="J1233" i="3"/>
  <c r="J1264" i="3"/>
  <c r="J1263" i="3"/>
  <c r="J1188" i="3"/>
  <c r="J1138" i="3"/>
  <c r="J1122" i="3"/>
  <c r="J1129" i="3"/>
  <c r="J1155" i="3"/>
  <c r="J1123" i="3"/>
  <c r="J1169" i="3"/>
  <c r="J1135" i="3"/>
  <c r="J1105" i="3"/>
  <c r="J1095" i="3"/>
  <c r="J1117" i="3"/>
  <c r="J1083" i="3"/>
  <c r="J1120" i="3"/>
  <c r="J1097" i="3"/>
  <c r="J1092" i="3"/>
  <c r="J1101" i="3"/>
  <c r="J1038" i="3"/>
  <c r="J1036" i="3"/>
  <c r="J997" i="3"/>
  <c r="J1009" i="3"/>
  <c r="J1006" i="3"/>
  <c r="J988" i="3"/>
  <c r="J1023" i="3"/>
  <c r="J969" i="3"/>
  <c r="J899" i="3"/>
  <c r="J921" i="3"/>
  <c r="J954" i="3"/>
  <c r="J958" i="3"/>
  <c r="J916" i="3"/>
  <c r="J940" i="3"/>
  <c r="J945" i="3"/>
  <c r="J939" i="3"/>
  <c r="J856" i="3"/>
  <c r="J814" i="3"/>
  <c r="J810" i="3"/>
  <c r="J839" i="3"/>
  <c r="J849" i="3"/>
  <c r="J820" i="3"/>
  <c r="J860" i="3"/>
  <c r="J833" i="3"/>
  <c r="J731" i="3"/>
  <c r="J762" i="3"/>
  <c r="J788" i="3"/>
  <c r="J745" i="3"/>
  <c r="J798" i="3"/>
  <c r="J727" i="3"/>
  <c r="J782" i="3"/>
  <c r="J770" i="3"/>
  <c r="J652" i="3"/>
  <c r="J686" i="3"/>
  <c r="J710" i="3"/>
  <c r="J702" i="3"/>
  <c r="J714" i="3"/>
  <c r="J654" i="3"/>
  <c r="J713" i="3"/>
  <c r="J649" i="3"/>
  <c r="J595" i="3"/>
  <c r="J577" i="3"/>
  <c r="J574" i="3"/>
  <c r="J611" i="3"/>
  <c r="J633" i="3"/>
  <c r="J583" i="3"/>
  <c r="J1366" i="3"/>
  <c r="J1392" i="3"/>
  <c r="J1375" i="3"/>
  <c r="J1410" i="3"/>
  <c r="J1425" i="3"/>
  <c r="J1386" i="3"/>
  <c r="J1441" i="3"/>
  <c r="J1404" i="3"/>
  <c r="J1336" i="3"/>
  <c r="J1302" i="3"/>
  <c r="J1337" i="3"/>
  <c r="J1358" i="3"/>
  <c r="J1350" i="3"/>
  <c r="J1270" i="3"/>
  <c r="J1244" i="3"/>
  <c r="J1246" i="3"/>
  <c r="J1228" i="3"/>
  <c r="J1242" i="3"/>
  <c r="J1187" i="3"/>
  <c r="J1180" i="3"/>
  <c r="J1200" i="3"/>
  <c r="J1175" i="3"/>
  <c r="J1171" i="3"/>
  <c r="J1102" i="3"/>
  <c r="J1109" i="3"/>
  <c r="J1055" i="3"/>
  <c r="J1058" i="3"/>
  <c r="J1081" i="3"/>
  <c r="J1090" i="3"/>
  <c r="J1020" i="3"/>
  <c r="J1040" i="3"/>
  <c r="J1014" i="3"/>
  <c r="J1039" i="3"/>
  <c r="J974" i="3"/>
  <c r="J1037" i="3"/>
  <c r="J1041" i="3"/>
  <c r="J927" i="3"/>
  <c r="J906" i="3"/>
  <c r="J950" i="3"/>
  <c r="J959" i="3"/>
  <c r="J941" i="3"/>
  <c r="J837" i="3"/>
  <c r="J809" i="3"/>
  <c r="J862" i="3"/>
  <c r="J831" i="3"/>
  <c r="J873" i="3"/>
  <c r="J790" i="3"/>
  <c r="J760" i="3"/>
  <c r="J785" i="3"/>
  <c r="J773" i="3"/>
  <c r="J733" i="3"/>
  <c r="J685" i="3"/>
  <c r="J669" i="3"/>
  <c r="J655" i="3"/>
  <c r="J642" i="3"/>
  <c r="J718" i="3"/>
  <c r="J701" i="3"/>
  <c r="J604" i="3"/>
  <c r="J585" i="3"/>
  <c r="J590" i="3"/>
  <c r="J634" i="3"/>
  <c r="J640" i="3"/>
  <c r="J523" i="3"/>
  <c r="J511" i="3"/>
  <c r="J537" i="3"/>
  <c r="J540" i="3"/>
  <c r="J487" i="3"/>
  <c r="J526" i="3"/>
  <c r="J520" i="3"/>
  <c r="J551" i="3"/>
  <c r="J406" i="3"/>
  <c r="J425" i="3"/>
  <c r="J430" i="3"/>
  <c r="J464" i="3"/>
  <c r="J436" i="3"/>
  <c r="J435" i="3"/>
  <c r="J409" i="3"/>
  <c r="J414" i="3"/>
  <c r="J383" i="3"/>
  <c r="J378" i="3"/>
  <c r="J365" i="3"/>
  <c r="J323" i="3"/>
  <c r="J357" i="3"/>
  <c r="J396" i="3"/>
  <c r="J356" i="3"/>
  <c r="J351" i="3"/>
  <c r="J1309" i="3"/>
  <c r="J1204" i="3"/>
  <c r="J1134" i="3"/>
  <c r="J1065" i="3"/>
  <c r="J935" i="3"/>
  <c r="J848" i="3"/>
  <c r="J797" i="3"/>
  <c r="J673" i="3"/>
  <c r="J641" i="3"/>
  <c r="J566" i="3"/>
  <c r="J1421" i="3"/>
  <c r="J1382" i="3"/>
  <c r="J1413" i="3"/>
  <c r="J1439" i="3"/>
  <c r="J1294" i="3"/>
  <c r="J1310" i="3"/>
  <c r="J1278" i="3"/>
  <c r="J1214" i="3"/>
  <c r="J1127" i="3"/>
  <c r="J1177" i="3"/>
  <c r="J1077" i="3"/>
  <c r="J1079" i="3"/>
  <c r="J1003" i="3"/>
  <c r="J980" i="3"/>
  <c r="J999" i="3"/>
  <c r="J1035" i="3"/>
  <c r="J931" i="3"/>
  <c r="J943" i="3"/>
  <c r="J887" i="3"/>
  <c r="J955" i="3"/>
  <c r="J858" i="3"/>
  <c r="J829" i="3"/>
  <c r="J822" i="3"/>
  <c r="J763" i="3"/>
  <c r="J744" i="3"/>
  <c r="J715" i="3"/>
  <c r="J581" i="3"/>
  <c r="J541" i="3"/>
  <c r="J496" i="3"/>
  <c r="J491" i="3"/>
  <c r="J509" i="3"/>
  <c r="J456" i="3"/>
  <c r="J408" i="3"/>
  <c r="J415" i="3"/>
  <c r="J404" i="3"/>
  <c r="J377" i="3"/>
  <c r="J389" i="3"/>
  <c r="J401" i="3"/>
  <c r="J299" i="3"/>
  <c r="J258" i="3"/>
  <c r="J262" i="3"/>
  <c r="J266" i="3"/>
  <c r="J243" i="3"/>
  <c r="J280" i="3"/>
  <c r="J268" i="3"/>
  <c r="J300" i="3"/>
  <c r="J221" i="3"/>
  <c r="J225" i="3"/>
  <c r="J189" i="3"/>
  <c r="J218" i="3"/>
  <c r="J181" i="3"/>
  <c r="J214" i="3"/>
  <c r="J167" i="3"/>
  <c r="J208" i="3"/>
  <c r="J136" i="3"/>
  <c r="J107" i="3"/>
  <c r="J93" i="3"/>
  <c r="J127" i="3"/>
  <c r="J146" i="3"/>
  <c r="J150" i="3"/>
  <c r="J122" i="3"/>
  <c r="J134" i="3"/>
  <c r="J58" i="3"/>
  <c r="J48" i="3"/>
  <c r="J33" i="3"/>
  <c r="J56" i="3"/>
  <c r="J7" i="3"/>
  <c r="J30" i="3"/>
  <c r="J17" i="3"/>
  <c r="J78" i="3"/>
  <c r="J1073" i="3"/>
  <c r="J825" i="3"/>
  <c r="J783" i="3"/>
  <c r="J709" i="3"/>
  <c r="J712" i="3"/>
  <c r="J662" i="3"/>
  <c r="J631" i="3"/>
  <c r="J630" i="3"/>
  <c r="J603" i="3"/>
  <c r="J596" i="3"/>
  <c r="J564" i="3"/>
  <c r="J501" i="3"/>
  <c r="J443" i="3"/>
  <c r="J474" i="3"/>
  <c r="J1372" i="3"/>
  <c r="J1374" i="3"/>
  <c r="J1435" i="3"/>
  <c r="J1347" i="3"/>
  <c r="J1287" i="3"/>
  <c r="J1284" i="3"/>
  <c r="J1338" i="3"/>
  <c r="J1346" i="3"/>
  <c r="J1265" i="3"/>
  <c r="J1226" i="3"/>
  <c r="J1275" i="3"/>
  <c r="J1152" i="3"/>
  <c r="J1165" i="3"/>
  <c r="J1181" i="3"/>
  <c r="J1149" i="3"/>
  <c r="J1042" i="3"/>
  <c r="J1067" i="3"/>
  <c r="J987" i="3"/>
  <c r="J963" i="3"/>
  <c r="J984" i="3"/>
  <c r="J909" i="3"/>
  <c r="J884" i="3"/>
  <c r="J846" i="3"/>
  <c r="J803" i="3"/>
  <c r="J768" i="3"/>
  <c r="J726" i="3"/>
  <c r="J777" i="3"/>
  <c r="J679" i="3"/>
  <c r="J514" i="3"/>
  <c r="J504" i="3"/>
  <c r="J495" i="3"/>
  <c r="J466" i="3"/>
  <c r="J337" i="3"/>
  <c r="J387" i="3"/>
  <c r="J366" i="3"/>
  <c r="J339" i="3"/>
  <c r="J1414" i="3"/>
  <c r="J1373" i="3"/>
  <c r="J1388" i="3"/>
  <c r="J1322" i="3"/>
  <c r="J1166" i="3"/>
  <c r="J1184" i="3"/>
  <c r="J1427" i="3"/>
  <c r="J1376" i="3"/>
  <c r="J1320" i="3"/>
  <c r="J1297" i="3"/>
  <c r="J1272" i="3"/>
  <c r="J1205" i="3"/>
  <c r="J1220" i="3"/>
  <c r="J1213" i="3"/>
  <c r="J1197" i="3"/>
  <c r="J1174" i="3"/>
  <c r="J1068" i="3"/>
  <c r="J1053" i="3"/>
  <c r="J1121" i="3"/>
  <c r="J1074" i="3"/>
  <c r="J1011" i="3"/>
  <c r="J1030" i="3"/>
  <c r="J885" i="3"/>
  <c r="J952" i="3"/>
  <c r="J881" i="3"/>
  <c r="J835" i="3"/>
  <c r="J776" i="3"/>
  <c r="J799" i="3"/>
  <c r="J780" i="3"/>
  <c r="J698" i="3"/>
  <c r="J719" i="3"/>
  <c r="J622" i="3"/>
  <c r="J623" i="3"/>
  <c r="J492" i="3"/>
  <c r="J532" i="3"/>
  <c r="J546" i="3"/>
  <c r="J521" i="3"/>
  <c r="J437" i="3"/>
  <c r="J453" i="3"/>
  <c r="J444" i="3"/>
  <c r="J462" i="3"/>
  <c r="J322" i="3"/>
  <c r="J349" i="3"/>
  <c r="J329" i="3"/>
  <c r="J278" i="3"/>
  <c r="J247" i="3"/>
  <c r="J255" i="3"/>
  <c r="J303" i="3"/>
  <c r="J270" i="3"/>
  <c r="J305" i="3"/>
  <c r="J272" i="3"/>
  <c r="J296" i="3"/>
  <c r="J192" i="3"/>
  <c r="J229" i="3"/>
  <c r="J180" i="3"/>
  <c r="J183" i="3"/>
  <c r="J230" i="3"/>
  <c r="J169" i="3"/>
  <c r="J194" i="3"/>
  <c r="J226" i="3"/>
  <c r="J85" i="3"/>
  <c r="J83" i="3"/>
  <c r="J105" i="3"/>
  <c r="J110" i="3"/>
  <c r="J135" i="3"/>
  <c r="J129" i="3"/>
  <c r="J148" i="3"/>
  <c r="J143" i="3"/>
  <c r="J26" i="3"/>
  <c r="J60" i="3"/>
  <c r="J35" i="3"/>
  <c r="J37" i="3"/>
  <c r="J25" i="3"/>
  <c r="J62" i="3"/>
  <c r="J19" i="3"/>
  <c r="J61" i="3"/>
  <c r="J1379" i="3"/>
  <c r="J1306" i="3"/>
  <c r="J1352" i="3"/>
  <c r="J1206" i="3"/>
  <c r="J1153" i="3"/>
  <c r="J1403" i="3"/>
  <c r="J1419" i="3"/>
  <c r="J1383" i="3"/>
  <c r="J1286" i="3"/>
  <c r="J1293" i="3"/>
  <c r="J1281" i="3"/>
  <c r="J1253" i="3"/>
  <c r="J1163" i="3"/>
  <c r="J1186" i="3"/>
  <c r="J1151" i="3"/>
  <c r="J977" i="3"/>
  <c r="J1008" i="3"/>
  <c r="J1025" i="3"/>
  <c r="J913" i="3"/>
  <c r="J932" i="3"/>
  <c r="J812" i="3"/>
  <c r="J819" i="3"/>
  <c r="J867" i="3"/>
  <c r="J769" i="3"/>
  <c r="J746" i="3"/>
  <c r="J637" i="3"/>
  <c r="J625" i="3"/>
  <c r="J524" i="3"/>
  <c r="J555" i="3"/>
  <c r="J560" i="3"/>
  <c r="J544" i="3"/>
  <c r="J510" i="3"/>
  <c r="J447" i="3"/>
  <c r="J446" i="3"/>
  <c r="J472" i="3"/>
  <c r="J420" i="3"/>
  <c r="J470" i="3"/>
  <c r="J393" i="3"/>
  <c r="J400" i="3"/>
  <c r="J335" i="3"/>
  <c r="J690" i="3"/>
  <c r="J179" i="3"/>
  <c r="J212" i="3"/>
  <c r="J178" i="3"/>
  <c r="J170" i="3"/>
  <c r="J87" i="3"/>
  <c r="J154" i="3"/>
  <c r="J86" i="3"/>
  <c r="J149" i="3"/>
  <c r="J96" i="3"/>
  <c r="J160" i="3"/>
  <c r="J80" i="3"/>
  <c r="J69" i="3"/>
  <c r="J31" i="3"/>
  <c r="J20" i="3"/>
  <c r="J40" i="3"/>
  <c r="J79" i="3"/>
  <c r="J1429" i="3"/>
  <c r="J1405" i="3"/>
  <c r="J1324" i="3"/>
  <c r="J1305" i="3"/>
  <c r="J1215" i="3"/>
  <c r="J1128" i="3"/>
  <c r="J1047" i="3"/>
  <c r="J1046" i="3"/>
  <c r="J1089" i="3"/>
  <c r="J981" i="3"/>
  <c r="J1017" i="3"/>
  <c r="J920" i="3"/>
  <c r="J942" i="3"/>
  <c r="J956" i="3"/>
  <c r="J894" i="3"/>
  <c r="J936" i="3"/>
  <c r="J878" i="3"/>
  <c r="J876" i="3"/>
  <c r="J806" i="3"/>
  <c r="J771" i="3"/>
  <c r="J742" i="3"/>
  <c r="J610" i="3"/>
  <c r="J497" i="3"/>
  <c r="J530" i="3"/>
  <c r="J500" i="3"/>
  <c r="J413" i="3"/>
  <c r="J463" i="3"/>
  <c r="J469" i="3"/>
  <c r="J342" i="3"/>
  <c r="J370" i="3"/>
  <c r="J1381" i="3"/>
  <c r="J1368" i="3"/>
  <c r="J1356" i="3"/>
  <c r="J1349" i="3"/>
  <c r="J1348" i="3"/>
  <c r="J1256" i="3"/>
  <c r="J1224" i="3"/>
  <c r="J1170" i="3"/>
  <c r="J1091" i="3"/>
  <c r="J736" i="3"/>
  <c r="J1002" i="3"/>
  <c r="J670" i="3"/>
  <c r="J525" i="3"/>
  <c r="J433" i="3"/>
  <c r="J402" i="3"/>
  <c r="J476" i="3"/>
  <c r="J340" i="3"/>
  <c r="J1440" i="3"/>
  <c r="J1432" i="3"/>
  <c r="J1371" i="3"/>
  <c r="J1288" i="3"/>
  <c r="J1227" i="3"/>
  <c r="J1209" i="3"/>
  <c r="J1162" i="3"/>
  <c r="J1164" i="3"/>
  <c r="J1015" i="3"/>
  <c r="J1021" i="3"/>
  <c r="J993" i="3"/>
  <c r="J919" i="3"/>
  <c r="J924" i="3"/>
  <c r="J957" i="3"/>
  <c r="J840" i="3"/>
  <c r="J754" i="3"/>
  <c r="J800" i="3"/>
  <c r="J775" i="3"/>
  <c r="J665" i="3"/>
  <c r="J653" i="3"/>
  <c r="J683" i="3"/>
  <c r="J628" i="3"/>
  <c r="J627" i="3"/>
  <c r="J515" i="3"/>
  <c r="J507" i="3"/>
  <c r="J506" i="3"/>
  <c r="J481" i="3"/>
  <c r="J419" i="3"/>
  <c r="J397" i="3"/>
  <c r="J259" i="3"/>
  <c r="J273" i="3"/>
  <c r="J254" i="3"/>
  <c r="J292" i="3"/>
  <c r="J245" i="3"/>
  <c r="J251" i="3"/>
  <c r="J309" i="3"/>
  <c r="J176" i="3"/>
  <c r="J211" i="3"/>
  <c r="J240" i="3"/>
  <c r="J196" i="3"/>
  <c r="J188" i="3"/>
  <c r="J210" i="3"/>
  <c r="J120" i="3"/>
  <c r="J151" i="3"/>
  <c r="J140" i="3"/>
  <c r="J155" i="3"/>
  <c r="J115" i="3"/>
  <c r="J47" i="3"/>
  <c r="J18" i="3"/>
  <c r="J12" i="3"/>
  <c r="J64" i="3"/>
  <c r="J1396" i="3"/>
  <c r="J1401" i="3"/>
  <c r="J1289" i="3"/>
  <c r="J1207" i="3"/>
  <c r="J1236" i="3"/>
  <c r="J1150" i="3"/>
  <c r="J1132" i="3"/>
  <c r="J1045" i="3"/>
  <c r="J1080" i="3"/>
  <c r="J1069" i="3"/>
  <c r="J1104" i="3"/>
  <c r="J1071" i="3"/>
  <c r="J892" i="3"/>
  <c r="J911" i="3"/>
  <c r="J901" i="3"/>
  <c r="J907" i="3"/>
  <c r="J850" i="3"/>
  <c r="J844" i="3"/>
  <c r="J755" i="3"/>
  <c r="J774" i="3"/>
  <c r="J750" i="3"/>
  <c r="J700" i="3"/>
  <c r="J693" i="3"/>
  <c r="J684" i="3"/>
  <c r="J721" i="3"/>
  <c r="J647" i="3"/>
  <c r="J639" i="3"/>
  <c r="J591" i="3"/>
  <c r="J571" i="3"/>
  <c r="J503" i="3"/>
  <c r="J534" i="3"/>
  <c r="J471" i="3"/>
  <c r="J373" i="3"/>
  <c r="J341" i="3"/>
  <c r="J374" i="3"/>
  <c r="J360" i="3"/>
  <c r="J315" i="3"/>
  <c r="J260" i="3"/>
  <c r="J302" i="3"/>
  <c r="J312" i="3"/>
  <c r="J306" i="3"/>
  <c r="J317" i="3"/>
  <c r="J282" i="3"/>
  <c r="J165" i="3"/>
  <c r="J164" i="3"/>
  <c r="J239" i="3"/>
  <c r="J228" i="3"/>
  <c r="J203" i="3"/>
  <c r="J191" i="3"/>
  <c r="J89" i="3"/>
  <c r="J92" i="3"/>
  <c r="J161" i="3"/>
  <c r="J95" i="3"/>
  <c r="J114" i="3"/>
  <c r="J132" i="3"/>
  <c r="J50" i="3"/>
  <c r="J71" i="3"/>
  <c r="J38" i="3"/>
  <c r="J21" i="3"/>
  <c r="J22" i="3"/>
  <c r="J2" i="3"/>
  <c r="J1364" i="3"/>
  <c r="J1417" i="3"/>
  <c r="J1203" i="3"/>
  <c r="J1238" i="3"/>
  <c r="J1196" i="3"/>
  <c r="J1193" i="3"/>
  <c r="J1060" i="3"/>
  <c r="J1093" i="3"/>
  <c r="J1019" i="3"/>
  <c r="J973" i="3"/>
  <c r="J1029" i="3"/>
  <c r="J918" i="3"/>
  <c r="J922" i="3"/>
  <c r="J863" i="3"/>
  <c r="J880" i="3"/>
  <c r="J778" i="3"/>
  <c r="J740" i="3"/>
  <c r="J766" i="3"/>
  <c r="J765" i="3"/>
  <c r="J694" i="3"/>
  <c r="J656" i="3"/>
  <c r="J668" i="3"/>
  <c r="J598" i="3"/>
  <c r="J607" i="3"/>
  <c r="J565" i="3"/>
  <c r="J592" i="3"/>
  <c r="J580" i="3"/>
  <c r="J529" i="3"/>
  <c r="J557" i="3"/>
  <c r="J505" i="3"/>
  <c r="J482" i="3"/>
  <c r="J429" i="3"/>
  <c r="J421" i="3"/>
  <c r="J327" i="3"/>
  <c r="J324" i="3"/>
  <c r="J361" i="3"/>
  <c r="J319" i="3"/>
  <c r="J275" i="3"/>
  <c r="J297" i="3"/>
  <c r="J310" i="3"/>
  <c r="J308" i="3"/>
  <c r="J304" i="3"/>
  <c r="J277" i="3"/>
  <c r="J235" i="3"/>
  <c r="J233" i="3"/>
  <c r="J215" i="3"/>
  <c r="J216" i="3"/>
  <c r="J238" i="3"/>
  <c r="J205" i="3"/>
  <c r="J231" i="3"/>
  <c r="J138" i="3"/>
  <c r="J142" i="3"/>
  <c r="J124" i="3"/>
  <c r="J153" i="3"/>
  <c r="J139" i="3"/>
  <c r="J144" i="3"/>
  <c r="J44" i="3"/>
  <c r="J27" i="3"/>
  <c r="J49" i="3"/>
  <c r="J52" i="3"/>
  <c r="J32" i="3"/>
  <c r="J57" i="3"/>
  <c r="J1420" i="3"/>
  <c r="J1437" i="3"/>
  <c r="J1307" i="3"/>
  <c r="J1325" i="3"/>
  <c r="J1249" i="3"/>
  <c r="J1223" i="3"/>
  <c r="J1154" i="3"/>
  <c r="J1195" i="3"/>
  <c r="J1063" i="3"/>
  <c r="J1050" i="3"/>
  <c r="J1103" i="3"/>
  <c r="J1096" i="3"/>
  <c r="J947" i="3"/>
  <c r="J951" i="3"/>
  <c r="J888" i="3"/>
  <c r="J864" i="3"/>
  <c r="J784" i="3"/>
  <c r="J568" i="3"/>
  <c r="J616" i="3"/>
  <c r="J528" i="3"/>
  <c r="J418" i="3"/>
  <c r="J448" i="3"/>
  <c r="J369" i="3"/>
  <c r="J372" i="3"/>
  <c r="J1390" i="3"/>
  <c r="J1343" i="3"/>
  <c r="J966" i="3"/>
  <c r="J816" i="3"/>
  <c r="J725" i="3"/>
  <c r="J605" i="3"/>
  <c r="J388" i="3"/>
  <c r="J117" i="3"/>
  <c r="J133" i="3"/>
  <c r="J54" i="3"/>
  <c r="J77" i="3"/>
  <c r="J1321" i="3"/>
  <c r="J1361" i="3"/>
  <c r="J1329" i="3"/>
  <c r="J1260" i="3"/>
  <c r="J1277" i="3"/>
  <c r="J1145" i="3"/>
  <c r="J1159" i="3"/>
  <c r="J1139" i="3"/>
  <c r="J1119" i="3"/>
  <c r="J1113" i="3"/>
  <c r="J1054" i="3"/>
  <c r="J1064" i="3"/>
  <c r="J1363" i="3"/>
  <c r="J1367" i="3"/>
  <c r="J1380" i="3"/>
  <c r="J1342" i="3"/>
  <c r="J1326" i="3"/>
  <c r="J1353" i="3"/>
  <c r="J1334" i="3"/>
  <c r="J1268" i="3"/>
  <c r="J1257" i="3"/>
  <c r="J1208" i="3"/>
  <c r="J1140" i="3"/>
  <c r="J1148" i="3"/>
  <c r="J1082" i="3"/>
  <c r="J968" i="3"/>
  <c r="J1016" i="3"/>
  <c r="J972" i="3"/>
  <c r="J978" i="3"/>
  <c r="J923" i="3"/>
  <c r="J905" i="3"/>
  <c r="J917" i="3"/>
  <c r="J845" i="3"/>
  <c r="J852" i="3"/>
  <c r="J729" i="3"/>
  <c r="J737" i="3"/>
  <c r="J696" i="3"/>
  <c r="J588" i="3"/>
  <c r="J578" i="3"/>
  <c r="J519" i="3"/>
  <c r="J516" i="3"/>
  <c r="J535" i="3"/>
  <c r="J539" i="3"/>
  <c r="J449" i="3"/>
  <c r="J405" i="3"/>
  <c r="J450" i="3"/>
  <c r="J478" i="3"/>
  <c r="J394" i="3"/>
  <c r="J385" i="3"/>
  <c r="J1378" i="3"/>
  <c r="J1438" i="3"/>
  <c r="J1313" i="3"/>
  <c r="J1345" i="3"/>
  <c r="J1232" i="3"/>
  <c r="J1216" i="3"/>
  <c r="J1230" i="3"/>
  <c r="J1201" i="3"/>
  <c r="J1141" i="3"/>
  <c r="J1194" i="3"/>
  <c r="J1059" i="3"/>
  <c r="J1048" i="3"/>
  <c r="J910" i="3"/>
  <c r="J891" i="3"/>
  <c r="J817" i="3"/>
  <c r="J792" i="3"/>
  <c r="J764" i="3"/>
  <c r="J801" i="3"/>
  <c r="J761" i="3"/>
  <c r="J666" i="3"/>
  <c r="J659" i="3"/>
  <c r="J672" i="3"/>
  <c r="J579" i="3"/>
  <c r="J600" i="3"/>
  <c r="J617" i="3"/>
  <c r="J582" i="3"/>
  <c r="J548" i="3"/>
  <c r="J531" i="3"/>
  <c r="J558" i="3"/>
  <c r="J452" i="3"/>
  <c r="J459" i="3"/>
  <c r="J398" i="3"/>
  <c r="J338" i="3"/>
  <c r="J347" i="3"/>
  <c r="J364" i="3"/>
  <c r="J332" i="3"/>
  <c r="J267" i="3"/>
  <c r="J289" i="3"/>
  <c r="J244" i="3"/>
  <c r="J257" i="3"/>
  <c r="J250" i="3"/>
  <c r="J263" i="3"/>
  <c r="J177" i="3"/>
  <c r="J163" i="3"/>
  <c r="J1314" i="3"/>
  <c r="J1245" i="3"/>
  <c r="J1241" i="3"/>
  <c r="J1125" i="3"/>
  <c r="J1051" i="3"/>
  <c r="J1026" i="3"/>
  <c r="J995" i="3"/>
  <c r="J869" i="3"/>
  <c r="J808" i="3"/>
  <c r="J830" i="3"/>
  <c r="J747" i="3"/>
  <c r="J795" i="3"/>
  <c r="J743" i="3"/>
  <c r="J643" i="3"/>
  <c r="J674" i="3"/>
  <c r="J576" i="3"/>
  <c r="J549" i="3"/>
  <c r="J517" i="3"/>
  <c r="J468" i="3"/>
  <c r="J371" i="3"/>
  <c r="J395" i="3"/>
  <c r="J209" i="3"/>
  <c r="J185" i="3"/>
  <c r="J213" i="3"/>
  <c r="J199" i="3"/>
  <c r="J119" i="3"/>
  <c r="J104" i="3"/>
  <c r="J156" i="3"/>
  <c r="J137" i="3"/>
  <c r="J66" i="3"/>
  <c r="J8" i="3"/>
  <c r="J1279" i="3"/>
  <c r="J1094" i="3"/>
  <c r="J1106" i="3"/>
  <c r="J805" i="3"/>
  <c r="J836" i="3"/>
  <c r="J741" i="3"/>
  <c r="J512" i="3"/>
  <c r="J556" i="3"/>
  <c r="J426" i="3"/>
  <c r="J424" i="3"/>
  <c r="J354" i="3"/>
  <c r="J336" i="3"/>
  <c r="J294" i="3"/>
  <c r="J316" i="3"/>
  <c r="J202" i="3"/>
  <c r="J90" i="3"/>
  <c r="J63" i="3"/>
  <c r="J1312" i="3"/>
  <c r="J1261" i="3"/>
  <c r="J1076" i="3"/>
  <c r="J1000" i="3"/>
  <c r="J827" i="3"/>
  <c r="J563" i="3"/>
  <c r="J1399" i="3"/>
  <c r="J1143" i="3"/>
  <c r="J1084" i="3"/>
  <c r="J1027" i="3"/>
  <c r="J944" i="3"/>
  <c r="J824" i="3"/>
  <c r="J787" i="3"/>
  <c r="J791" i="3"/>
  <c r="J717" i="3"/>
  <c r="J676" i="3"/>
  <c r="J599" i="3"/>
  <c r="J431" i="3"/>
  <c r="J384" i="3"/>
  <c r="J307" i="3"/>
  <c r="J311" i="3"/>
  <c r="J162" i="3"/>
  <c r="J16" i="3"/>
  <c r="J1391" i="3"/>
  <c r="J1300" i="3"/>
  <c r="J1296" i="3"/>
  <c r="J1130" i="3"/>
  <c r="J1168" i="3"/>
  <c r="J1107" i="3"/>
  <c r="J1032" i="3"/>
  <c r="J900" i="3"/>
  <c r="J811" i="3"/>
  <c r="J796" i="3"/>
  <c r="J749" i="3"/>
  <c r="J601" i="3"/>
  <c r="J608" i="3"/>
  <c r="J554" i="3"/>
  <c r="J490" i="3"/>
  <c r="J480" i="3"/>
  <c r="J411" i="3"/>
  <c r="J343" i="3"/>
  <c r="J352" i="3"/>
  <c r="J246" i="3"/>
  <c r="J166" i="3"/>
  <c r="J184" i="3"/>
  <c r="J98" i="3"/>
  <c r="J101" i="3"/>
  <c r="J158" i="3"/>
  <c r="J15" i="3"/>
  <c r="J1395" i="3"/>
  <c r="J1394" i="3"/>
  <c r="J1317" i="3"/>
  <c r="J1311" i="3"/>
  <c r="J1133" i="3"/>
  <c r="J1112" i="3"/>
  <c r="J1087" i="3"/>
  <c r="J903" i="3"/>
  <c r="J925" i="3"/>
  <c r="J914" i="3"/>
  <c r="J815" i="3"/>
  <c r="J772" i="3"/>
  <c r="J587" i="3"/>
  <c r="J612" i="3"/>
  <c r="J486" i="3"/>
  <c r="J536" i="3"/>
  <c r="J489" i="3"/>
  <c r="J467" i="3"/>
  <c r="J422" i="3"/>
  <c r="J417" i="3"/>
  <c r="J381" i="3"/>
  <c r="J346" i="3"/>
  <c r="J284" i="3"/>
  <c r="J290" i="3"/>
  <c r="J201" i="3"/>
  <c r="J23" i="3"/>
  <c r="J67" i="3"/>
  <c r="J1190" i="3"/>
  <c r="J1018" i="3"/>
  <c r="J926" i="3"/>
  <c r="J871" i="3"/>
  <c r="J752" i="3"/>
  <c r="J706" i="3"/>
  <c r="J569" i="3"/>
  <c r="J545" i="3"/>
  <c r="J427" i="3"/>
  <c r="J399" i="3"/>
  <c r="J281" i="3"/>
  <c r="J1351" i="3"/>
  <c r="J1234" i="3"/>
  <c r="J1172" i="3"/>
  <c r="J982" i="3"/>
  <c r="J890" i="3"/>
  <c r="J636" i="3"/>
  <c r="J552" i="3"/>
  <c r="J477" i="3"/>
  <c r="J330" i="3"/>
  <c r="J173" i="3"/>
  <c r="J237" i="3"/>
  <c r="J206" i="3"/>
  <c r="J106" i="3"/>
  <c r="J128" i="3"/>
  <c r="J29" i="3"/>
  <c r="J41" i="3"/>
  <c r="J11" i="3"/>
  <c r="J1298" i="3"/>
  <c r="J1212" i="3"/>
  <c r="J882" i="3"/>
  <c r="J832" i="3"/>
  <c r="J682" i="3"/>
  <c r="J567" i="3"/>
  <c r="J493" i="3"/>
  <c r="J445" i="3"/>
  <c r="J248" i="3"/>
  <c r="J276" i="3"/>
  <c r="J113" i="3"/>
  <c r="J1359" i="3"/>
  <c r="J1240" i="3"/>
  <c r="J1049" i="3"/>
  <c r="J971" i="3"/>
  <c r="J675" i="3"/>
  <c r="J1370" i="3"/>
  <c r="J708" i="3"/>
  <c r="J1431" i="3"/>
  <c r="J1341" i="3"/>
  <c r="J1235" i="3"/>
  <c r="J1199" i="3"/>
  <c r="J1115" i="3"/>
  <c r="J965" i="3"/>
  <c r="J1004" i="3"/>
  <c r="J883" i="3"/>
  <c r="J842" i="3"/>
  <c r="J779" i="3"/>
  <c r="J646" i="3"/>
  <c r="J667" i="3"/>
  <c r="J586" i="3"/>
  <c r="J620" i="3"/>
  <c r="J619" i="3"/>
  <c r="J485" i="3"/>
  <c r="J344" i="3"/>
  <c r="J363" i="3"/>
  <c r="J204" i="3"/>
  <c r="J234" i="3"/>
  <c r="J175" i="3"/>
  <c r="J100" i="3"/>
  <c r="J123" i="3"/>
  <c r="J102" i="3"/>
  <c r="J82" i="3"/>
  <c r="J51" i="3"/>
  <c r="J72" i="3"/>
  <c r="J4" i="3"/>
  <c r="J1422" i="3"/>
  <c r="J1124" i="3"/>
  <c r="J680" i="3"/>
  <c r="J1426" i="3"/>
  <c r="J174" i="3"/>
  <c r="J118" i="3"/>
  <c r="J1328" i="3"/>
  <c r="J1266" i="3"/>
  <c r="J1255" i="3"/>
  <c r="J1136" i="3"/>
  <c r="J1057" i="3"/>
  <c r="J1022" i="3"/>
  <c r="J896" i="3"/>
  <c r="J828" i="3"/>
  <c r="J823" i="3"/>
  <c r="J781" i="3"/>
  <c r="J688" i="3"/>
  <c r="J691" i="3"/>
  <c r="J618" i="3"/>
  <c r="J572" i="3"/>
  <c r="J488" i="3"/>
  <c r="J483" i="3"/>
  <c r="J442" i="3"/>
  <c r="J434" i="3"/>
  <c r="J279" i="3"/>
  <c r="J271" i="3"/>
  <c r="J288" i="3"/>
  <c r="J168" i="3"/>
  <c r="J145" i="3"/>
  <c r="J14" i="3"/>
  <c r="J1384" i="3"/>
  <c r="J1409" i="3"/>
  <c r="J1335" i="3"/>
  <c r="J1252" i="3"/>
  <c r="J1147" i="3"/>
  <c r="J979" i="3"/>
  <c r="J1034" i="3"/>
  <c r="J908" i="3"/>
  <c r="J886" i="3"/>
  <c r="J949" i="3"/>
  <c r="J818" i="3"/>
  <c r="J851" i="3"/>
  <c r="J735" i="3"/>
  <c r="J614" i="3"/>
  <c r="J593" i="3"/>
  <c r="J547" i="3"/>
  <c r="J407" i="3"/>
  <c r="J345" i="3"/>
  <c r="J328" i="3"/>
  <c r="J359" i="3"/>
  <c r="J286" i="3"/>
  <c r="J187" i="3"/>
  <c r="J220" i="3"/>
  <c r="J193" i="3"/>
  <c r="J224" i="3"/>
  <c r="J195" i="3"/>
  <c r="J111" i="3"/>
  <c r="J1303" i="3"/>
  <c r="J1357" i="3"/>
  <c r="J1211" i="3"/>
  <c r="J1158" i="3"/>
  <c r="J1070" i="3"/>
  <c r="J889" i="3"/>
  <c r="J804" i="3"/>
  <c r="J664" i="3"/>
  <c r="J635" i="3"/>
  <c r="J584" i="3"/>
  <c r="J376" i="3"/>
  <c r="J362" i="3"/>
  <c r="J318" i="3"/>
  <c r="J321" i="3"/>
  <c r="J207" i="3"/>
  <c r="J103" i="3"/>
  <c r="J91" i="3"/>
  <c r="J131" i="3"/>
  <c r="J897" i="3"/>
  <c r="J615" i="3"/>
  <c r="J498" i="3"/>
  <c r="J295" i="3"/>
  <c r="J222" i="3"/>
  <c r="J157" i="3"/>
  <c r="J1377" i="3"/>
  <c r="J1066" i="3"/>
  <c r="J990" i="3"/>
  <c r="J130" i="3"/>
  <c r="J6" i="3"/>
  <c r="J76" i="3"/>
  <c r="J1210" i="3"/>
  <c r="J1178" i="3"/>
  <c r="J1010" i="3"/>
  <c r="J739" i="3"/>
  <c r="J232" i="3"/>
  <c r="J36" i="3"/>
  <c r="J1393" i="3"/>
  <c r="J1248" i="3"/>
  <c r="J1072" i="3"/>
  <c r="J1061" i="3"/>
  <c r="J930" i="3"/>
  <c r="J870" i="3"/>
  <c r="J621" i="3"/>
  <c r="J609" i="3"/>
  <c r="J484" i="3"/>
  <c r="J460" i="3"/>
  <c r="J367" i="3"/>
  <c r="J314" i="3"/>
  <c r="J121" i="3"/>
  <c r="J65" i="3"/>
  <c r="J5" i="3"/>
  <c r="J34" i="3"/>
  <c r="J1412" i="3"/>
  <c r="J1173" i="3"/>
  <c r="J1044" i="3"/>
  <c r="J1078" i="3"/>
  <c r="J865" i="3"/>
  <c r="J638" i="3"/>
  <c r="J553" i="3"/>
  <c r="J438" i="3"/>
  <c r="J479" i="3"/>
  <c r="J390" i="3"/>
  <c r="J301" i="3"/>
  <c r="J3" i="3"/>
  <c r="J74" i="3"/>
  <c r="J1397" i="3"/>
  <c r="J1299" i="3"/>
  <c r="J1231" i="3"/>
  <c r="J1116" i="3"/>
  <c r="J1052" i="3"/>
  <c r="J1033" i="3"/>
  <c r="J904" i="3"/>
  <c r="J834" i="3"/>
  <c r="J853" i="3"/>
  <c r="J738" i="3"/>
  <c r="J499" i="3"/>
  <c r="J253" i="3"/>
  <c r="J219" i="3"/>
  <c r="J657" i="3"/>
  <c r="J594" i="3"/>
  <c r="J602" i="3"/>
  <c r="J561" i="3"/>
  <c r="J375" i="3"/>
  <c r="J265" i="3"/>
  <c r="J9" i="3"/>
  <c r="J1229" i="3"/>
  <c r="J1088" i="3"/>
  <c r="J838" i="3"/>
  <c r="J757" i="3"/>
  <c r="J522" i="3"/>
  <c r="J542" i="3"/>
  <c r="J440" i="3"/>
  <c r="J392" i="3"/>
  <c r="J298" i="3"/>
  <c r="J190" i="3"/>
  <c r="J182" i="3"/>
  <c r="J108" i="3"/>
  <c r="J1436" i="3"/>
  <c r="J1398" i="3"/>
  <c r="J1222" i="3"/>
  <c r="J998" i="3"/>
  <c r="J938" i="3"/>
  <c r="J859" i="3"/>
  <c r="J793" i="3"/>
  <c r="J732" i="3"/>
  <c r="J692" i="3"/>
  <c r="J689" i="3"/>
  <c r="J671" i="3"/>
  <c r="J465" i="3"/>
  <c r="J475" i="3"/>
  <c r="J457" i="3"/>
  <c r="J382" i="3"/>
  <c r="J320" i="3"/>
  <c r="J116" i="3"/>
  <c r="J126" i="3"/>
  <c r="J39" i="3"/>
  <c r="J55" i="3"/>
  <c r="J1411" i="3"/>
  <c r="J1330" i="3"/>
  <c r="J1273" i="3"/>
  <c r="J1156" i="3"/>
  <c r="J970" i="3"/>
  <c r="J748" i="3"/>
  <c r="J533" i="3"/>
  <c r="J518" i="3"/>
  <c r="J403" i="3"/>
  <c r="J348" i="3"/>
  <c r="J353" i="3"/>
  <c r="J186" i="3"/>
  <c r="J159" i="3"/>
  <c r="J147" i="3"/>
  <c r="J75" i="3"/>
  <c r="J1323" i="3"/>
  <c r="J1142" i="3"/>
  <c r="J1189" i="3"/>
  <c r="J976" i="3"/>
  <c r="J758" i="3"/>
  <c r="J678" i="3"/>
  <c r="J575" i="3"/>
  <c r="J513" i="3"/>
  <c r="J451" i="3"/>
  <c r="J379" i="3"/>
  <c r="J249" i="3"/>
  <c r="J264" i="3"/>
  <c r="J242" i="3"/>
  <c r="J24" i="3"/>
  <c r="J1271" i="3"/>
  <c r="J1056" i="3"/>
  <c r="J1012" i="3"/>
  <c r="J1013" i="3"/>
  <c r="J893" i="3"/>
  <c r="J946" i="3"/>
  <c r="J866" i="3"/>
  <c r="J648" i="3"/>
  <c r="J562" i="3"/>
  <c r="J508" i="3"/>
  <c r="J454" i="3"/>
  <c r="J355" i="3"/>
  <c r="J386" i="3"/>
  <c r="J198" i="3"/>
  <c r="J197" i="3"/>
  <c r="J141" i="3"/>
  <c r="J42" i="3"/>
  <c r="J59" i="3"/>
  <c r="J68" i="3"/>
  <c r="J1408" i="3"/>
  <c r="J1344" i="3"/>
  <c r="J1340" i="3"/>
  <c r="J1274" i="3"/>
  <c r="J1146" i="3"/>
  <c r="J1192" i="3"/>
  <c r="J960" i="3"/>
  <c r="J658" i="3"/>
  <c r="J699" i="3"/>
  <c r="J597" i="3"/>
  <c r="J455" i="3"/>
  <c r="J380" i="3"/>
  <c r="J293" i="3"/>
  <c r="J269" i="3"/>
  <c r="J291" i="3"/>
  <c r="J217" i="3"/>
  <c r="J1318" i="3"/>
  <c r="J854" i="3"/>
  <c r="J1167" i="3"/>
  <c r="J1218" i="3"/>
  <c r="J461" i="3"/>
  <c r="J934" i="3"/>
  <c r="J1118" i="3"/>
  <c r="J1176" i="3"/>
  <c r="J88" i="3"/>
  <c r="J287" i="3"/>
  <c r="J711" i="3"/>
  <c r="J877" i="3"/>
  <c r="J223" i="3"/>
  <c r="J1085" i="3"/>
  <c r="J1243" i="3"/>
  <c r="J256" i="3"/>
  <c r="J313" i="3"/>
  <c r="J502" i="3"/>
  <c r="J606" i="3"/>
  <c r="J1276" i="3"/>
  <c r="J1369" i="3"/>
  <c r="J283" i="3"/>
  <c r="J432" i="3"/>
  <c r="J613" i="3"/>
  <c r="J645" i="3"/>
  <c r="J875" i="3"/>
  <c r="J1285" i="3"/>
  <c r="J1407" i="3"/>
  <c r="J573" i="3"/>
  <c r="J358" i="3"/>
  <c r="J325" i="3"/>
  <c r="J629" i="3"/>
  <c r="J663" i="3"/>
  <c r="J948" i="3"/>
  <c r="J1290" i="3"/>
  <c r="J46" i="3"/>
  <c r="J241" i="3"/>
  <c r="J626" i="3"/>
  <c r="J1237" i="3"/>
  <c r="J109" i="3"/>
  <c r="J285" i="3"/>
  <c r="J677" i="3"/>
  <c r="J868" i="3"/>
  <c r="J81" i="3"/>
  <c r="J43" i="3"/>
  <c r="J441" i="3"/>
  <c r="J1291" i="3"/>
  <c r="J112" i="3"/>
  <c r="J152" i="3"/>
  <c r="J261" i="3"/>
  <c r="J274" i="3"/>
  <c r="J410" i="3"/>
  <c r="J723" i="3"/>
  <c r="J874" i="3"/>
  <c r="J1007" i="3"/>
  <c r="J53" i="3"/>
  <c r="J97" i="3"/>
  <c r="J99" i="3"/>
  <c r="J333" i="3"/>
  <c r="J412" i="3"/>
  <c r="J543" i="3"/>
  <c r="J697" i="3"/>
  <c r="J724" i="3"/>
  <c r="J171" i="3"/>
  <c r="J704" i="3"/>
  <c r="J759" i="3"/>
  <c r="J73" i="3"/>
  <c r="J1144" i="3"/>
  <c r="J172" i="3"/>
  <c r="J391" i="3"/>
  <c r="J527" i="3"/>
  <c r="J650" i="3"/>
  <c r="J1202" i="3"/>
  <c r="J1179" i="3"/>
  <c r="J912" i="3"/>
  <c r="J989" i="3"/>
  <c r="J227" i="3"/>
  <c r="J368" i="3"/>
  <c r="J350" i="3"/>
  <c r="J423" i="3"/>
  <c r="J720" i="3"/>
  <c r="J786" i="3"/>
  <c r="J992" i="3"/>
  <c r="J964" i="3"/>
  <c r="J755" i="2"/>
  <c r="J792" i="2"/>
  <c r="J820" i="2"/>
  <c r="J851" i="2"/>
  <c r="J867" i="2"/>
  <c r="J903" i="2"/>
  <c r="J902" i="2"/>
  <c r="J753" i="2"/>
  <c r="J743" i="2"/>
  <c r="J724" i="2"/>
  <c r="J728" i="2"/>
  <c r="J767" i="2"/>
  <c r="J770" i="2"/>
  <c r="J788" i="2"/>
  <c r="J786" i="2"/>
  <c r="J813" i="2"/>
  <c r="J805" i="2"/>
  <c r="J811" i="2"/>
  <c r="J829" i="2"/>
  <c r="J876" i="2"/>
  <c r="J863" i="2"/>
  <c r="J852" i="2"/>
  <c r="J868" i="2"/>
  <c r="J887" i="2"/>
  <c r="J896" i="2"/>
  <c r="J920" i="2"/>
  <c r="J921" i="2"/>
  <c r="J926" i="2"/>
  <c r="J930" i="2"/>
  <c r="J923" i="2"/>
  <c r="J956" i="2"/>
  <c r="J972" i="2"/>
  <c r="J976" i="2"/>
  <c r="J994" i="2"/>
  <c r="J966" i="2"/>
  <c r="J1033" i="2"/>
  <c r="J1017" i="2"/>
  <c r="J1006" i="2"/>
  <c r="J1029" i="2"/>
  <c r="J1044" i="2"/>
  <c r="J1046" i="2"/>
  <c r="J1070" i="2"/>
  <c r="J1065" i="2"/>
  <c r="J1086" i="2"/>
  <c r="J1109" i="2"/>
  <c r="J1113" i="2"/>
  <c r="J1103" i="2"/>
  <c r="J1141" i="2"/>
  <c r="J1152" i="2"/>
  <c r="J1149" i="2"/>
  <c r="J1125" i="2"/>
  <c r="J1201" i="2"/>
  <c r="J1190" i="2"/>
  <c r="J1199" i="2"/>
  <c r="J1188" i="2"/>
  <c r="J1209" i="2"/>
  <c r="J1213" i="2"/>
  <c r="J1206" i="2"/>
  <c r="J1227" i="2"/>
  <c r="J1254" i="2"/>
  <c r="J1269" i="2"/>
  <c r="J1273" i="2"/>
  <c r="J1246" i="2"/>
  <c r="J1317" i="2"/>
  <c r="J1294" i="2"/>
  <c r="J1300" i="2"/>
  <c r="J1291" i="2"/>
  <c r="J1346" i="2"/>
  <c r="J1361" i="2"/>
  <c r="J1343" i="2"/>
  <c r="J1327" i="2"/>
  <c r="J1368" i="2"/>
  <c r="J1383" i="2"/>
  <c r="J1398" i="2"/>
  <c r="J1401" i="2"/>
  <c r="J1439" i="2"/>
  <c r="J1407" i="2"/>
  <c r="J1414" i="2"/>
  <c r="J1411" i="2"/>
  <c r="J747" i="2"/>
  <c r="J726" i="2"/>
  <c r="J762" i="2"/>
  <c r="J787" i="2"/>
  <c r="J766" i="2"/>
  <c r="J807" i="2"/>
  <c r="J802" i="2"/>
  <c r="J809" i="2"/>
  <c r="J866" i="2"/>
  <c r="J874" i="2"/>
  <c r="J893" i="2"/>
  <c r="J888" i="2"/>
  <c r="J746" i="2"/>
  <c r="J744" i="2"/>
  <c r="J734" i="2"/>
  <c r="J732" i="2"/>
  <c r="J773" i="2"/>
  <c r="J799" i="2"/>
  <c r="J781" i="2"/>
  <c r="J765" i="2"/>
  <c r="J822" i="2"/>
  <c r="J816" i="2"/>
  <c r="J810" i="2"/>
  <c r="J815" i="2"/>
  <c r="J875" i="2"/>
  <c r="J864" i="2"/>
  <c r="J873" i="2"/>
  <c r="J843" i="2"/>
  <c r="J885" i="2"/>
  <c r="J892" i="2"/>
  <c r="J889" i="2"/>
  <c r="J905" i="2"/>
  <c r="J937" i="2"/>
  <c r="J949" i="2"/>
  <c r="J931" i="2"/>
  <c r="J957" i="2"/>
  <c r="J991" i="2"/>
  <c r="J980" i="2"/>
  <c r="J981" i="2"/>
  <c r="J982" i="2"/>
  <c r="J1040" i="2"/>
  <c r="J1024" i="2"/>
  <c r="J1008" i="2"/>
  <c r="J1010" i="2"/>
  <c r="J1047" i="2"/>
  <c r="J1054" i="2"/>
  <c r="J1073" i="2"/>
  <c r="J1074" i="2"/>
  <c r="J1088" i="2"/>
  <c r="J1106" i="2"/>
  <c r="J1121" i="2"/>
  <c r="J1097" i="2"/>
  <c r="J1155" i="2"/>
  <c r="J1148" i="2"/>
  <c r="J1153" i="2"/>
  <c r="J1127" i="2"/>
  <c r="J1172" i="2"/>
  <c r="J1168" i="2"/>
  <c r="J1194" i="2"/>
  <c r="J1177" i="2"/>
  <c r="J1218" i="2"/>
  <c r="J1207" i="2"/>
  <c r="J1219" i="2"/>
  <c r="J1239" i="2"/>
  <c r="J1263" i="2"/>
  <c r="J1274" i="2"/>
  <c r="J1267" i="2"/>
  <c r="J1262" i="2"/>
  <c r="J1319" i="2"/>
  <c r="J1289" i="2"/>
  <c r="J1303" i="2"/>
  <c r="J1284" i="2"/>
  <c r="J1338" i="2"/>
  <c r="J1355" i="2"/>
  <c r="J1324" i="2"/>
  <c r="J1351" i="2"/>
  <c r="J1364" i="2"/>
  <c r="J1392" i="2"/>
  <c r="J1376" i="2"/>
  <c r="J1375" i="2"/>
  <c r="J1440" i="2"/>
  <c r="J1421" i="2"/>
  <c r="J1435" i="2"/>
  <c r="J1433" i="2"/>
  <c r="J727" i="2"/>
  <c r="J735" i="2"/>
  <c r="J790" i="2"/>
  <c r="J791" i="2"/>
  <c r="J814" i="2"/>
  <c r="J817" i="2"/>
  <c r="J879" i="2"/>
  <c r="J848" i="2"/>
  <c r="J897" i="2"/>
  <c r="J904" i="2"/>
  <c r="J761" i="2"/>
  <c r="J742" i="2"/>
  <c r="J772" i="2"/>
  <c r="J763" i="2"/>
  <c r="J821" i="2"/>
  <c r="J818" i="2"/>
  <c r="J856" i="2"/>
  <c r="J855" i="2"/>
  <c r="J915" i="2"/>
  <c r="J913" i="2"/>
  <c r="J751" i="2"/>
  <c r="J730" i="2"/>
  <c r="J752" i="2"/>
  <c r="J759" i="2"/>
  <c r="J784" i="2"/>
  <c r="J764" i="2"/>
  <c r="J795" i="2"/>
  <c r="J778" i="2"/>
  <c r="J804" i="2"/>
  <c r="J837" i="2"/>
  <c r="J830" i="2"/>
  <c r="J834" i="2"/>
  <c r="J871" i="2"/>
  <c r="J881" i="2"/>
  <c r="J858" i="2"/>
  <c r="J862" i="2"/>
  <c r="J911" i="2"/>
  <c r="J894" i="2"/>
  <c r="J918" i="2"/>
  <c r="J891" i="2"/>
  <c r="J938" i="2"/>
  <c r="J951" i="2"/>
  <c r="J942" i="2"/>
  <c r="J948" i="2"/>
  <c r="J979" i="2"/>
  <c r="J998" i="2"/>
  <c r="J995" i="2"/>
  <c r="J986" i="2"/>
  <c r="J1032" i="2"/>
  <c r="J1417" i="2"/>
  <c r="J1410" i="2"/>
  <c r="J1391" i="2"/>
  <c r="J1400" i="2"/>
  <c r="J1384" i="2"/>
  <c r="J1363" i="2"/>
  <c r="J1297" i="2"/>
  <c r="J1310" i="2"/>
  <c r="J1306" i="2"/>
  <c r="J1316" i="2"/>
  <c r="J1260" i="2"/>
  <c r="J1270" i="2"/>
  <c r="J1204" i="2"/>
  <c r="J1214" i="2"/>
  <c r="J1165" i="2"/>
  <c r="J1162" i="2"/>
  <c r="J1166" i="2"/>
  <c r="J1198" i="2"/>
  <c r="J1115" i="2"/>
  <c r="J1100" i="2"/>
  <c r="J1104" i="2"/>
  <c r="J1083" i="2"/>
  <c r="J1067" i="2"/>
  <c r="J1058" i="2"/>
  <c r="J1020" i="2"/>
  <c r="J1025" i="2"/>
  <c r="J1001" i="2"/>
  <c r="J935" i="2"/>
  <c r="J924" i="2"/>
  <c r="J906" i="2"/>
  <c r="J869" i="2"/>
  <c r="J806" i="2"/>
  <c r="J794" i="2"/>
  <c r="J1322" i="2"/>
  <c r="J1325" i="2"/>
  <c r="J1276" i="2"/>
  <c r="J1242" i="2"/>
  <c r="J1129" i="2"/>
  <c r="J1131" i="2"/>
  <c r="J1079" i="2"/>
  <c r="J1045" i="2"/>
  <c r="J965" i="2"/>
  <c r="J988" i="2"/>
  <c r="J996" i="2"/>
  <c r="J922" i="2"/>
  <c r="J882" i="2"/>
  <c r="J870" i="2"/>
  <c r="J838" i="2"/>
  <c r="J789" i="2"/>
  <c r="J750" i="2"/>
  <c r="J1437" i="2"/>
  <c r="J1422" i="2"/>
  <c r="J1371" i="2"/>
  <c r="J1397" i="2"/>
  <c r="J1374" i="2"/>
  <c r="J1357" i="2"/>
  <c r="J1302" i="2"/>
  <c r="J1295" i="2"/>
  <c r="J1312" i="2"/>
  <c r="J1212" i="2"/>
  <c r="J1193" i="2"/>
  <c r="J1160" i="2"/>
  <c r="J1108" i="2"/>
  <c r="J1087" i="2"/>
  <c r="J1037" i="2"/>
  <c r="J900" i="2"/>
  <c r="J860" i="2"/>
  <c r="J835" i="2"/>
  <c r="J812" i="2"/>
  <c r="J774" i="2"/>
  <c r="J775" i="2"/>
  <c r="J723" i="2"/>
  <c r="J1373" i="2"/>
  <c r="J1345" i="2"/>
  <c r="J1272" i="2"/>
  <c r="J1268" i="2"/>
  <c r="J1187" i="2"/>
  <c r="J1123" i="2"/>
  <c r="J1048" i="2"/>
  <c r="J1064" i="2"/>
  <c r="J1000" i="2"/>
  <c r="J961" i="2"/>
  <c r="J941" i="2"/>
  <c r="J944" i="2"/>
  <c r="J908" i="2"/>
  <c r="J865" i="2"/>
  <c r="J824" i="2"/>
  <c r="J768" i="2"/>
  <c r="J748" i="2"/>
  <c r="J1309" i="2"/>
  <c r="J1256" i="2"/>
  <c r="J1237" i="2"/>
  <c r="J1211" i="2"/>
  <c r="J1171" i="2"/>
  <c r="J1186" i="2"/>
  <c r="J1090" i="2"/>
  <c r="J1105" i="2"/>
  <c r="J1080" i="2"/>
  <c r="J1013" i="2"/>
  <c r="J1009" i="2"/>
  <c r="J929" i="2"/>
  <c r="J884" i="2"/>
  <c r="J847" i="2"/>
  <c r="J736" i="2"/>
  <c r="J564" i="2"/>
  <c r="J595" i="2"/>
  <c r="J606" i="2"/>
  <c r="J611" i="2"/>
  <c r="J651" i="2"/>
  <c r="J710" i="2"/>
  <c r="J707" i="2"/>
  <c r="J1406" i="2"/>
  <c r="J1429" i="2"/>
  <c r="J1427" i="2"/>
  <c r="J1416" i="2"/>
  <c r="J1372" i="2"/>
  <c r="J1390" i="2"/>
  <c r="J1332" i="2"/>
  <c r="J1354" i="2"/>
  <c r="J1304" i="2"/>
  <c r="J1313" i="2"/>
  <c r="J1314" i="2"/>
  <c r="J1311" i="2"/>
  <c r="J1232" i="2"/>
  <c r="J1241" i="2"/>
  <c r="J1221" i="2"/>
  <c r="J1210" i="2"/>
  <c r="J1167" i="2"/>
  <c r="J1200" i="2"/>
  <c r="J1147" i="2"/>
  <c r="J1140" i="2"/>
  <c r="J1111" i="2"/>
  <c r="J1094" i="2"/>
  <c r="J1089" i="2"/>
  <c r="J1085" i="2"/>
  <c r="J1030" i="2"/>
  <c r="J1002" i="2"/>
  <c r="J1027" i="2"/>
  <c r="J1035" i="2"/>
  <c r="J997" i="2"/>
  <c r="J978" i="2"/>
  <c r="J945" i="2"/>
  <c r="J722" i="2"/>
  <c r="J1402" i="2"/>
  <c r="J1420" i="2"/>
  <c r="J1430" i="2"/>
  <c r="J1334" i="2"/>
  <c r="J1339" i="2"/>
  <c r="J1288" i="2"/>
  <c r="J1266" i="2"/>
  <c r="J1220" i="2"/>
  <c r="J1202" i="2"/>
  <c r="J1124" i="2"/>
  <c r="J1139" i="2"/>
  <c r="J1096" i="2"/>
  <c r="J1059" i="2"/>
  <c r="J1023" i="2"/>
  <c r="J1003" i="2"/>
  <c r="J975" i="2"/>
  <c r="J800" i="2"/>
  <c r="J731" i="2"/>
  <c r="J1394" i="2"/>
  <c r="J1378" i="2"/>
  <c r="J1285" i="2"/>
  <c r="J1318" i="2"/>
  <c r="J1180" i="2"/>
  <c r="J1197" i="2"/>
  <c r="J1107" i="2"/>
  <c r="J1082" i="2"/>
  <c r="J984" i="2"/>
  <c r="J977" i="2"/>
  <c r="J954" i="2"/>
  <c r="J928" i="2"/>
  <c r="J946" i="2"/>
  <c r="J737" i="2"/>
  <c r="J1405" i="2"/>
  <c r="J1434" i="2"/>
  <c r="J1436" i="2"/>
  <c r="J1385" i="2"/>
  <c r="J1342" i="2"/>
  <c r="J1335" i="2"/>
  <c r="J1353" i="2"/>
  <c r="J1358" i="2"/>
  <c r="J1290" i="2"/>
  <c r="J1244" i="2"/>
  <c r="J1281" i="2"/>
  <c r="J1271" i="2"/>
  <c r="J1240" i="2"/>
  <c r="J1225" i="2"/>
  <c r="J1205" i="2"/>
  <c r="J1163" i="2"/>
  <c r="J1136" i="2"/>
  <c r="J1138" i="2"/>
  <c r="J1143" i="2"/>
  <c r="J1161" i="2"/>
  <c r="J1118" i="2"/>
  <c r="J1056" i="2"/>
  <c r="J1042" i="2"/>
  <c r="J1043" i="2"/>
  <c r="J1018" i="2"/>
  <c r="J1012" i="2"/>
  <c r="J1016" i="2"/>
  <c r="J1041" i="2"/>
  <c r="J990" i="2"/>
  <c r="J883" i="2"/>
  <c r="J872" i="2"/>
  <c r="J823" i="2"/>
  <c r="J801" i="2"/>
  <c r="J738" i="2"/>
  <c r="J1438" i="2"/>
  <c r="J1350" i="2"/>
  <c r="J1329" i="2"/>
  <c r="J1287" i="2"/>
  <c r="J1247" i="2"/>
  <c r="J1238" i="2"/>
  <c r="J1223" i="2"/>
  <c r="J1142" i="2"/>
  <c r="J1132" i="2"/>
  <c r="J1120" i="2"/>
  <c r="J1049" i="2"/>
  <c r="J1005" i="2"/>
  <c r="J936" i="2"/>
  <c r="J907" i="2"/>
  <c r="J853" i="2"/>
  <c r="J839" i="2"/>
  <c r="J758" i="2"/>
  <c r="J1408" i="2"/>
  <c r="J1380" i="2"/>
  <c r="J1283" i="2"/>
  <c r="J1293" i="2"/>
  <c r="J1217" i="2"/>
  <c r="J1191" i="2"/>
  <c r="J1114" i="2"/>
  <c r="J1119" i="2"/>
  <c r="J989" i="2"/>
  <c r="J950" i="2"/>
  <c r="J901" i="2"/>
  <c r="J845" i="2"/>
  <c r="J833" i="2"/>
  <c r="J796" i="2"/>
  <c r="J725" i="2"/>
  <c r="J402" i="2"/>
  <c r="J451" i="2"/>
  <c r="J462" i="2"/>
  <c r="J690" i="2"/>
  <c r="J255" i="2"/>
  <c r="J373" i="2"/>
  <c r="J390" i="2"/>
  <c r="J139" i="2"/>
  <c r="J278" i="2"/>
  <c r="J415" i="2"/>
  <c r="J185" i="2"/>
  <c r="J48" i="2"/>
  <c r="J53" i="2"/>
  <c r="J46" i="2"/>
  <c r="J107" i="2"/>
  <c r="J87" i="2"/>
  <c r="J203" i="2"/>
  <c r="J248" i="2"/>
  <c r="J286" i="2"/>
  <c r="J582" i="2"/>
  <c r="J585" i="2"/>
  <c r="J640" i="2"/>
  <c r="J708" i="2"/>
  <c r="J711" i="2"/>
  <c r="J69" i="2"/>
  <c r="J62" i="2"/>
  <c r="J82" i="2"/>
  <c r="J214" i="2"/>
  <c r="J260" i="2"/>
  <c r="J317" i="2"/>
  <c r="J508" i="2"/>
  <c r="J587" i="2"/>
  <c r="J639" i="2"/>
  <c r="J648" i="2"/>
  <c r="J709" i="2"/>
  <c r="J694" i="2"/>
  <c r="J19" i="2"/>
  <c r="J66" i="2"/>
  <c r="J159" i="2"/>
  <c r="J236" i="2"/>
  <c r="J274" i="2"/>
  <c r="J452" i="2"/>
  <c r="J519" i="2"/>
  <c r="J538" i="2"/>
  <c r="J620" i="2"/>
  <c r="J609" i="2"/>
  <c r="J665" i="2"/>
  <c r="J24" i="2"/>
  <c r="J33" i="2"/>
  <c r="J133" i="2"/>
  <c r="J145" i="2"/>
  <c r="J170" i="2"/>
  <c r="J254" i="2"/>
  <c r="J466" i="2"/>
  <c r="J506" i="2"/>
  <c r="J500" i="2"/>
  <c r="J548" i="2"/>
  <c r="J537" i="2"/>
  <c r="J635" i="2"/>
  <c r="J607" i="2"/>
  <c r="J643" i="2"/>
  <c r="J195" i="2"/>
  <c r="J456" i="2"/>
  <c r="J505" i="2"/>
  <c r="J503" i="2"/>
  <c r="J561" i="2"/>
  <c r="J550" i="2"/>
  <c r="J655" i="2"/>
  <c r="J8" i="2"/>
  <c r="J36" i="2"/>
  <c r="J149" i="2"/>
  <c r="J460" i="2"/>
  <c r="J517" i="2"/>
  <c r="J502" i="2"/>
  <c r="J552" i="2"/>
  <c r="J588" i="2"/>
  <c r="J597" i="2"/>
  <c r="J332" i="2"/>
  <c r="J510" i="2"/>
  <c r="J492" i="2"/>
  <c r="J539" i="2"/>
  <c r="J599" i="2"/>
  <c r="J84" i="2"/>
  <c r="J437" i="2"/>
  <c r="J493" i="2"/>
  <c r="J547" i="2"/>
  <c r="J558" i="2"/>
  <c r="J594" i="2"/>
  <c r="J397" i="2"/>
  <c r="J59" i="2"/>
  <c r="J382" i="2"/>
  <c r="J420" i="2"/>
  <c r="J443" i="2"/>
  <c r="J557" i="2"/>
  <c r="J695" i="2"/>
  <c r="J204" i="2"/>
  <c r="J267" i="2"/>
  <c r="J439" i="2"/>
  <c r="J425" i="2"/>
  <c r="J463" i="2"/>
  <c r="J471" i="2"/>
  <c r="J706" i="2"/>
  <c r="J239" i="2"/>
  <c r="J279" i="2"/>
  <c r="J429" i="2"/>
  <c r="J414" i="2"/>
  <c r="J473" i="2"/>
  <c r="J482" i="2"/>
  <c r="J636" i="2"/>
  <c r="J720" i="2"/>
  <c r="J704" i="2"/>
  <c r="J151" i="2"/>
  <c r="J172" i="2"/>
  <c r="J290" i="2"/>
  <c r="J341" i="2"/>
  <c r="J423" i="2"/>
  <c r="J417" i="2"/>
  <c r="J610" i="2"/>
  <c r="J669" i="2"/>
  <c r="J693" i="2"/>
  <c r="J124" i="2"/>
  <c r="J174" i="2"/>
  <c r="J182" i="2"/>
  <c r="J308" i="2"/>
  <c r="J302" i="2"/>
  <c r="J322" i="2"/>
  <c r="J357" i="2"/>
  <c r="J398" i="2"/>
  <c r="J637" i="2"/>
  <c r="J664" i="2"/>
  <c r="J676" i="2"/>
  <c r="J160" i="2"/>
  <c r="J301" i="2"/>
  <c r="J323" i="2"/>
  <c r="J391" i="2"/>
  <c r="J370" i="2"/>
  <c r="J641" i="2"/>
  <c r="J654" i="2"/>
  <c r="J673" i="2"/>
  <c r="J150" i="2"/>
  <c r="J191" i="2"/>
  <c r="J312" i="2"/>
  <c r="J343" i="2"/>
  <c r="J530" i="2"/>
  <c r="J573" i="2"/>
  <c r="J653" i="2"/>
  <c r="J686" i="2"/>
  <c r="J116" i="2"/>
  <c r="J101" i="2"/>
  <c r="J201" i="2"/>
  <c r="J523" i="2"/>
  <c r="J586" i="2"/>
  <c r="J47" i="2"/>
  <c r="J121" i="2"/>
  <c r="J153" i="2"/>
  <c r="J247" i="2"/>
  <c r="J342" i="2"/>
  <c r="J507" i="2"/>
  <c r="J450" i="2"/>
  <c r="J93" i="2"/>
  <c r="J269" i="2"/>
  <c r="J158" i="2"/>
  <c r="J467" i="2"/>
  <c r="J364" i="2"/>
  <c r="J196" i="2"/>
  <c r="J513" i="2"/>
  <c r="J384" i="2"/>
  <c r="J261" i="2"/>
  <c r="J41" i="2"/>
  <c r="J70" i="2"/>
  <c r="J114" i="2"/>
  <c r="J141" i="2"/>
  <c r="J197" i="2"/>
  <c r="J225" i="2"/>
  <c r="J243" i="2"/>
  <c r="J299" i="2"/>
  <c r="J320" i="2"/>
  <c r="J349" i="2"/>
  <c r="J383" i="2"/>
  <c r="J400" i="2"/>
  <c r="J431" i="2"/>
  <c r="J476" i="2"/>
  <c r="J497" i="2"/>
  <c r="J491" i="2"/>
  <c r="J569" i="2"/>
  <c r="J647" i="2"/>
  <c r="J43" i="2"/>
  <c r="J99" i="2"/>
  <c r="J188" i="2"/>
  <c r="J202" i="2"/>
  <c r="J249" i="2"/>
  <c r="J284" i="2"/>
  <c r="J360" i="2"/>
  <c r="J478" i="2"/>
  <c r="J485" i="2"/>
  <c r="J592" i="2"/>
  <c r="J649" i="2"/>
  <c r="J16" i="2"/>
  <c r="J103" i="2"/>
  <c r="J171" i="2"/>
  <c r="J280" i="2"/>
  <c r="J287" i="2"/>
  <c r="J395" i="2"/>
  <c r="J374" i="2"/>
  <c r="J430" i="2"/>
  <c r="J470" i="2"/>
  <c r="J477" i="2"/>
  <c r="J499" i="2"/>
  <c r="J13" i="2"/>
  <c r="J17" i="2"/>
  <c r="J81" i="2"/>
  <c r="J120" i="2"/>
  <c r="J130" i="2"/>
  <c r="J194" i="2"/>
  <c r="J227" i="2"/>
  <c r="J211" i="2"/>
  <c r="J252" i="2"/>
  <c r="J300" i="2"/>
  <c r="J352" i="2"/>
  <c r="J396" i="2"/>
  <c r="J440" i="2"/>
  <c r="J3" i="2"/>
  <c r="J28" i="2"/>
  <c r="J71" i="2"/>
  <c r="J86" i="2"/>
  <c r="J119" i="2"/>
  <c r="J136" i="2"/>
  <c r="J228" i="2"/>
  <c r="J218" i="2"/>
  <c r="J298" i="2"/>
  <c r="J346" i="2"/>
  <c r="J377" i="2"/>
  <c r="J428" i="2"/>
  <c r="J419" i="2"/>
  <c r="J23" i="2"/>
  <c r="J68" i="2"/>
  <c r="J118" i="2"/>
  <c r="J91" i="2"/>
  <c r="J122" i="2"/>
  <c r="J167" i="2"/>
  <c r="J223" i="2"/>
  <c r="J241" i="2"/>
  <c r="J321" i="2"/>
  <c r="J307" i="2"/>
  <c r="J351" i="2"/>
  <c r="J326" i="2"/>
  <c r="J410" i="2"/>
  <c r="J438" i="2"/>
  <c r="J457" i="2"/>
  <c r="J67" i="2"/>
  <c r="J73" i="2"/>
  <c r="J90" i="2"/>
  <c r="J135" i="2"/>
  <c r="J206" i="2"/>
  <c r="J219" i="2"/>
  <c r="J251" i="2"/>
  <c r="J328" i="2"/>
  <c r="J173" i="2"/>
  <c r="J424" i="2"/>
  <c r="J408" i="2"/>
  <c r="J444" i="2"/>
  <c r="J498" i="2"/>
  <c r="J596" i="2"/>
  <c r="J644" i="2"/>
  <c r="J15" i="2"/>
  <c r="J42" i="2"/>
  <c r="J88" i="2"/>
  <c r="J154" i="2"/>
  <c r="J186" i="2"/>
  <c r="J221" i="2"/>
  <c r="J246" i="2"/>
  <c r="J291" i="2"/>
  <c r="J337" i="2"/>
  <c r="J344" i="2"/>
  <c r="J363" i="2"/>
  <c r="J406" i="2"/>
  <c r="J484" i="2"/>
  <c r="J531" i="2"/>
  <c r="J568" i="2"/>
  <c r="J697" i="2"/>
  <c r="J4" i="2"/>
  <c r="J54" i="2"/>
  <c r="J112" i="2"/>
  <c r="J157" i="2"/>
  <c r="J240" i="2"/>
  <c r="J288" i="2"/>
  <c r="J368" i="2"/>
  <c r="J433" i="2"/>
  <c r="J515" i="2"/>
  <c r="J540" i="2"/>
  <c r="J575" i="2"/>
  <c r="J612" i="2"/>
  <c r="J682" i="2"/>
  <c r="J25" i="2"/>
  <c r="J37" i="2"/>
  <c r="J51" i="2"/>
  <c r="J132" i="2"/>
  <c r="J169" i="2"/>
  <c r="J230" i="2"/>
  <c r="J208" i="2"/>
  <c r="J305" i="2"/>
  <c r="J289" i="2"/>
  <c r="J325" i="2"/>
  <c r="J371" i="2"/>
  <c r="J362" i="2"/>
  <c r="J442" i="2"/>
  <c r="J518" i="2"/>
  <c r="J551" i="2"/>
  <c r="J526" i="2"/>
  <c r="J583" i="2"/>
  <c r="J619" i="2"/>
  <c r="J622" i="2"/>
  <c r="J678" i="2"/>
  <c r="J34" i="2"/>
  <c r="J72" i="2"/>
  <c r="J127" i="2"/>
  <c r="J155" i="2"/>
  <c r="J179" i="2"/>
  <c r="J209" i="2"/>
  <c r="J259" i="2"/>
  <c r="J319" i="2"/>
  <c r="J318" i="2"/>
  <c r="J329" i="2"/>
  <c r="J372" i="2"/>
  <c r="J447" i="2"/>
  <c r="J560" i="2"/>
  <c r="J527" i="2"/>
  <c r="J570" i="2"/>
  <c r="J616" i="2"/>
  <c r="J623" i="2"/>
  <c r="J675" i="2"/>
  <c r="J705" i="2"/>
  <c r="J689" i="2"/>
  <c r="J683" i="2"/>
  <c r="J700" i="2"/>
  <c r="J681" i="2"/>
  <c r="J677" i="2"/>
  <c r="J668" i="2"/>
  <c r="J650" i="2"/>
  <c r="J630" i="2"/>
  <c r="J608" i="2"/>
  <c r="J632" i="2"/>
  <c r="J603" i="2"/>
  <c r="J571" i="2"/>
  <c r="J600" i="2"/>
  <c r="J591" i="2"/>
  <c r="J601" i="2"/>
  <c r="J522" i="2"/>
  <c r="J542" i="2"/>
  <c r="J559" i="2"/>
  <c r="J533" i="2"/>
  <c r="J511" i="2"/>
  <c r="J494" i="2"/>
  <c r="J489" i="2"/>
  <c r="J512" i="2"/>
  <c r="J481" i="2"/>
  <c r="J472" i="2"/>
  <c r="J454" i="2"/>
  <c r="J449" i="2"/>
  <c r="J404" i="2"/>
  <c r="J421" i="2"/>
  <c r="J418" i="2"/>
  <c r="J407" i="2"/>
  <c r="J401" i="2"/>
  <c r="J378" i="2"/>
  <c r="J365" i="2"/>
  <c r="J389" i="2"/>
  <c r="J353" i="2"/>
  <c r="J324" i="2"/>
  <c r="J330" i="2"/>
  <c r="J361" i="2"/>
  <c r="J303" i="2"/>
  <c r="J285" i="2"/>
  <c r="J310" i="2"/>
  <c r="J311" i="2"/>
  <c r="J266" i="2"/>
  <c r="J270" i="2"/>
  <c r="J275" i="2"/>
  <c r="J257" i="2"/>
  <c r="J232" i="2"/>
  <c r="J238" i="2"/>
  <c r="J229" i="2"/>
  <c r="J205" i="2"/>
  <c r="J193" i="2"/>
  <c r="J184" i="2"/>
  <c r="J176" i="2"/>
  <c r="J163" i="2"/>
  <c r="J140" i="2"/>
  <c r="J129" i="2"/>
  <c r="J126" i="2"/>
  <c r="J144" i="2"/>
  <c r="J111" i="2"/>
  <c r="J104" i="2"/>
  <c r="J110" i="2"/>
  <c r="J108" i="2"/>
  <c r="J65" i="2"/>
  <c r="J56" i="2"/>
  <c r="J77" i="2"/>
  <c r="J75" i="2"/>
  <c r="J9" i="2"/>
  <c r="J21" i="2"/>
  <c r="J18" i="2"/>
  <c r="J6" i="2"/>
  <c r="J698" i="2"/>
  <c r="J687" i="2"/>
  <c r="J715" i="2"/>
  <c r="J685" i="2"/>
  <c r="J674" i="2"/>
  <c r="J670" i="2"/>
  <c r="J656" i="2"/>
  <c r="J667" i="2"/>
  <c r="J604" i="2"/>
  <c r="J624" i="2"/>
  <c r="J605" i="2"/>
  <c r="J626" i="2"/>
  <c r="J584" i="2"/>
  <c r="J712" i="2"/>
  <c r="J699" i="2"/>
  <c r="J703" i="2"/>
  <c r="J680" i="2"/>
  <c r="J660" i="2"/>
  <c r="J652" i="2"/>
  <c r="J642" i="2"/>
  <c r="J633" i="2"/>
  <c r="J625" i="2"/>
  <c r="J567" i="2"/>
  <c r="J589" i="2"/>
  <c r="J524" i="2"/>
  <c r="J534" i="2"/>
  <c r="J483" i="2"/>
  <c r="J520" i="2"/>
  <c r="J465" i="2"/>
  <c r="J405" i="2"/>
  <c r="J422" i="2"/>
  <c r="J399" i="2"/>
  <c r="J367" i="2"/>
  <c r="J359" i="2"/>
  <c r="J333" i="2"/>
  <c r="J283" i="2"/>
  <c r="J313" i="2"/>
  <c r="J242" i="2"/>
  <c r="J235" i="2"/>
  <c r="J207" i="2"/>
  <c r="J180" i="2"/>
  <c r="J177" i="2"/>
  <c r="J137" i="2"/>
  <c r="J125" i="2"/>
  <c r="J106" i="2"/>
  <c r="J83" i="2"/>
  <c r="J50" i="2"/>
  <c r="J38" i="2"/>
  <c r="J27" i="2"/>
  <c r="J562" i="2"/>
  <c r="J590" i="2"/>
  <c r="J532" i="2"/>
  <c r="J535" i="2"/>
  <c r="J490" i="2"/>
  <c r="J521" i="2"/>
  <c r="J445" i="2"/>
  <c r="J426" i="2"/>
  <c r="J434" i="2"/>
  <c r="J381" i="2"/>
  <c r="J376" i="2"/>
  <c r="J327" i="2"/>
  <c r="J358" i="2"/>
  <c r="J297" i="2"/>
  <c r="J315" i="2"/>
  <c r="J264" i="2"/>
  <c r="J213" i="2"/>
  <c r="J226" i="2"/>
  <c r="J164" i="2"/>
  <c r="J200" i="2"/>
  <c r="J146" i="2"/>
  <c r="J138" i="2"/>
  <c r="J100" i="2"/>
  <c r="J115" i="2"/>
  <c r="J80" i="2"/>
  <c r="J35" i="2"/>
  <c r="J11" i="2"/>
  <c r="J684" i="2"/>
  <c r="J696" i="2"/>
  <c r="J719" i="2"/>
  <c r="J716" i="2"/>
  <c r="J672" i="2"/>
  <c r="J663" i="2"/>
  <c r="J645" i="2"/>
  <c r="J658" i="2"/>
  <c r="J615" i="2"/>
  <c r="J629" i="2"/>
  <c r="J572" i="2"/>
  <c r="J566" i="2"/>
  <c r="J525" i="2"/>
  <c r="J544" i="2"/>
  <c r="J488" i="2"/>
  <c r="J516" i="2"/>
  <c r="J474" i="2"/>
  <c r="J403" i="2"/>
  <c r="J411" i="2"/>
  <c r="J388" i="2"/>
  <c r="J392" i="2"/>
  <c r="J340" i="2"/>
  <c r="J354" i="2"/>
  <c r="J294" i="2"/>
  <c r="J306" i="2"/>
  <c r="J276" i="2"/>
  <c r="J231" i="2"/>
  <c r="J210" i="2"/>
  <c r="J165" i="2"/>
  <c r="J199" i="2"/>
  <c r="J152" i="2"/>
  <c r="J156" i="2"/>
  <c r="J117" i="2"/>
  <c r="J109" i="2"/>
  <c r="J58" i="2"/>
  <c r="J30" i="2"/>
  <c r="J2" i="2"/>
  <c r="J581" i="2"/>
  <c r="J580" i="2"/>
  <c r="J546" i="2"/>
  <c r="J543" i="2"/>
  <c r="J504" i="2"/>
  <c r="J469" i="2"/>
  <c r="J446" i="2"/>
  <c r="J412" i="2"/>
  <c r="J435" i="2"/>
  <c r="J385" i="2"/>
  <c r="J394" i="2"/>
  <c r="J356" i="2"/>
  <c r="J336" i="2"/>
  <c r="J296" i="2"/>
  <c r="J262" i="2"/>
  <c r="J253" i="2"/>
  <c r="J215" i="2"/>
  <c r="J233" i="2"/>
  <c r="J189" i="2"/>
  <c r="J162" i="2"/>
  <c r="J134" i="2"/>
  <c r="J147" i="2"/>
  <c r="J105" i="2"/>
  <c r="J45" i="2"/>
  <c r="J61" i="2"/>
  <c r="J7" i="2"/>
  <c r="J31" i="2"/>
  <c r="J702" i="2"/>
  <c r="J692" i="2"/>
  <c r="J713" i="2"/>
  <c r="J714" i="2"/>
  <c r="J679" i="2"/>
  <c r="J666" i="2"/>
  <c r="J646" i="2"/>
  <c r="J628" i="2"/>
  <c r="J618" i="2"/>
  <c r="J617" i="2"/>
  <c r="J565" i="2"/>
  <c r="J577" i="2"/>
  <c r="J528" i="2"/>
  <c r="J555" i="2"/>
  <c r="J495" i="2"/>
  <c r="J479" i="2"/>
  <c r="J464" i="2"/>
  <c r="J416" i="2"/>
  <c r="J441" i="2"/>
  <c r="J386" i="2"/>
  <c r="J387" i="2"/>
  <c r="J334" i="2"/>
  <c r="J335" i="2"/>
  <c r="J295" i="2"/>
  <c r="J256" i="2"/>
  <c r="J245" i="2"/>
  <c r="J224" i="2"/>
  <c r="J217" i="2"/>
  <c r="J187" i="2"/>
  <c r="J181" i="2"/>
  <c r="J148" i="2"/>
  <c r="J123" i="2"/>
  <c r="J89" i="2"/>
  <c r="J63" i="2"/>
  <c r="J55" i="2"/>
  <c r="J39" i="2"/>
  <c r="J10" i="2"/>
  <c r="J574" i="2"/>
  <c r="J579" i="2"/>
  <c r="J536" i="2"/>
  <c r="J541" i="2"/>
  <c r="J514" i="2"/>
  <c r="J468" i="2"/>
  <c r="J26" i="2"/>
  <c r="J5" i="2"/>
  <c r="J44" i="2"/>
  <c r="J92" i="2"/>
  <c r="J192" i="2"/>
  <c r="J198" i="2"/>
  <c r="J190" i="2"/>
  <c r="J212" i="2"/>
  <c r="J281" i="2"/>
  <c r="J316" i="2"/>
  <c r="J304" i="2"/>
  <c r="J339" i="2"/>
  <c r="J350" i="2"/>
  <c r="J375" i="2"/>
  <c r="J459" i="2"/>
  <c r="J545" i="2"/>
  <c r="J634" i="2"/>
  <c r="J631" i="2"/>
  <c r="J627" i="2"/>
  <c r="J661" i="2"/>
  <c r="J691" i="2"/>
  <c r="J721" i="2"/>
  <c r="J22" i="2"/>
  <c r="J32" i="2"/>
  <c r="J49" i="2"/>
  <c r="J85" i="2"/>
  <c r="J97" i="2"/>
  <c r="J94" i="2"/>
  <c r="J142" i="2"/>
  <c r="J128" i="2"/>
  <c r="J222" i="2"/>
  <c r="J277" i="2"/>
  <c r="J273" i="2"/>
  <c r="J292" i="2"/>
  <c r="J338" i="2"/>
  <c r="J393" i="2"/>
  <c r="J409" i="2"/>
  <c r="J436" i="2"/>
  <c r="J455" i="2"/>
  <c r="J448" i="2"/>
  <c r="J480" i="2"/>
  <c r="J501" i="2"/>
  <c r="J486" i="2"/>
  <c r="J554" i="2"/>
  <c r="J556" i="2"/>
  <c r="J593" i="2"/>
  <c r="J563" i="2"/>
  <c r="J638" i="2"/>
  <c r="J671" i="2"/>
  <c r="J701" i="2"/>
  <c r="J14" i="2"/>
  <c r="J40" i="2"/>
  <c r="J74" i="2"/>
  <c r="J95" i="2"/>
  <c r="J175" i="2"/>
  <c r="J168" i="2"/>
  <c r="J216" i="2"/>
  <c r="J271" i="2"/>
  <c r="J244" i="2"/>
  <c r="J314" i="2"/>
  <c r="J355" i="2"/>
  <c r="J331" i="2"/>
  <c r="J369" i="2"/>
  <c r="J380" i="2"/>
  <c r="J475" i="2"/>
  <c r="J529" i="2"/>
  <c r="J614" i="2"/>
  <c r="J602" i="2"/>
  <c r="J662" i="2"/>
  <c r="J717" i="2"/>
  <c r="J29" i="2"/>
  <c r="J52" i="2"/>
  <c r="J98" i="2"/>
  <c r="J113" i="2"/>
  <c r="J143" i="2"/>
  <c r="J131" i="2"/>
  <c r="J178" i="2"/>
  <c r="J234" i="2"/>
  <c r="J268" i="2"/>
  <c r="J265" i="2"/>
  <c r="J293" i="2"/>
  <c r="J348" i="2"/>
  <c r="J347" i="2"/>
  <c r="J413" i="2"/>
  <c r="J432" i="2"/>
  <c r="J458" i="2"/>
  <c r="J453" i="2"/>
  <c r="J487" i="2"/>
  <c r="J509" i="2"/>
  <c r="J553" i="2"/>
  <c r="J578" i="2"/>
  <c r="J576" i="2"/>
  <c r="J621" i="2"/>
  <c r="J659" i="2"/>
  <c r="J688" i="2"/>
  <c r="J20" i="2"/>
  <c r="J12" i="2"/>
  <c r="J57" i="2"/>
  <c r="J76" i="2"/>
  <c r="J96" i="2"/>
  <c r="J161" i="2"/>
  <c r="J166" i="2"/>
  <c r="J183" i="2"/>
  <c r="J220" i="2"/>
  <c r="J258" i="2"/>
  <c r="J250" i="2"/>
  <c r="J282" i="2"/>
  <c r="J345" i="2"/>
  <c r="J366" i="2"/>
  <c r="J379" i="2"/>
  <c r="J427" i="2"/>
  <c r="J461" i="2"/>
  <c r="J496" i="2"/>
  <c r="J549" i="2"/>
  <c r="J598" i="2"/>
  <c r="J613" i="2"/>
  <c r="J657" i="2"/>
  <c r="J718" i="2"/>
  <c r="J681" i="1"/>
  <c r="J622" i="1"/>
  <c r="J563" i="1"/>
  <c r="J517" i="1"/>
  <c r="J458" i="1"/>
  <c r="J399" i="1"/>
  <c r="J340" i="1"/>
  <c r="J281" i="1"/>
  <c r="J222" i="1"/>
  <c r="J163" i="1"/>
  <c r="J117" i="1"/>
  <c r="J43" i="1"/>
  <c r="J680" i="1"/>
  <c r="J621" i="1"/>
  <c r="J562" i="1"/>
  <c r="J503" i="1"/>
  <c r="J457" i="1"/>
  <c r="J398" i="1"/>
  <c r="J339" i="1"/>
  <c r="J280" i="1"/>
  <c r="J221" i="1"/>
  <c r="J162" i="1"/>
  <c r="J103" i="1"/>
  <c r="J42" i="1"/>
  <c r="J679" i="1"/>
  <c r="J620" i="1"/>
  <c r="J561" i="1"/>
  <c r="J502" i="1"/>
  <c r="J443" i="1"/>
  <c r="J397" i="1"/>
  <c r="J338" i="1"/>
  <c r="J279" i="1"/>
  <c r="J220" i="1"/>
  <c r="J161" i="1"/>
  <c r="J102" i="1"/>
  <c r="J41" i="1"/>
  <c r="J678" i="1"/>
  <c r="J619" i="1"/>
  <c r="J560" i="1"/>
  <c r="J501" i="1"/>
  <c r="J442" i="1"/>
  <c r="J383" i="1"/>
  <c r="J337" i="1"/>
  <c r="J278" i="1"/>
  <c r="J219" i="1"/>
  <c r="J160" i="1"/>
  <c r="J101" i="1"/>
  <c r="J40" i="1"/>
  <c r="J677" i="1"/>
  <c r="J618" i="1"/>
  <c r="J559" i="1"/>
  <c r="J500" i="1"/>
  <c r="J441" i="1"/>
  <c r="J382" i="1"/>
  <c r="J323" i="1"/>
  <c r="J277" i="1"/>
  <c r="J218" i="1"/>
  <c r="J159" i="1"/>
  <c r="J100" i="1"/>
  <c r="J39" i="1"/>
  <c r="J663" i="1"/>
  <c r="J617" i="1"/>
  <c r="J558" i="1"/>
  <c r="J499" i="1"/>
  <c r="J440" i="1"/>
  <c r="J381" i="1"/>
  <c r="J322" i="1"/>
  <c r="J263" i="1"/>
  <c r="J217" i="1"/>
  <c r="J158" i="1"/>
  <c r="J99" i="1"/>
  <c r="J4" i="1"/>
  <c r="J24" i="1"/>
  <c r="J44" i="1"/>
  <c r="J64" i="1"/>
  <c r="J84" i="1"/>
  <c r="J104" i="1"/>
  <c r="J124" i="1"/>
  <c r="J144" i="1"/>
  <c r="J164" i="1"/>
  <c r="J184" i="1"/>
  <c r="J204" i="1"/>
  <c r="J224" i="1"/>
  <c r="J244" i="1"/>
  <c r="J264" i="1"/>
  <c r="J284" i="1"/>
  <c r="J304" i="1"/>
  <c r="J324" i="1"/>
  <c r="J344" i="1"/>
  <c r="J364" i="1"/>
  <c r="J384" i="1"/>
  <c r="J404" i="1"/>
  <c r="J424" i="1"/>
  <c r="J444" i="1"/>
  <c r="J464" i="1"/>
  <c r="J484" i="1"/>
  <c r="J504" i="1"/>
  <c r="J524" i="1"/>
  <c r="J544" i="1"/>
  <c r="J564" i="1"/>
  <c r="J584" i="1"/>
  <c r="J604" i="1"/>
  <c r="J624" i="1"/>
  <c r="J644" i="1"/>
  <c r="J664" i="1"/>
  <c r="J684" i="1"/>
  <c r="J704" i="1"/>
  <c r="J48" i="1"/>
  <c r="J208" i="1"/>
  <c r="J328" i="1"/>
  <c r="J388" i="1"/>
  <c r="J488" i="1"/>
  <c r="J568" i="1"/>
  <c r="J608" i="1"/>
  <c r="J688" i="1"/>
  <c r="J9" i="1"/>
  <c r="J109" i="1"/>
  <c r="J169" i="1"/>
  <c r="J249" i="1"/>
  <c r="J329" i="1"/>
  <c r="J409" i="1"/>
  <c r="J449" i="1"/>
  <c r="J529" i="1"/>
  <c r="J569" i="1"/>
  <c r="J629" i="1"/>
  <c r="J689" i="1"/>
  <c r="J30" i="1"/>
  <c r="J90" i="1"/>
  <c r="J170" i="1"/>
  <c r="J230" i="1"/>
  <c r="J290" i="1"/>
  <c r="J350" i="1"/>
  <c r="J430" i="1"/>
  <c r="J510" i="1"/>
  <c r="J590" i="1"/>
  <c r="J670" i="1"/>
  <c r="J514" i="1"/>
  <c r="J75" i="1"/>
  <c r="J275" i="1"/>
  <c r="J415" i="1"/>
  <c r="J555" i="1"/>
  <c r="J675" i="1"/>
  <c r="J16" i="1"/>
  <c r="J276" i="1"/>
  <c r="J456" i="1"/>
  <c r="J596" i="1"/>
  <c r="J57" i="1"/>
  <c r="J5" i="1"/>
  <c r="J25" i="1"/>
  <c r="J45" i="1"/>
  <c r="J65" i="1"/>
  <c r="J85" i="1"/>
  <c r="J105" i="1"/>
  <c r="J125" i="1"/>
  <c r="J145" i="1"/>
  <c r="J165" i="1"/>
  <c r="J185" i="1"/>
  <c r="J205" i="1"/>
  <c r="J225" i="1"/>
  <c r="J245" i="1"/>
  <c r="J265" i="1"/>
  <c r="J285" i="1"/>
  <c r="J305" i="1"/>
  <c r="J325" i="1"/>
  <c r="J345" i="1"/>
  <c r="J365" i="1"/>
  <c r="J385" i="1"/>
  <c r="J405" i="1"/>
  <c r="J425" i="1"/>
  <c r="J445" i="1"/>
  <c r="J465" i="1"/>
  <c r="J485" i="1"/>
  <c r="J505" i="1"/>
  <c r="J525" i="1"/>
  <c r="J545" i="1"/>
  <c r="J565" i="1"/>
  <c r="J585" i="1"/>
  <c r="J605" i="1"/>
  <c r="J625" i="1"/>
  <c r="J645" i="1"/>
  <c r="J665" i="1"/>
  <c r="J685" i="1"/>
  <c r="J705" i="1"/>
  <c r="J68" i="1"/>
  <c r="J268" i="1"/>
  <c r="J428" i="1"/>
  <c r="J528" i="1"/>
  <c r="J648" i="1"/>
  <c r="J69" i="1"/>
  <c r="J229" i="1"/>
  <c r="J349" i="1"/>
  <c r="J469" i="1"/>
  <c r="J649" i="1"/>
  <c r="J70" i="1"/>
  <c r="J130" i="1"/>
  <c r="J210" i="1"/>
  <c r="J310" i="1"/>
  <c r="J410" i="1"/>
  <c r="J490" i="1"/>
  <c r="J570" i="1"/>
  <c r="J650" i="1"/>
  <c r="J614" i="1"/>
  <c r="J95" i="1"/>
  <c r="J315" i="1"/>
  <c r="J455" i="1"/>
  <c r="J575" i="1"/>
  <c r="J695" i="1"/>
  <c r="J96" i="1"/>
  <c r="J216" i="1"/>
  <c r="J336" i="1"/>
  <c r="J476" i="1"/>
  <c r="J636" i="1"/>
  <c r="J6" i="1"/>
  <c r="J26" i="1"/>
  <c r="J46" i="1"/>
  <c r="J66" i="1"/>
  <c r="J86" i="1"/>
  <c r="J106" i="1"/>
  <c r="J126" i="1"/>
  <c r="J146" i="1"/>
  <c r="J166" i="1"/>
  <c r="J186" i="1"/>
  <c r="J206" i="1"/>
  <c r="J226" i="1"/>
  <c r="J246" i="1"/>
  <c r="J266" i="1"/>
  <c r="J286" i="1"/>
  <c r="J306" i="1"/>
  <c r="J326" i="1"/>
  <c r="J346" i="1"/>
  <c r="J366" i="1"/>
  <c r="J386" i="1"/>
  <c r="J406" i="1"/>
  <c r="J426" i="1"/>
  <c r="J446" i="1"/>
  <c r="J466" i="1"/>
  <c r="J486" i="1"/>
  <c r="J506" i="1"/>
  <c r="J526" i="1"/>
  <c r="J546" i="1"/>
  <c r="J566" i="1"/>
  <c r="J586" i="1"/>
  <c r="J606" i="1"/>
  <c r="J626" i="1"/>
  <c r="J646" i="1"/>
  <c r="J666" i="1"/>
  <c r="J686" i="1"/>
  <c r="J706" i="1"/>
  <c r="J28" i="1"/>
  <c r="J148" i="1"/>
  <c r="J228" i="1"/>
  <c r="J308" i="1"/>
  <c r="J368" i="1"/>
  <c r="J448" i="1"/>
  <c r="J548" i="1"/>
  <c r="J668" i="1"/>
  <c r="J49" i="1"/>
  <c r="J189" i="1"/>
  <c r="J289" i="1"/>
  <c r="J389" i="1"/>
  <c r="J509" i="1"/>
  <c r="J609" i="1"/>
  <c r="J709" i="1"/>
  <c r="J50" i="1"/>
  <c r="J150" i="1"/>
  <c r="J250" i="1"/>
  <c r="J330" i="1"/>
  <c r="J390" i="1"/>
  <c r="J470" i="1"/>
  <c r="J550" i="1"/>
  <c r="J630" i="1"/>
  <c r="J710" i="1"/>
  <c r="J574" i="1"/>
  <c r="J35" i="1"/>
  <c r="J375" i="1"/>
  <c r="J515" i="1"/>
  <c r="J635" i="1"/>
  <c r="J56" i="1"/>
  <c r="J136" i="1"/>
  <c r="J196" i="1"/>
  <c r="J296" i="1"/>
  <c r="J356" i="1"/>
  <c r="J416" i="1"/>
  <c r="J496" i="1"/>
  <c r="J556" i="1"/>
  <c r="J616" i="1"/>
  <c r="J696" i="1"/>
  <c r="J17" i="1"/>
  <c r="J7" i="1"/>
  <c r="J27" i="1"/>
  <c r="J47" i="1"/>
  <c r="J67" i="1"/>
  <c r="J87" i="1"/>
  <c r="J107" i="1"/>
  <c r="J127" i="1"/>
  <c r="J147" i="1"/>
  <c r="J167" i="1"/>
  <c r="J187" i="1"/>
  <c r="J207" i="1"/>
  <c r="J227" i="1"/>
  <c r="J247" i="1"/>
  <c r="J267" i="1"/>
  <c r="J287" i="1"/>
  <c r="J307" i="1"/>
  <c r="J327" i="1"/>
  <c r="J347" i="1"/>
  <c r="J367" i="1"/>
  <c r="J387" i="1"/>
  <c r="J407" i="1"/>
  <c r="J427" i="1"/>
  <c r="J447" i="1"/>
  <c r="J467" i="1"/>
  <c r="J487" i="1"/>
  <c r="J507" i="1"/>
  <c r="J527" i="1"/>
  <c r="J547" i="1"/>
  <c r="J567" i="1"/>
  <c r="J587" i="1"/>
  <c r="J607" i="1"/>
  <c r="J627" i="1"/>
  <c r="J647" i="1"/>
  <c r="J667" i="1"/>
  <c r="J687" i="1"/>
  <c r="J707" i="1"/>
  <c r="J8" i="1"/>
  <c r="J88" i="1"/>
  <c r="J108" i="1"/>
  <c r="J128" i="1"/>
  <c r="J168" i="1"/>
  <c r="J188" i="1"/>
  <c r="J248" i="1"/>
  <c r="J288" i="1"/>
  <c r="J348" i="1"/>
  <c r="J408" i="1"/>
  <c r="J468" i="1"/>
  <c r="J508" i="1"/>
  <c r="J588" i="1"/>
  <c r="J628" i="1"/>
  <c r="J708" i="1"/>
  <c r="J29" i="1"/>
  <c r="J89" i="1"/>
  <c r="J129" i="1"/>
  <c r="J149" i="1"/>
  <c r="J209" i="1"/>
  <c r="J269" i="1"/>
  <c r="J309" i="1"/>
  <c r="J369" i="1"/>
  <c r="J429" i="1"/>
  <c r="J489" i="1"/>
  <c r="J549" i="1"/>
  <c r="J589" i="1"/>
  <c r="J669" i="1"/>
  <c r="J10" i="1"/>
  <c r="J110" i="1"/>
  <c r="J190" i="1"/>
  <c r="J270" i="1"/>
  <c r="J370" i="1"/>
  <c r="J450" i="1"/>
  <c r="J530" i="1"/>
  <c r="J610" i="1"/>
  <c r="J690" i="1"/>
  <c r="J534" i="1"/>
  <c r="J55" i="1"/>
  <c r="J335" i="1"/>
  <c r="J475" i="1"/>
  <c r="J595" i="1"/>
  <c r="J715" i="1"/>
  <c r="J36" i="1"/>
  <c r="J236" i="1"/>
  <c r="J396" i="1"/>
  <c r="J536" i="1"/>
  <c r="J676" i="1"/>
  <c r="J77" i="1"/>
  <c r="J11" i="1"/>
  <c r="J31" i="1"/>
  <c r="J51" i="1"/>
  <c r="J71" i="1"/>
  <c r="J91" i="1"/>
  <c r="J111" i="1"/>
  <c r="J131" i="1"/>
  <c r="J151" i="1"/>
  <c r="J171" i="1"/>
  <c r="J191" i="1"/>
  <c r="J211" i="1"/>
  <c r="J231" i="1"/>
  <c r="J251" i="1"/>
  <c r="J271" i="1"/>
  <c r="J291" i="1"/>
  <c r="J311" i="1"/>
  <c r="J331" i="1"/>
  <c r="J351" i="1"/>
  <c r="J371" i="1"/>
  <c r="J391" i="1"/>
  <c r="J411" i="1"/>
  <c r="J431" i="1"/>
  <c r="J451" i="1"/>
  <c r="J471" i="1"/>
  <c r="J491" i="1"/>
  <c r="J511" i="1"/>
  <c r="J531" i="1"/>
  <c r="J551" i="1"/>
  <c r="J571" i="1"/>
  <c r="J591" i="1"/>
  <c r="J611" i="1"/>
  <c r="J631" i="1"/>
  <c r="J651" i="1"/>
  <c r="J671" i="1"/>
  <c r="J691" i="1"/>
  <c r="J711" i="1"/>
  <c r="J12" i="1"/>
  <c r="J32" i="1"/>
  <c r="J52" i="1"/>
  <c r="J72" i="1"/>
  <c r="J92" i="1"/>
  <c r="J112" i="1"/>
  <c r="J132" i="1"/>
  <c r="J152" i="1"/>
  <c r="J172" i="1"/>
  <c r="J192" i="1"/>
  <c r="J212" i="1"/>
  <c r="J232" i="1"/>
  <c r="J252" i="1"/>
  <c r="J272" i="1"/>
  <c r="J292" i="1"/>
  <c r="J312" i="1"/>
  <c r="J332" i="1"/>
  <c r="J352" i="1"/>
  <c r="J372" i="1"/>
  <c r="J392" i="1"/>
  <c r="J412" i="1"/>
  <c r="J432" i="1"/>
  <c r="J452" i="1"/>
  <c r="J472" i="1"/>
  <c r="J492" i="1"/>
  <c r="J512" i="1"/>
  <c r="J532" i="1"/>
  <c r="J552" i="1"/>
  <c r="J572" i="1"/>
  <c r="J592" i="1"/>
  <c r="J612" i="1"/>
  <c r="J632" i="1"/>
  <c r="J652" i="1"/>
  <c r="J672" i="1"/>
  <c r="J692" i="1"/>
  <c r="J712" i="1"/>
  <c r="J13" i="1"/>
  <c r="J33" i="1"/>
  <c r="J53" i="1"/>
  <c r="J73" i="1"/>
  <c r="J93" i="1"/>
  <c r="J113" i="1"/>
  <c r="J133" i="1"/>
  <c r="J153" i="1"/>
  <c r="J173" i="1"/>
  <c r="J193" i="1"/>
  <c r="J213" i="1"/>
  <c r="J233" i="1"/>
  <c r="J253" i="1"/>
  <c r="J273" i="1"/>
  <c r="J293" i="1"/>
  <c r="J313" i="1"/>
  <c r="J333" i="1"/>
  <c r="J353" i="1"/>
  <c r="J373" i="1"/>
  <c r="J393" i="1"/>
  <c r="J413" i="1"/>
  <c r="J433" i="1"/>
  <c r="J453" i="1"/>
  <c r="J473" i="1"/>
  <c r="J493" i="1"/>
  <c r="J513" i="1"/>
  <c r="J533" i="1"/>
  <c r="J553" i="1"/>
  <c r="J573" i="1"/>
  <c r="J593" i="1"/>
  <c r="J613" i="1"/>
  <c r="J633" i="1"/>
  <c r="J653" i="1"/>
  <c r="J673" i="1"/>
  <c r="J693" i="1"/>
  <c r="J713" i="1"/>
  <c r="J14" i="1"/>
  <c r="J34" i="1"/>
  <c r="J54" i="1"/>
  <c r="J74" i="1"/>
  <c r="J94" i="1"/>
  <c r="J114" i="1"/>
  <c r="J134" i="1"/>
  <c r="J154" i="1"/>
  <c r="J174" i="1"/>
  <c r="J194" i="1"/>
  <c r="J214" i="1"/>
  <c r="J234" i="1"/>
  <c r="J254" i="1"/>
  <c r="J274" i="1"/>
  <c r="J294" i="1"/>
  <c r="J314" i="1"/>
  <c r="J334" i="1"/>
  <c r="J354" i="1"/>
  <c r="J374" i="1"/>
  <c r="J394" i="1"/>
  <c r="J414" i="1"/>
  <c r="J434" i="1"/>
  <c r="J454" i="1"/>
  <c r="J474" i="1"/>
  <c r="J494" i="1"/>
  <c r="J554" i="1"/>
  <c r="J594" i="1"/>
  <c r="J634" i="1"/>
  <c r="J654" i="1"/>
  <c r="J674" i="1"/>
  <c r="J694" i="1"/>
  <c r="J714" i="1"/>
  <c r="J15" i="1"/>
  <c r="J115" i="1"/>
  <c r="J135" i="1"/>
  <c r="J155" i="1"/>
  <c r="J175" i="1"/>
  <c r="J195" i="1"/>
  <c r="J215" i="1"/>
  <c r="J235" i="1"/>
  <c r="J255" i="1"/>
  <c r="J295" i="1"/>
  <c r="J355" i="1"/>
  <c r="J395" i="1"/>
  <c r="J435" i="1"/>
  <c r="J495" i="1"/>
  <c r="J535" i="1"/>
  <c r="J615" i="1"/>
  <c r="J655" i="1"/>
  <c r="J76" i="1"/>
  <c r="J116" i="1"/>
  <c r="J156" i="1"/>
  <c r="J176" i="1"/>
  <c r="J256" i="1"/>
  <c r="J316" i="1"/>
  <c r="J376" i="1"/>
  <c r="J436" i="1"/>
  <c r="J516" i="1"/>
  <c r="J576" i="1"/>
  <c r="J656" i="1"/>
  <c r="J716" i="1"/>
  <c r="J37" i="1"/>
  <c r="J157" i="1"/>
  <c r="J1" i="1"/>
  <c r="J439" i="1"/>
  <c r="J98" i="1"/>
  <c r="J659" i="1"/>
  <c r="J600" i="1"/>
  <c r="J482" i="1"/>
  <c r="J318" i="1"/>
  <c r="J20" i="1"/>
  <c r="J717" i="1"/>
  <c r="J658" i="1"/>
  <c r="J599" i="1"/>
  <c r="J540" i="1"/>
  <c r="J481" i="1"/>
  <c r="J422" i="1"/>
  <c r="J363" i="1"/>
  <c r="J317" i="1"/>
  <c r="J258" i="1"/>
  <c r="J199" i="1"/>
  <c r="J140" i="1"/>
  <c r="J81" i="1"/>
  <c r="J19" i="1"/>
  <c r="J662" i="1"/>
  <c r="J603" i="1"/>
  <c r="J557" i="1"/>
  <c r="J498" i="1"/>
  <c r="J380" i="1"/>
  <c r="J321" i="1"/>
  <c r="J262" i="1"/>
  <c r="J203" i="1"/>
  <c r="J23" i="1"/>
  <c r="J720" i="1"/>
  <c r="J661" i="1"/>
  <c r="J602" i="1"/>
  <c r="J543" i="1"/>
  <c r="J497" i="1"/>
  <c r="J438" i="1"/>
  <c r="J379" i="1"/>
  <c r="J320" i="1"/>
  <c r="J261" i="1"/>
  <c r="J202" i="1"/>
  <c r="J143" i="1"/>
  <c r="J97" i="1"/>
  <c r="J22" i="1"/>
  <c r="J719" i="1"/>
  <c r="J660" i="1"/>
  <c r="J601" i="1"/>
  <c r="J542" i="1"/>
  <c r="J483" i="1"/>
  <c r="J437" i="1"/>
  <c r="J378" i="1"/>
  <c r="J319" i="1"/>
  <c r="J260" i="1"/>
  <c r="J201" i="1"/>
  <c r="J142" i="1"/>
  <c r="J83" i="1"/>
  <c r="J21" i="1"/>
  <c r="J718" i="1"/>
  <c r="J541" i="1"/>
  <c r="J423" i="1"/>
  <c r="J377" i="1"/>
  <c r="J259" i="1"/>
  <c r="J200" i="1"/>
  <c r="J141" i="1"/>
  <c r="J82" i="1"/>
  <c r="J703" i="1"/>
  <c r="J657" i="1"/>
  <c r="J598" i="1"/>
  <c r="J539" i="1"/>
  <c r="J480" i="1"/>
  <c r="J421" i="1"/>
  <c r="J362" i="1"/>
  <c r="J303" i="1"/>
  <c r="J257" i="1"/>
  <c r="J198" i="1"/>
  <c r="J139" i="1"/>
  <c r="J80" i="1"/>
  <c r="J18" i="1"/>
</calcChain>
</file>

<file path=xl/sharedStrings.xml><?xml version="1.0" encoding="utf-8"?>
<sst xmlns="http://schemas.openxmlformats.org/spreadsheetml/2006/main" count="14" uniqueCount="7">
  <si>
    <t>Threads</t>
  </si>
  <si>
    <t>Trial</t>
  </si>
  <si>
    <t>Read</t>
  </si>
  <si>
    <t>Process</t>
  </si>
  <si>
    <t>Output</t>
  </si>
  <si>
    <t>Speedup</t>
  </si>
  <si>
    <t>Carve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</si>
</sst>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0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Speedup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'out20'!$A$1:$A$720</c:f>
              <c:numCache>
                <c:formatCode>General</c:formatCode>
                <c:ptCount val="7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27</c:v>
                </c:pt>
                <c:pt idx="521">
                  <c:v>27</c:v>
                </c:pt>
                <c:pt idx="522">
                  <c:v>27</c:v>
                </c:pt>
                <c:pt idx="523">
                  <c:v>27</c:v>
                </c:pt>
                <c:pt idx="524">
                  <c:v>27</c:v>
                </c:pt>
                <c:pt idx="525">
                  <c:v>27</c:v>
                </c:pt>
                <c:pt idx="526">
                  <c:v>27</c:v>
                </c:pt>
                <c:pt idx="527">
                  <c:v>27</c:v>
                </c:pt>
                <c:pt idx="528">
                  <c:v>27</c:v>
                </c:pt>
                <c:pt idx="529">
                  <c:v>27</c:v>
                </c:pt>
                <c:pt idx="530">
                  <c:v>27</c:v>
                </c:pt>
                <c:pt idx="531">
                  <c:v>27</c:v>
                </c:pt>
                <c:pt idx="532">
                  <c:v>27</c:v>
                </c:pt>
                <c:pt idx="533">
                  <c:v>27</c:v>
                </c:pt>
                <c:pt idx="534">
                  <c:v>27</c:v>
                </c:pt>
                <c:pt idx="535">
                  <c:v>27</c:v>
                </c:pt>
                <c:pt idx="536">
                  <c:v>27</c:v>
                </c:pt>
                <c:pt idx="537">
                  <c:v>27</c:v>
                </c:pt>
                <c:pt idx="538">
                  <c:v>27</c:v>
                </c:pt>
                <c:pt idx="539">
                  <c:v>27</c:v>
                </c:pt>
                <c:pt idx="540">
                  <c:v>28</c:v>
                </c:pt>
                <c:pt idx="541">
                  <c:v>28</c:v>
                </c:pt>
                <c:pt idx="542">
                  <c:v>28</c:v>
                </c:pt>
                <c:pt idx="543">
                  <c:v>28</c:v>
                </c:pt>
                <c:pt idx="544">
                  <c:v>28</c:v>
                </c:pt>
                <c:pt idx="545">
                  <c:v>28</c:v>
                </c:pt>
                <c:pt idx="546">
                  <c:v>28</c:v>
                </c:pt>
                <c:pt idx="547">
                  <c:v>28</c:v>
                </c:pt>
                <c:pt idx="548">
                  <c:v>28</c:v>
                </c:pt>
                <c:pt idx="549">
                  <c:v>28</c:v>
                </c:pt>
                <c:pt idx="550">
                  <c:v>28</c:v>
                </c:pt>
                <c:pt idx="551">
                  <c:v>28</c:v>
                </c:pt>
                <c:pt idx="552">
                  <c:v>28</c:v>
                </c:pt>
                <c:pt idx="553">
                  <c:v>28</c:v>
                </c:pt>
                <c:pt idx="554">
                  <c:v>28</c:v>
                </c:pt>
                <c:pt idx="555">
                  <c:v>28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28</c:v>
                </c:pt>
                <c:pt idx="560">
                  <c:v>29</c:v>
                </c:pt>
                <c:pt idx="561">
                  <c:v>29</c:v>
                </c:pt>
                <c:pt idx="562">
                  <c:v>29</c:v>
                </c:pt>
                <c:pt idx="563">
                  <c:v>29</c:v>
                </c:pt>
                <c:pt idx="564">
                  <c:v>29</c:v>
                </c:pt>
                <c:pt idx="565">
                  <c:v>29</c:v>
                </c:pt>
                <c:pt idx="566">
                  <c:v>29</c:v>
                </c:pt>
                <c:pt idx="567">
                  <c:v>29</c:v>
                </c:pt>
                <c:pt idx="568">
                  <c:v>29</c:v>
                </c:pt>
                <c:pt idx="569">
                  <c:v>29</c:v>
                </c:pt>
                <c:pt idx="570">
                  <c:v>29</c:v>
                </c:pt>
                <c:pt idx="571">
                  <c:v>29</c:v>
                </c:pt>
                <c:pt idx="572">
                  <c:v>29</c:v>
                </c:pt>
                <c:pt idx="573">
                  <c:v>29</c:v>
                </c:pt>
                <c:pt idx="574">
                  <c:v>29</c:v>
                </c:pt>
                <c:pt idx="575">
                  <c:v>29</c:v>
                </c:pt>
                <c:pt idx="576">
                  <c:v>29</c:v>
                </c:pt>
                <c:pt idx="577">
                  <c:v>29</c:v>
                </c:pt>
                <c:pt idx="578">
                  <c:v>29</c:v>
                </c:pt>
                <c:pt idx="579">
                  <c:v>29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31</c:v>
                </c:pt>
                <c:pt idx="601">
                  <c:v>31</c:v>
                </c:pt>
                <c:pt idx="602">
                  <c:v>31</c:v>
                </c:pt>
                <c:pt idx="603">
                  <c:v>31</c:v>
                </c:pt>
                <c:pt idx="604">
                  <c:v>31</c:v>
                </c:pt>
                <c:pt idx="605">
                  <c:v>31</c:v>
                </c:pt>
                <c:pt idx="606">
                  <c:v>31</c:v>
                </c:pt>
                <c:pt idx="607">
                  <c:v>31</c:v>
                </c:pt>
                <c:pt idx="608">
                  <c:v>31</c:v>
                </c:pt>
                <c:pt idx="609">
                  <c:v>31</c:v>
                </c:pt>
                <c:pt idx="610">
                  <c:v>31</c:v>
                </c:pt>
                <c:pt idx="611">
                  <c:v>31</c:v>
                </c:pt>
                <c:pt idx="612">
                  <c:v>31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31</c:v>
                </c:pt>
                <c:pt idx="620">
                  <c:v>32</c:v>
                </c:pt>
                <c:pt idx="621">
                  <c:v>32</c:v>
                </c:pt>
                <c:pt idx="622">
                  <c:v>32</c:v>
                </c:pt>
                <c:pt idx="623">
                  <c:v>32</c:v>
                </c:pt>
                <c:pt idx="624">
                  <c:v>32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32</c:v>
                </c:pt>
                <c:pt idx="634">
                  <c:v>32</c:v>
                </c:pt>
                <c:pt idx="635">
                  <c:v>32</c:v>
                </c:pt>
                <c:pt idx="636">
                  <c:v>32</c:v>
                </c:pt>
                <c:pt idx="637">
                  <c:v>32</c:v>
                </c:pt>
                <c:pt idx="638">
                  <c:v>32</c:v>
                </c:pt>
                <c:pt idx="639">
                  <c:v>32</c:v>
                </c:pt>
                <c:pt idx="640">
                  <c:v>33</c:v>
                </c:pt>
                <c:pt idx="641">
                  <c:v>33</c:v>
                </c:pt>
                <c:pt idx="642">
                  <c:v>33</c:v>
                </c:pt>
                <c:pt idx="643">
                  <c:v>33</c:v>
                </c:pt>
                <c:pt idx="644">
                  <c:v>33</c:v>
                </c:pt>
                <c:pt idx="645">
                  <c:v>33</c:v>
                </c:pt>
                <c:pt idx="646">
                  <c:v>33</c:v>
                </c:pt>
                <c:pt idx="647">
                  <c:v>33</c:v>
                </c:pt>
                <c:pt idx="648">
                  <c:v>33</c:v>
                </c:pt>
                <c:pt idx="649">
                  <c:v>33</c:v>
                </c:pt>
                <c:pt idx="650">
                  <c:v>33</c:v>
                </c:pt>
                <c:pt idx="651">
                  <c:v>33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34</c:v>
                </c:pt>
                <c:pt idx="661">
                  <c:v>34</c:v>
                </c:pt>
                <c:pt idx="662">
                  <c:v>34</c:v>
                </c:pt>
                <c:pt idx="663">
                  <c:v>34</c:v>
                </c:pt>
                <c:pt idx="664">
                  <c:v>34</c:v>
                </c:pt>
                <c:pt idx="665">
                  <c:v>34</c:v>
                </c:pt>
                <c:pt idx="666">
                  <c:v>34</c:v>
                </c:pt>
                <c:pt idx="667">
                  <c:v>34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34</c:v>
                </c:pt>
                <c:pt idx="672">
                  <c:v>34</c:v>
                </c:pt>
                <c:pt idx="673">
                  <c:v>34</c:v>
                </c:pt>
                <c:pt idx="674">
                  <c:v>34</c:v>
                </c:pt>
                <c:pt idx="675">
                  <c:v>34</c:v>
                </c:pt>
                <c:pt idx="676">
                  <c:v>34</c:v>
                </c:pt>
                <c:pt idx="677">
                  <c:v>34</c:v>
                </c:pt>
                <c:pt idx="678">
                  <c:v>34</c:v>
                </c:pt>
                <c:pt idx="679">
                  <c:v>34</c:v>
                </c:pt>
                <c:pt idx="680">
                  <c:v>35</c:v>
                </c:pt>
                <c:pt idx="681">
                  <c:v>35</c:v>
                </c:pt>
                <c:pt idx="682">
                  <c:v>35</c:v>
                </c:pt>
                <c:pt idx="683">
                  <c:v>35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36</c:v>
                </c:pt>
                <c:pt idx="701">
                  <c:v>36</c:v>
                </c:pt>
                <c:pt idx="702">
                  <c:v>36</c:v>
                </c:pt>
                <c:pt idx="703">
                  <c:v>36</c:v>
                </c:pt>
                <c:pt idx="704">
                  <c:v>36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36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36</c:v>
                </c:pt>
                <c:pt idx="715">
                  <c:v>36</c:v>
                </c:pt>
                <c:pt idx="716">
                  <c:v>36</c:v>
                </c:pt>
                <c:pt idx="717">
                  <c:v>36</c:v>
                </c:pt>
                <c:pt idx="718">
                  <c:v>36</c:v>
                </c:pt>
                <c:pt idx="719">
                  <c:v>36</c:v>
                </c:pt>
              </c:numCache>
            </c:numRef>
          </c:xVal>
          <c:yVal>
            <c:numRef>
              <c:f>'out20'!$J$1:$J$720</c:f>
              <c:numCache>
                <c:formatCode>General</c:formatCode>
                <c:ptCount val="720"/>
                <c:pt idx="0">
                  <c:v>1</c:v>
                </c:pt>
                <c:pt idx="1">
                  <c:v>0.99621198972832481</c:v>
                </c:pt>
                <c:pt idx="2">
                  <c:v>0.99497110381135823</c:v>
                </c:pt>
                <c:pt idx="3">
                  <c:v>0.99492663662672431</c:v>
                </c:pt>
                <c:pt idx="4">
                  <c:v>0.99142992262366969</c:v>
                </c:pt>
                <c:pt idx="5">
                  <c:v>0.99138780559952755</c:v>
                </c:pt>
                <c:pt idx="6">
                  <c:v>0.99135954595915532</c:v>
                </c:pt>
                <c:pt idx="7">
                  <c:v>0.99019246502125391</c:v>
                </c:pt>
                <c:pt idx="8">
                  <c:v>0.98947173217596651</c:v>
                </c:pt>
                <c:pt idx="9">
                  <c:v>0.98927818723284189</c:v>
                </c:pt>
                <c:pt idx="10">
                  <c:v>0.98906146278205198</c:v>
                </c:pt>
                <c:pt idx="11">
                  <c:v>0.98881317011121084</c:v>
                </c:pt>
                <c:pt idx="12">
                  <c:v>0.98819679794862836</c:v>
                </c:pt>
                <c:pt idx="13">
                  <c:v>0.98404311498799468</c:v>
                </c:pt>
                <c:pt idx="14">
                  <c:v>0.9825115246201318</c:v>
                </c:pt>
                <c:pt idx="15">
                  <c:v>0.98229810497054637</c:v>
                </c:pt>
                <c:pt idx="16">
                  <c:v>0.97885699471740706</c:v>
                </c:pt>
                <c:pt idx="17">
                  <c:v>0.97876474820220405</c:v>
                </c:pt>
                <c:pt idx="18">
                  <c:v>0.97752621216961821</c:v>
                </c:pt>
                <c:pt idx="19">
                  <c:v>0.96602322019138465</c:v>
                </c:pt>
                <c:pt idx="20">
                  <c:v>2.0065445278149547</c:v>
                </c:pt>
                <c:pt idx="21">
                  <c:v>2.005710153431512</c:v>
                </c:pt>
                <c:pt idx="22">
                  <c:v>2.0039381712837234</c:v>
                </c:pt>
                <c:pt idx="23">
                  <c:v>2.0010618124202235</c:v>
                </c:pt>
                <c:pt idx="24">
                  <c:v>1.9971846903008934</c:v>
                </c:pt>
                <c:pt idx="25">
                  <c:v>1.9958508952779657</c:v>
                </c:pt>
                <c:pt idx="26">
                  <c:v>1.9954229459920234</c:v>
                </c:pt>
                <c:pt idx="27">
                  <c:v>1.9939262315217221</c:v>
                </c:pt>
                <c:pt idx="28">
                  <c:v>1.9922220747213628</c:v>
                </c:pt>
                <c:pt idx="29">
                  <c:v>1.9908310952125319</c:v>
                </c:pt>
                <c:pt idx="30">
                  <c:v>1.9907606206146573</c:v>
                </c:pt>
                <c:pt idx="31">
                  <c:v>1.988032852739352</c:v>
                </c:pt>
                <c:pt idx="32">
                  <c:v>1.9857086279644298</c:v>
                </c:pt>
                <c:pt idx="33">
                  <c:v>1.9828119876119203</c:v>
                </c:pt>
                <c:pt idx="34">
                  <c:v>1.9784148526363625</c:v>
                </c:pt>
                <c:pt idx="35">
                  <c:v>1.9741489623912067</c:v>
                </c:pt>
                <c:pt idx="36">
                  <c:v>1.9658274176840584</c:v>
                </c:pt>
                <c:pt idx="37">
                  <c:v>1.9599754082037679</c:v>
                </c:pt>
                <c:pt idx="38">
                  <c:v>1.9384413514446102</c:v>
                </c:pt>
                <c:pt idx="39">
                  <c:v>1.9028976451314028</c:v>
                </c:pt>
                <c:pt idx="40">
                  <c:v>3.0031874682132171</c:v>
                </c:pt>
                <c:pt idx="41">
                  <c:v>2.9962414156707915</c:v>
                </c:pt>
                <c:pt idx="42">
                  <c:v>2.9937654261509032</c:v>
                </c:pt>
                <c:pt idx="43">
                  <c:v>2.9880231782351228</c:v>
                </c:pt>
                <c:pt idx="44">
                  <c:v>2.9802501822501131</c:v>
                </c:pt>
                <c:pt idx="45">
                  <c:v>2.9719254363587759</c:v>
                </c:pt>
                <c:pt idx="46">
                  <c:v>2.9665073672064293</c:v>
                </c:pt>
                <c:pt idx="47">
                  <c:v>2.9600763959279406</c:v>
                </c:pt>
                <c:pt idx="48">
                  <c:v>2.9521301272316074</c:v>
                </c:pt>
                <c:pt idx="49">
                  <c:v>2.9515967624325521</c:v>
                </c:pt>
                <c:pt idx="50">
                  <c:v>2.9478476198686696</c:v>
                </c:pt>
                <c:pt idx="51">
                  <c:v>2.9375093438704938</c:v>
                </c:pt>
                <c:pt idx="52">
                  <c:v>2.927797558679992</c:v>
                </c:pt>
                <c:pt idx="53">
                  <c:v>2.9071998464878472</c:v>
                </c:pt>
                <c:pt idx="54">
                  <c:v>2.8977425925428069</c:v>
                </c:pt>
                <c:pt idx="55">
                  <c:v>2.8975266708132361</c:v>
                </c:pt>
                <c:pt idx="56">
                  <c:v>2.8860013069235366</c:v>
                </c:pt>
                <c:pt idx="57">
                  <c:v>2.8580666566973627</c:v>
                </c:pt>
                <c:pt idx="58">
                  <c:v>2.8133571850037122</c:v>
                </c:pt>
                <c:pt idx="59">
                  <c:v>2.4149295361488186</c:v>
                </c:pt>
                <c:pt idx="60">
                  <c:v>3.997064250289593</c:v>
                </c:pt>
                <c:pt idx="61">
                  <c:v>3.9806247014630918</c:v>
                </c:pt>
                <c:pt idx="62">
                  <c:v>3.9765634265528784</c:v>
                </c:pt>
                <c:pt idx="63">
                  <c:v>3.9695495157685854</c:v>
                </c:pt>
                <c:pt idx="64">
                  <c:v>3.9595591662540284</c:v>
                </c:pt>
                <c:pt idx="65">
                  <c:v>3.933035341041641</c:v>
                </c:pt>
                <c:pt idx="66">
                  <c:v>3.8842622460619038</c:v>
                </c:pt>
                <c:pt idx="67">
                  <c:v>3.8724192877099672</c:v>
                </c:pt>
                <c:pt idx="68">
                  <c:v>3.8651039052125382</c:v>
                </c:pt>
                <c:pt idx="69">
                  <c:v>3.8622843926334753</c:v>
                </c:pt>
                <c:pt idx="70">
                  <c:v>3.8286686192056409</c:v>
                </c:pt>
                <c:pt idx="71">
                  <c:v>3.7744802757212539</c:v>
                </c:pt>
                <c:pt idx="72">
                  <c:v>3.7592835870270362</c:v>
                </c:pt>
                <c:pt idx="73">
                  <c:v>3.7367588966289018</c:v>
                </c:pt>
                <c:pt idx="74">
                  <c:v>3.7267203183717195</c:v>
                </c:pt>
                <c:pt idx="75">
                  <c:v>3.5720332572724276</c:v>
                </c:pt>
                <c:pt idx="76">
                  <c:v>3.5105174560292718</c:v>
                </c:pt>
                <c:pt idx="77">
                  <c:v>3.5029065048241215</c:v>
                </c:pt>
                <c:pt idx="78">
                  <c:v>3.4201970111363504</c:v>
                </c:pt>
                <c:pt idx="79">
                  <c:v>1.648432892043066</c:v>
                </c:pt>
                <c:pt idx="80">
                  <c:v>4.5083559782359357</c:v>
                </c:pt>
                <c:pt idx="81">
                  <c:v>4.5076241506399581</c:v>
                </c:pt>
                <c:pt idx="82">
                  <c:v>4.503831124502387</c:v>
                </c:pt>
                <c:pt idx="83">
                  <c:v>4.4951952897486915</c:v>
                </c:pt>
                <c:pt idx="84">
                  <c:v>4.4950916543091237</c:v>
                </c:pt>
                <c:pt idx="85">
                  <c:v>4.4946575509420557</c:v>
                </c:pt>
                <c:pt idx="86">
                  <c:v>4.4942098075915595</c:v>
                </c:pt>
                <c:pt idx="87">
                  <c:v>4.4939415458699346</c:v>
                </c:pt>
                <c:pt idx="88">
                  <c:v>4.4925077552521939</c:v>
                </c:pt>
                <c:pt idx="89">
                  <c:v>4.4878577320485817</c:v>
                </c:pt>
                <c:pt idx="90">
                  <c:v>4.4793961350051736</c:v>
                </c:pt>
                <c:pt idx="91">
                  <c:v>4.4165370410182376</c:v>
                </c:pt>
                <c:pt idx="92">
                  <c:v>4.4092983409597402</c:v>
                </c:pt>
                <c:pt idx="93">
                  <c:v>4.376249049590939</c:v>
                </c:pt>
                <c:pt idx="94">
                  <c:v>4.3380749132545215</c:v>
                </c:pt>
                <c:pt idx="95">
                  <c:v>4.3295886344766679</c:v>
                </c:pt>
                <c:pt idx="96">
                  <c:v>4.3150495271650042</c:v>
                </c:pt>
                <c:pt idx="97">
                  <c:v>4.2787200614566423</c:v>
                </c:pt>
                <c:pt idx="98">
                  <c:v>4.2761826383747614</c:v>
                </c:pt>
                <c:pt idx="99">
                  <c:v>4.1046907202549221</c:v>
                </c:pt>
                <c:pt idx="100">
                  <c:v>5.9899924210043638</c:v>
                </c:pt>
                <c:pt idx="101">
                  <c:v>5.9751264098688006</c:v>
                </c:pt>
                <c:pt idx="102">
                  <c:v>5.9694427359496336</c:v>
                </c:pt>
                <c:pt idx="103">
                  <c:v>5.9622373182335053</c:v>
                </c:pt>
                <c:pt idx="104">
                  <c:v>5.8266386340535865</c:v>
                </c:pt>
                <c:pt idx="105">
                  <c:v>5.8004492461235149</c:v>
                </c:pt>
                <c:pt idx="106">
                  <c:v>5.7620252105337171</c:v>
                </c:pt>
                <c:pt idx="107">
                  <c:v>5.740728182717989</c:v>
                </c:pt>
                <c:pt idx="108">
                  <c:v>5.7333225561290533</c:v>
                </c:pt>
                <c:pt idx="109">
                  <c:v>5.7286199741049835</c:v>
                </c:pt>
                <c:pt idx="110">
                  <c:v>5.7187640582408674</c:v>
                </c:pt>
                <c:pt idx="111">
                  <c:v>5.7183132144579734</c:v>
                </c:pt>
                <c:pt idx="112">
                  <c:v>5.69907439395858</c:v>
                </c:pt>
                <c:pt idx="113">
                  <c:v>5.6938522706486374</c:v>
                </c:pt>
                <c:pt idx="114">
                  <c:v>5.6861262949746134</c:v>
                </c:pt>
                <c:pt idx="115">
                  <c:v>5.6805457090904499</c:v>
                </c:pt>
                <c:pt idx="116">
                  <c:v>5.6607939823990341</c:v>
                </c:pt>
                <c:pt idx="117">
                  <c:v>5.5980476480805992</c:v>
                </c:pt>
                <c:pt idx="118">
                  <c:v>5.4872224209829783</c:v>
                </c:pt>
                <c:pt idx="119">
                  <c:v>5.1495812656349678</c:v>
                </c:pt>
                <c:pt idx="120">
                  <c:v>5.9911121638784284</c:v>
                </c:pt>
                <c:pt idx="121">
                  <c:v>5.987539888782921</c:v>
                </c:pt>
                <c:pt idx="122">
                  <c:v>5.9759218989006309</c:v>
                </c:pt>
                <c:pt idx="123">
                  <c:v>5.9494331943674741</c:v>
                </c:pt>
                <c:pt idx="124">
                  <c:v>5.7736975006644737</c:v>
                </c:pt>
                <c:pt idx="125">
                  <c:v>5.6223592743339381</c:v>
                </c:pt>
                <c:pt idx="126">
                  <c:v>5.6187472674339674</c:v>
                </c:pt>
                <c:pt idx="127">
                  <c:v>5.5958033459777372</c:v>
                </c:pt>
                <c:pt idx="128">
                  <c:v>5.5885109454988848</c:v>
                </c:pt>
                <c:pt idx="129">
                  <c:v>5.579229090502019</c:v>
                </c:pt>
                <c:pt idx="130">
                  <c:v>5.5740524778389817</c:v>
                </c:pt>
                <c:pt idx="131">
                  <c:v>5.4747990691525903</c:v>
                </c:pt>
                <c:pt idx="132">
                  <c:v>5.3698528725854588</c:v>
                </c:pt>
                <c:pt idx="133">
                  <c:v>5.3624794947925922</c:v>
                </c:pt>
                <c:pt idx="134">
                  <c:v>5.2963157145677791</c:v>
                </c:pt>
                <c:pt idx="135">
                  <c:v>5.1901136280533873</c:v>
                </c:pt>
                <c:pt idx="136">
                  <c:v>5.1262432929615027</c:v>
                </c:pt>
                <c:pt idx="137">
                  <c:v>5.0730959924128083</c:v>
                </c:pt>
                <c:pt idx="138">
                  <c:v>4.9444698039573423</c:v>
                </c:pt>
                <c:pt idx="139">
                  <c:v>4.8319047293042114</c:v>
                </c:pt>
                <c:pt idx="140">
                  <c:v>6.8534821357276234</c:v>
                </c:pt>
                <c:pt idx="141">
                  <c:v>6.8280617029403663</c:v>
                </c:pt>
                <c:pt idx="142">
                  <c:v>6.5597805550487358</c:v>
                </c:pt>
                <c:pt idx="143">
                  <c:v>6.5337614188011353</c:v>
                </c:pt>
                <c:pt idx="144">
                  <c:v>6.5214943424419793</c:v>
                </c:pt>
                <c:pt idx="145">
                  <c:v>6.4552286499804952</c:v>
                </c:pt>
                <c:pt idx="146">
                  <c:v>6.1987766804751985</c:v>
                </c:pt>
                <c:pt idx="147">
                  <c:v>5.9668602871145762</c:v>
                </c:pt>
                <c:pt idx="148">
                  <c:v>5.8751830746204927</c:v>
                </c:pt>
                <c:pt idx="149">
                  <c:v>5.8672058566061809</c:v>
                </c:pt>
                <c:pt idx="150">
                  <c:v>5.8271750858186904</c:v>
                </c:pt>
                <c:pt idx="151">
                  <c:v>5.8249756873920244</c:v>
                </c:pt>
                <c:pt idx="152">
                  <c:v>5.8215829196900959</c:v>
                </c:pt>
                <c:pt idx="153">
                  <c:v>5.8160728639344148</c:v>
                </c:pt>
                <c:pt idx="154">
                  <c:v>5.8157512108417739</c:v>
                </c:pt>
                <c:pt idx="155">
                  <c:v>5.8113899023567983</c:v>
                </c:pt>
                <c:pt idx="156">
                  <c:v>5.7939866544665461</c:v>
                </c:pt>
                <c:pt idx="157">
                  <c:v>5.7714754896824587</c:v>
                </c:pt>
                <c:pt idx="158">
                  <c:v>5.5782209810532351</c:v>
                </c:pt>
                <c:pt idx="159">
                  <c:v>5.5756113346606115</c:v>
                </c:pt>
                <c:pt idx="160">
                  <c:v>7.0337284188474669</c:v>
                </c:pt>
                <c:pt idx="161">
                  <c:v>7.0140022442595438</c:v>
                </c:pt>
                <c:pt idx="162">
                  <c:v>7.000444464006482</c:v>
                </c:pt>
                <c:pt idx="163">
                  <c:v>6.9896146864277648</c:v>
                </c:pt>
                <c:pt idx="164">
                  <c:v>6.9796578280402759</c:v>
                </c:pt>
                <c:pt idx="165">
                  <c:v>6.9681967351895606</c:v>
                </c:pt>
                <c:pt idx="166">
                  <c:v>6.9572298359443883</c:v>
                </c:pt>
                <c:pt idx="167">
                  <c:v>6.9459215301685857</c:v>
                </c:pt>
                <c:pt idx="168">
                  <c:v>6.9278096781793508</c:v>
                </c:pt>
                <c:pt idx="169">
                  <c:v>6.9206520641745026</c:v>
                </c:pt>
                <c:pt idx="170">
                  <c:v>6.9095232476339401</c:v>
                </c:pt>
                <c:pt idx="171">
                  <c:v>6.9027458825572801</c:v>
                </c:pt>
                <c:pt idx="172">
                  <c:v>6.8900331036339004</c:v>
                </c:pt>
                <c:pt idx="173">
                  <c:v>6.8574201897169162</c:v>
                </c:pt>
                <c:pt idx="174">
                  <c:v>6.8520184941803572</c:v>
                </c:pt>
                <c:pt idx="175">
                  <c:v>6.8405838322279138</c:v>
                </c:pt>
                <c:pt idx="176">
                  <c:v>6.8137067849223492</c:v>
                </c:pt>
                <c:pt idx="177">
                  <c:v>6.8049223801252081</c:v>
                </c:pt>
                <c:pt idx="178">
                  <c:v>6.7733292762931931</c:v>
                </c:pt>
                <c:pt idx="179">
                  <c:v>6.7718048971776241</c:v>
                </c:pt>
                <c:pt idx="180">
                  <c:v>7.435568716440506</c:v>
                </c:pt>
                <c:pt idx="181">
                  <c:v>7.4057665175073657</c:v>
                </c:pt>
                <c:pt idx="182">
                  <c:v>7.3999782335161415</c:v>
                </c:pt>
                <c:pt idx="183">
                  <c:v>7.2182305240892521</c:v>
                </c:pt>
                <c:pt idx="184">
                  <c:v>7.1852140969868667</c:v>
                </c:pt>
                <c:pt idx="185">
                  <c:v>7.1535262280716907</c:v>
                </c:pt>
                <c:pt idx="186">
                  <c:v>7.1116518010761016</c:v>
                </c:pt>
                <c:pt idx="187">
                  <c:v>7.1020832184840392</c:v>
                </c:pt>
                <c:pt idx="188">
                  <c:v>7.0699911678508798</c:v>
                </c:pt>
                <c:pt idx="189">
                  <c:v>7.0576647564628212</c:v>
                </c:pt>
                <c:pt idx="190">
                  <c:v>7.0459930514993214</c:v>
                </c:pt>
                <c:pt idx="191">
                  <c:v>7.0414057466540037</c:v>
                </c:pt>
                <c:pt idx="192">
                  <c:v>7.0407885347012975</c:v>
                </c:pt>
                <c:pt idx="193">
                  <c:v>7.0313241137568294</c:v>
                </c:pt>
                <c:pt idx="194">
                  <c:v>7.022868849739127</c:v>
                </c:pt>
                <c:pt idx="195">
                  <c:v>7.0121032669190733</c:v>
                </c:pt>
                <c:pt idx="196">
                  <c:v>6.9611443655145049</c:v>
                </c:pt>
                <c:pt idx="197">
                  <c:v>6.9573892790244072</c:v>
                </c:pt>
                <c:pt idx="198">
                  <c:v>6.9304004099098631</c:v>
                </c:pt>
                <c:pt idx="199">
                  <c:v>6.597147602899887</c:v>
                </c:pt>
                <c:pt idx="200">
                  <c:v>8.6785268147152337</c:v>
                </c:pt>
                <c:pt idx="201">
                  <c:v>8.6560431556245412</c:v>
                </c:pt>
                <c:pt idx="202">
                  <c:v>8.6545376919514467</c:v>
                </c:pt>
                <c:pt idx="203">
                  <c:v>8.5711229170671093</c:v>
                </c:pt>
                <c:pt idx="204">
                  <c:v>8.4586888378240026</c:v>
                </c:pt>
                <c:pt idx="205">
                  <c:v>8.2461012794498529</c:v>
                </c:pt>
                <c:pt idx="206">
                  <c:v>8.1923438058965665</c:v>
                </c:pt>
                <c:pt idx="207">
                  <c:v>7.543062601456846</c:v>
                </c:pt>
                <c:pt idx="208">
                  <c:v>7.4604030770401639</c:v>
                </c:pt>
                <c:pt idx="209">
                  <c:v>7.4465524696615022</c:v>
                </c:pt>
                <c:pt idx="210">
                  <c:v>7.364750443300049</c:v>
                </c:pt>
                <c:pt idx="211">
                  <c:v>7.3628912359802143</c:v>
                </c:pt>
                <c:pt idx="212">
                  <c:v>7.3535163066251883</c:v>
                </c:pt>
                <c:pt idx="213">
                  <c:v>7.3349640629929302</c:v>
                </c:pt>
                <c:pt idx="214">
                  <c:v>7.2507080286871686</c:v>
                </c:pt>
                <c:pt idx="215">
                  <c:v>7.2099697743331115</c:v>
                </c:pt>
                <c:pt idx="216">
                  <c:v>7.1573363157718388</c:v>
                </c:pt>
                <c:pt idx="217">
                  <c:v>7.09999403533664</c:v>
                </c:pt>
                <c:pt idx="218">
                  <c:v>7.0773644161903455</c:v>
                </c:pt>
                <c:pt idx="219">
                  <c:v>7.0649244693054838</c:v>
                </c:pt>
                <c:pt idx="220">
                  <c:v>9.2189202573673796</c:v>
                </c:pt>
                <c:pt idx="221">
                  <c:v>9.2171956304054543</c:v>
                </c:pt>
                <c:pt idx="222">
                  <c:v>9.0916168458008766</c:v>
                </c:pt>
                <c:pt idx="223">
                  <c:v>9.071163259366914</c:v>
                </c:pt>
                <c:pt idx="224">
                  <c:v>9.0565642777520559</c:v>
                </c:pt>
                <c:pt idx="225">
                  <c:v>9.02573599254222</c:v>
                </c:pt>
                <c:pt idx="226">
                  <c:v>8.9324548228111524</c:v>
                </c:pt>
                <c:pt idx="227">
                  <c:v>8.9059679072913003</c:v>
                </c:pt>
                <c:pt idx="228">
                  <c:v>8.8981437181471801</c:v>
                </c:pt>
                <c:pt idx="229">
                  <c:v>8.8893600249727882</c:v>
                </c:pt>
                <c:pt idx="230">
                  <c:v>8.8702298440409884</c:v>
                </c:pt>
                <c:pt idx="231">
                  <c:v>8.8154475945663844</c:v>
                </c:pt>
                <c:pt idx="232">
                  <c:v>8.7815303724052338</c:v>
                </c:pt>
                <c:pt idx="233">
                  <c:v>8.7694683401045666</c:v>
                </c:pt>
                <c:pt idx="234">
                  <c:v>8.7684031768534716</c:v>
                </c:pt>
                <c:pt idx="235">
                  <c:v>8.7537778592269468</c:v>
                </c:pt>
                <c:pt idx="236">
                  <c:v>8.7524200230210472</c:v>
                </c:pt>
                <c:pt idx="237">
                  <c:v>8.738184308510311</c:v>
                </c:pt>
                <c:pt idx="238">
                  <c:v>8.7275773476758616</c:v>
                </c:pt>
                <c:pt idx="239">
                  <c:v>8.6972453196975739</c:v>
                </c:pt>
                <c:pt idx="240">
                  <c:v>9.175094415119819</c:v>
                </c:pt>
                <c:pt idx="241">
                  <c:v>9.0361684722745732</c:v>
                </c:pt>
                <c:pt idx="242">
                  <c:v>8.9830167079529915</c:v>
                </c:pt>
                <c:pt idx="243">
                  <c:v>8.8622877846107215</c:v>
                </c:pt>
                <c:pt idx="244">
                  <c:v>8.75230560978091</c:v>
                </c:pt>
                <c:pt idx="245">
                  <c:v>8.7282676312968039</c:v>
                </c:pt>
                <c:pt idx="246">
                  <c:v>8.7169211605341772</c:v>
                </c:pt>
                <c:pt idx="247">
                  <c:v>8.7082506584925135</c:v>
                </c:pt>
                <c:pt idx="248">
                  <c:v>8.6595066774021721</c:v>
                </c:pt>
                <c:pt idx="249">
                  <c:v>8.6530484598014521</c:v>
                </c:pt>
                <c:pt idx="250">
                  <c:v>8.6029696382102507</c:v>
                </c:pt>
                <c:pt idx="251">
                  <c:v>8.5743521312006568</c:v>
                </c:pt>
                <c:pt idx="252">
                  <c:v>8.5557306099641846</c:v>
                </c:pt>
                <c:pt idx="253">
                  <c:v>8.4931361798209384</c:v>
                </c:pt>
                <c:pt idx="254">
                  <c:v>8.4459033217178092</c:v>
                </c:pt>
                <c:pt idx="255">
                  <c:v>8.345996080607053</c:v>
                </c:pt>
                <c:pt idx="256">
                  <c:v>8.0985301692204441</c:v>
                </c:pt>
                <c:pt idx="257">
                  <c:v>7.8680096418843055</c:v>
                </c:pt>
                <c:pt idx="258">
                  <c:v>7.624438460697383</c:v>
                </c:pt>
                <c:pt idx="259">
                  <c:v>7.4095258871855281</c:v>
                </c:pt>
                <c:pt idx="260">
                  <c:v>9.0294534953515271</c:v>
                </c:pt>
                <c:pt idx="261">
                  <c:v>9.0234905919275761</c:v>
                </c:pt>
                <c:pt idx="262">
                  <c:v>8.9854543602749199</c:v>
                </c:pt>
                <c:pt idx="263">
                  <c:v>8.8784416026037647</c:v>
                </c:pt>
                <c:pt idx="264">
                  <c:v>8.7574552475648737</c:v>
                </c:pt>
                <c:pt idx="265">
                  <c:v>8.6223865002533788</c:v>
                </c:pt>
                <c:pt idx="266">
                  <c:v>7.9505368565218104</c:v>
                </c:pt>
                <c:pt idx="267">
                  <c:v>7.692105232924475</c:v>
                </c:pt>
                <c:pt idx="268">
                  <c:v>7.6781662344093018</c:v>
                </c:pt>
                <c:pt idx="269">
                  <c:v>7.6477976561078185</c:v>
                </c:pt>
                <c:pt idx="270">
                  <c:v>7.6307859204390116</c:v>
                </c:pt>
                <c:pt idx="271">
                  <c:v>7.6245556844317139</c:v>
                </c:pt>
                <c:pt idx="272">
                  <c:v>7.6202220782813139</c:v>
                </c:pt>
                <c:pt idx="273">
                  <c:v>7.6038456959813798</c:v>
                </c:pt>
                <c:pt idx="274">
                  <c:v>7.5527844895856635</c:v>
                </c:pt>
                <c:pt idx="275">
                  <c:v>7.5492101019284927</c:v>
                </c:pt>
                <c:pt idx="276">
                  <c:v>7.4719978975301924</c:v>
                </c:pt>
                <c:pt idx="277">
                  <c:v>7.4525467352632049</c:v>
                </c:pt>
                <c:pt idx="278">
                  <c:v>7.3415067444635493</c:v>
                </c:pt>
                <c:pt idx="279">
                  <c:v>6.4772552225662405</c:v>
                </c:pt>
                <c:pt idx="280">
                  <c:v>9.0753610612645534</c:v>
                </c:pt>
                <c:pt idx="281">
                  <c:v>8.6146306717067969</c:v>
                </c:pt>
                <c:pt idx="282">
                  <c:v>8.3155678466416578</c:v>
                </c:pt>
                <c:pt idx="283">
                  <c:v>8.2597877261077937</c:v>
                </c:pt>
                <c:pt idx="284">
                  <c:v>7.7764204352043382</c:v>
                </c:pt>
                <c:pt idx="285">
                  <c:v>7.6690795557245668</c:v>
                </c:pt>
                <c:pt idx="286">
                  <c:v>7.6557875442473922</c:v>
                </c:pt>
                <c:pt idx="287">
                  <c:v>7.653073672591697</c:v>
                </c:pt>
                <c:pt idx="288">
                  <c:v>7.6445073378363242</c:v>
                </c:pt>
                <c:pt idx="289">
                  <c:v>7.6420495939198414</c:v>
                </c:pt>
                <c:pt idx="290">
                  <c:v>7.6124208880239239</c:v>
                </c:pt>
                <c:pt idx="291">
                  <c:v>7.6116470897564739</c:v>
                </c:pt>
                <c:pt idx="292">
                  <c:v>7.6010921741009625</c:v>
                </c:pt>
                <c:pt idx="293">
                  <c:v>7.5808599818696827</c:v>
                </c:pt>
                <c:pt idx="294">
                  <c:v>7.5068109891398285</c:v>
                </c:pt>
                <c:pt idx="295">
                  <c:v>7.4929181290303566</c:v>
                </c:pt>
                <c:pt idx="296">
                  <c:v>7.4737989346204197</c:v>
                </c:pt>
                <c:pt idx="297">
                  <c:v>7.3470586917247331</c:v>
                </c:pt>
                <c:pt idx="298">
                  <c:v>7.34690471907816</c:v>
                </c:pt>
                <c:pt idx="299">
                  <c:v>7.1269702051204735</c:v>
                </c:pt>
                <c:pt idx="300">
                  <c:v>9.1790636830527514</c:v>
                </c:pt>
                <c:pt idx="301">
                  <c:v>9.1629445449705589</c:v>
                </c:pt>
                <c:pt idx="302">
                  <c:v>9.1220111264501842</c:v>
                </c:pt>
                <c:pt idx="303">
                  <c:v>8.8321809959956799</c:v>
                </c:pt>
                <c:pt idx="304">
                  <c:v>8.1459881217199257</c:v>
                </c:pt>
                <c:pt idx="305">
                  <c:v>7.7524020641647153</c:v>
                </c:pt>
                <c:pt idx="306">
                  <c:v>7.7417563373910809</c:v>
                </c:pt>
                <c:pt idx="307">
                  <c:v>7.671783231129039</c:v>
                </c:pt>
                <c:pt idx="308">
                  <c:v>7.6585615593789944</c:v>
                </c:pt>
                <c:pt idx="309">
                  <c:v>7.6281963283409651</c:v>
                </c:pt>
                <c:pt idx="310">
                  <c:v>7.6229037812297626</c:v>
                </c:pt>
                <c:pt idx="311">
                  <c:v>7.6137342558115195</c:v>
                </c:pt>
                <c:pt idx="312">
                  <c:v>7.6121498139406505</c:v>
                </c:pt>
                <c:pt idx="313">
                  <c:v>7.6034832717353256</c:v>
                </c:pt>
                <c:pt idx="314">
                  <c:v>7.597493796700193</c:v>
                </c:pt>
                <c:pt idx="315">
                  <c:v>7.5890876139308414</c:v>
                </c:pt>
                <c:pt idx="316">
                  <c:v>7.5887550858687867</c:v>
                </c:pt>
                <c:pt idx="317">
                  <c:v>7.5807408589315415</c:v>
                </c:pt>
                <c:pt idx="318">
                  <c:v>7.5698242750780169</c:v>
                </c:pt>
                <c:pt idx="319">
                  <c:v>7.3080761377811001</c:v>
                </c:pt>
                <c:pt idx="320">
                  <c:v>9.120903409016103</c:v>
                </c:pt>
                <c:pt idx="321">
                  <c:v>9.0510108019600608</c:v>
                </c:pt>
                <c:pt idx="322">
                  <c:v>8.8006917288277045</c:v>
                </c:pt>
                <c:pt idx="323">
                  <c:v>8.7912081744268082</c:v>
                </c:pt>
                <c:pt idx="324">
                  <c:v>8.0953474909386163</c:v>
                </c:pt>
                <c:pt idx="325">
                  <c:v>7.801814725980682</c:v>
                </c:pt>
                <c:pt idx="326">
                  <c:v>7.6829376817372328</c:v>
                </c:pt>
                <c:pt idx="327">
                  <c:v>7.6320691560367315</c:v>
                </c:pt>
                <c:pt idx="328">
                  <c:v>7.6158171185005124</c:v>
                </c:pt>
                <c:pt idx="329">
                  <c:v>7.5924904875442056</c:v>
                </c:pt>
                <c:pt idx="330">
                  <c:v>7.5921491784979054</c:v>
                </c:pt>
                <c:pt idx="331">
                  <c:v>7.5790292849964827</c:v>
                </c:pt>
                <c:pt idx="332">
                  <c:v>7.5757112431393887</c:v>
                </c:pt>
                <c:pt idx="333">
                  <c:v>7.5755829377311965</c:v>
                </c:pt>
                <c:pt idx="334">
                  <c:v>7.5717065347212484</c:v>
                </c:pt>
                <c:pt idx="335">
                  <c:v>7.5603190745687012</c:v>
                </c:pt>
                <c:pt idx="336">
                  <c:v>7.5182306203780849</c:v>
                </c:pt>
                <c:pt idx="337">
                  <c:v>7.4183466708142829</c:v>
                </c:pt>
                <c:pt idx="338">
                  <c:v>7.3494211469372797</c:v>
                </c:pt>
                <c:pt idx="339">
                  <c:v>7.2000822205732025</c:v>
                </c:pt>
                <c:pt idx="340">
                  <c:v>9.697642846053121</c:v>
                </c:pt>
                <c:pt idx="341">
                  <c:v>9.6945913404074719</c:v>
                </c:pt>
                <c:pt idx="342">
                  <c:v>9.6719075893601953</c:v>
                </c:pt>
                <c:pt idx="343">
                  <c:v>9.6691040989267858</c:v>
                </c:pt>
                <c:pt idx="344">
                  <c:v>9.6680927934045684</c:v>
                </c:pt>
                <c:pt idx="345">
                  <c:v>9.6506261142245346</c:v>
                </c:pt>
                <c:pt idx="346">
                  <c:v>9.6461911451926632</c:v>
                </c:pt>
                <c:pt idx="347">
                  <c:v>9.639178726167124</c:v>
                </c:pt>
                <c:pt idx="348">
                  <c:v>9.627709412925789</c:v>
                </c:pt>
                <c:pt idx="349">
                  <c:v>9.6000020620667676</c:v>
                </c:pt>
                <c:pt idx="350">
                  <c:v>9.5994564087781935</c:v>
                </c:pt>
                <c:pt idx="351">
                  <c:v>9.5991710547917055</c:v>
                </c:pt>
                <c:pt idx="352">
                  <c:v>9.5826610016455938</c:v>
                </c:pt>
                <c:pt idx="353">
                  <c:v>9.573262039074514</c:v>
                </c:pt>
                <c:pt idx="354">
                  <c:v>9.5537570404479091</c:v>
                </c:pt>
                <c:pt idx="355">
                  <c:v>9.5229354184445629</c:v>
                </c:pt>
                <c:pt idx="356">
                  <c:v>9.4880912440206071</c:v>
                </c:pt>
                <c:pt idx="357">
                  <c:v>9.4864543646964581</c:v>
                </c:pt>
                <c:pt idx="358">
                  <c:v>9.451464412015925</c:v>
                </c:pt>
                <c:pt idx="359">
                  <c:v>9.2455837843454045</c:v>
                </c:pt>
                <c:pt idx="360">
                  <c:v>9.7237270970886414</c:v>
                </c:pt>
                <c:pt idx="361">
                  <c:v>9.6834082298774611</c:v>
                </c:pt>
                <c:pt idx="362">
                  <c:v>9.6822888426124436</c:v>
                </c:pt>
                <c:pt idx="363">
                  <c:v>9.6774731171766479</c:v>
                </c:pt>
                <c:pt idx="364">
                  <c:v>9.6725192203967421</c:v>
                </c:pt>
                <c:pt idx="365">
                  <c:v>9.6619615844954083</c:v>
                </c:pt>
                <c:pt idx="366">
                  <c:v>9.6597028787168782</c:v>
                </c:pt>
                <c:pt idx="367">
                  <c:v>9.6559493758987003</c:v>
                </c:pt>
                <c:pt idx="368">
                  <c:v>9.6542429819696913</c:v>
                </c:pt>
                <c:pt idx="369">
                  <c:v>9.6540080570736073</c:v>
                </c:pt>
                <c:pt idx="370">
                  <c:v>9.6466564578572775</c:v>
                </c:pt>
                <c:pt idx="371">
                  <c:v>9.6357958251045961</c:v>
                </c:pt>
                <c:pt idx="372">
                  <c:v>9.5854258018812128</c:v>
                </c:pt>
                <c:pt idx="373">
                  <c:v>9.5811169397735281</c:v>
                </c:pt>
                <c:pt idx="374">
                  <c:v>9.5797544045055254</c:v>
                </c:pt>
                <c:pt idx="375">
                  <c:v>9.5670578867131724</c:v>
                </c:pt>
                <c:pt idx="376">
                  <c:v>9.5288805944498698</c:v>
                </c:pt>
                <c:pt idx="377">
                  <c:v>9.4549164347238754</c:v>
                </c:pt>
                <c:pt idx="378">
                  <c:v>7.1351404240016736</c:v>
                </c:pt>
                <c:pt idx="379">
                  <c:v>6.9343389999233978</c:v>
                </c:pt>
                <c:pt idx="380">
                  <c:v>9.6993528348140856</c:v>
                </c:pt>
                <c:pt idx="381">
                  <c:v>9.6826061668731604</c:v>
                </c:pt>
                <c:pt idx="382">
                  <c:v>9.681656017477664</c:v>
                </c:pt>
                <c:pt idx="383">
                  <c:v>9.6797292867689286</c:v>
                </c:pt>
                <c:pt idx="384">
                  <c:v>9.6791325842379248</c:v>
                </c:pt>
                <c:pt idx="385">
                  <c:v>9.666443546056513</c:v>
                </c:pt>
                <c:pt idx="386">
                  <c:v>9.6628350741136426</c:v>
                </c:pt>
                <c:pt idx="387">
                  <c:v>9.6627046837749653</c:v>
                </c:pt>
                <c:pt idx="388">
                  <c:v>9.6619399538916717</c:v>
                </c:pt>
                <c:pt idx="389">
                  <c:v>9.6572542429975847</c:v>
                </c:pt>
                <c:pt idx="390">
                  <c:v>9.6540670060972236</c:v>
                </c:pt>
                <c:pt idx="391">
                  <c:v>9.6313858009567888</c:v>
                </c:pt>
                <c:pt idx="392">
                  <c:v>9.6238734243067583</c:v>
                </c:pt>
                <c:pt idx="393">
                  <c:v>9.6007570183873252</c:v>
                </c:pt>
                <c:pt idx="394">
                  <c:v>9.5953586340313848</c:v>
                </c:pt>
                <c:pt idx="395">
                  <c:v>9.5570531156551386</c:v>
                </c:pt>
                <c:pt idx="396">
                  <c:v>9.5019240885545173</c:v>
                </c:pt>
                <c:pt idx="397">
                  <c:v>8.9830126652532858</c:v>
                </c:pt>
                <c:pt idx="398">
                  <c:v>7.5425237152640294</c:v>
                </c:pt>
                <c:pt idx="399">
                  <c:v>7.4316002611318757</c:v>
                </c:pt>
                <c:pt idx="400">
                  <c:v>9.7330623841419914</c:v>
                </c:pt>
                <c:pt idx="401">
                  <c:v>9.6559169703960226</c:v>
                </c:pt>
                <c:pt idx="402">
                  <c:v>9.6550181693111181</c:v>
                </c:pt>
                <c:pt idx="403">
                  <c:v>9.6417259025739046</c:v>
                </c:pt>
                <c:pt idx="404">
                  <c:v>9.6346502138879924</c:v>
                </c:pt>
                <c:pt idx="405">
                  <c:v>9.5951677897919332</c:v>
                </c:pt>
                <c:pt idx="406">
                  <c:v>9.5321888282637683</c:v>
                </c:pt>
                <c:pt idx="407">
                  <c:v>9.4395950865592102</c:v>
                </c:pt>
                <c:pt idx="408">
                  <c:v>9.4376148363317522</c:v>
                </c:pt>
                <c:pt idx="409">
                  <c:v>9.2899488869362141</c:v>
                </c:pt>
                <c:pt idx="410">
                  <c:v>9.2863211121731997</c:v>
                </c:pt>
                <c:pt idx="411">
                  <c:v>9.205698223632055</c:v>
                </c:pt>
                <c:pt idx="412">
                  <c:v>9.2025005283163459</c:v>
                </c:pt>
                <c:pt idx="413">
                  <c:v>9.1927823660122545</c:v>
                </c:pt>
                <c:pt idx="414">
                  <c:v>9.0774602584485216</c:v>
                </c:pt>
                <c:pt idx="415">
                  <c:v>8.5700975701386</c:v>
                </c:pt>
                <c:pt idx="416">
                  <c:v>8.5623971454044323</c:v>
                </c:pt>
                <c:pt idx="417">
                  <c:v>8.3648132396271482</c:v>
                </c:pt>
                <c:pt idx="418">
                  <c:v>8.0671157039592156</c:v>
                </c:pt>
                <c:pt idx="419">
                  <c:v>7.6859289529277257</c:v>
                </c:pt>
                <c:pt idx="420">
                  <c:v>9.6847575338222374</c:v>
                </c:pt>
                <c:pt idx="421">
                  <c:v>9.2896324581158733</c:v>
                </c:pt>
                <c:pt idx="422">
                  <c:v>8.8163947374646874</c:v>
                </c:pt>
                <c:pt idx="423">
                  <c:v>8.6154368396910144</c:v>
                </c:pt>
                <c:pt idx="424">
                  <c:v>8.546023631061054</c:v>
                </c:pt>
                <c:pt idx="425">
                  <c:v>7.7670327951899054</c:v>
                </c:pt>
                <c:pt idx="426">
                  <c:v>7.0112113443903308</c:v>
                </c:pt>
                <c:pt idx="427">
                  <c:v>6.7644120544807933</c:v>
                </c:pt>
                <c:pt idx="428">
                  <c:v>6.7193740141400813</c:v>
                </c:pt>
                <c:pt idx="429">
                  <c:v>6.6748393880538019</c:v>
                </c:pt>
                <c:pt idx="430">
                  <c:v>6.6646764810536707</c:v>
                </c:pt>
                <c:pt idx="431">
                  <c:v>6.6160642086573782</c:v>
                </c:pt>
                <c:pt idx="432">
                  <c:v>6.5888265997916244</c:v>
                </c:pt>
                <c:pt idx="433">
                  <c:v>6.3129856816113294</c:v>
                </c:pt>
                <c:pt idx="434">
                  <c:v>6.2381090802038006</c:v>
                </c:pt>
                <c:pt idx="435">
                  <c:v>6.01482953966753</c:v>
                </c:pt>
                <c:pt idx="436">
                  <c:v>5.9361750300146108</c:v>
                </c:pt>
                <c:pt idx="437">
                  <c:v>5.8851330982871994</c:v>
                </c:pt>
                <c:pt idx="438">
                  <c:v>5.8231827712002904</c:v>
                </c:pt>
                <c:pt idx="439">
                  <c:v>4.9733141291395544</c:v>
                </c:pt>
                <c:pt idx="440">
                  <c:v>7.0778192746813069</c:v>
                </c:pt>
                <c:pt idx="441">
                  <c:v>6.9082492553334527</c:v>
                </c:pt>
                <c:pt idx="442">
                  <c:v>6.7478395624507304</c:v>
                </c:pt>
                <c:pt idx="443">
                  <c:v>6.6982857098513167</c:v>
                </c:pt>
                <c:pt idx="444">
                  <c:v>6.6758633703036647</c:v>
                </c:pt>
                <c:pt idx="445">
                  <c:v>6.6687289602197142</c:v>
                </c:pt>
                <c:pt idx="446">
                  <c:v>6.6460467495967457</c:v>
                </c:pt>
                <c:pt idx="447">
                  <c:v>6.6215786991687704</c:v>
                </c:pt>
                <c:pt idx="448">
                  <c:v>6.4698170525049727</c:v>
                </c:pt>
                <c:pt idx="449">
                  <c:v>6.4472034072480593</c:v>
                </c:pt>
                <c:pt idx="450">
                  <c:v>6.4210858829689039</c:v>
                </c:pt>
                <c:pt idx="451">
                  <c:v>6.4090989590985297</c:v>
                </c:pt>
                <c:pt idx="452">
                  <c:v>6.293914661399918</c:v>
                </c:pt>
                <c:pt idx="453">
                  <c:v>6.2667207310508353</c:v>
                </c:pt>
                <c:pt idx="454">
                  <c:v>6.1959908393638079</c:v>
                </c:pt>
                <c:pt idx="455">
                  <c:v>6.1835086452842853</c:v>
                </c:pt>
                <c:pt idx="456">
                  <c:v>6.0582569763556879</c:v>
                </c:pt>
                <c:pt idx="457">
                  <c:v>5.9044206055310946</c:v>
                </c:pt>
                <c:pt idx="458">
                  <c:v>5.8772896834637667</c:v>
                </c:pt>
                <c:pt idx="459">
                  <c:v>5.5285868694626101</c:v>
                </c:pt>
                <c:pt idx="460">
                  <c:v>7.0749391255761767</c:v>
                </c:pt>
                <c:pt idx="461">
                  <c:v>6.8805661545504186</c:v>
                </c:pt>
                <c:pt idx="462">
                  <c:v>6.717828461526504</c:v>
                </c:pt>
                <c:pt idx="463">
                  <c:v>6.6583795978269062</c:v>
                </c:pt>
                <c:pt idx="464">
                  <c:v>6.6567486135619811</c:v>
                </c:pt>
                <c:pt idx="465">
                  <c:v>6.6536121321842421</c:v>
                </c:pt>
                <c:pt idx="466">
                  <c:v>6.6410363260679697</c:v>
                </c:pt>
                <c:pt idx="467">
                  <c:v>6.5506329851287832</c:v>
                </c:pt>
                <c:pt idx="468">
                  <c:v>6.4962959277468491</c:v>
                </c:pt>
                <c:pt idx="469">
                  <c:v>6.4124757982822223</c:v>
                </c:pt>
                <c:pt idx="470">
                  <c:v>6.3910208958860588</c:v>
                </c:pt>
                <c:pt idx="471">
                  <c:v>6.3073248348521096</c:v>
                </c:pt>
                <c:pt idx="472">
                  <c:v>6.2595665818779507</c:v>
                </c:pt>
                <c:pt idx="473">
                  <c:v>6.2078152597053915</c:v>
                </c:pt>
                <c:pt idx="474">
                  <c:v>6.1818687568600676</c:v>
                </c:pt>
                <c:pt idx="475">
                  <c:v>6.1182516039221531</c:v>
                </c:pt>
                <c:pt idx="476">
                  <c:v>6.0995645148626583</c:v>
                </c:pt>
                <c:pt idx="477">
                  <c:v>6.0164390018869423</c:v>
                </c:pt>
                <c:pt idx="478">
                  <c:v>5.8931623264494366</c:v>
                </c:pt>
                <c:pt idx="479">
                  <c:v>5.7264024329641448</c:v>
                </c:pt>
                <c:pt idx="480">
                  <c:v>9.7944859844124963</c:v>
                </c:pt>
                <c:pt idx="481">
                  <c:v>9.7021904017786689</c:v>
                </c:pt>
                <c:pt idx="482">
                  <c:v>9.6195820888509225</c:v>
                </c:pt>
                <c:pt idx="483">
                  <c:v>9.5924941742613132</c:v>
                </c:pt>
                <c:pt idx="484">
                  <c:v>9.4664155026695571</c:v>
                </c:pt>
                <c:pt idx="485">
                  <c:v>9.1354671689354312</c:v>
                </c:pt>
                <c:pt idx="486">
                  <c:v>8.3807038507092599</c:v>
                </c:pt>
                <c:pt idx="487">
                  <c:v>8.3246476284452537</c:v>
                </c:pt>
                <c:pt idx="488">
                  <c:v>8.3088104477858895</c:v>
                </c:pt>
                <c:pt idx="489">
                  <c:v>8.3058124594194069</c:v>
                </c:pt>
                <c:pt idx="490">
                  <c:v>8.2330745093710327</c:v>
                </c:pt>
                <c:pt idx="491">
                  <c:v>8.0358342193781009</c:v>
                </c:pt>
                <c:pt idx="492">
                  <c:v>7.6179514550043157</c:v>
                </c:pt>
                <c:pt idx="493">
                  <c:v>7.5962270388925832</c:v>
                </c:pt>
                <c:pt idx="494">
                  <c:v>7.28461578483269</c:v>
                </c:pt>
                <c:pt idx="495">
                  <c:v>6.0041977631231545</c:v>
                </c:pt>
                <c:pt idx="496">
                  <c:v>5.9084065275772071</c:v>
                </c:pt>
                <c:pt idx="497">
                  <c:v>5.8344053343995341</c:v>
                </c:pt>
                <c:pt idx="498">
                  <c:v>5.5557012730315458</c:v>
                </c:pt>
                <c:pt idx="499">
                  <c:v>5.396338689750821</c:v>
                </c:pt>
                <c:pt idx="500">
                  <c:v>9.7758855183397078</c:v>
                </c:pt>
                <c:pt idx="501">
                  <c:v>9.6491221693624141</c:v>
                </c:pt>
                <c:pt idx="502">
                  <c:v>9.5927483010565364</c:v>
                </c:pt>
                <c:pt idx="503">
                  <c:v>9.5621496519416613</c:v>
                </c:pt>
                <c:pt idx="504">
                  <c:v>9.5405558275173554</c:v>
                </c:pt>
                <c:pt idx="505">
                  <c:v>9.5127769990515798</c:v>
                </c:pt>
                <c:pt idx="506">
                  <c:v>9.4531258921440369</c:v>
                </c:pt>
                <c:pt idx="507">
                  <c:v>9.2172068030172358</c:v>
                </c:pt>
                <c:pt idx="508">
                  <c:v>9.1431131855327923</c:v>
                </c:pt>
                <c:pt idx="509">
                  <c:v>9.0872775541842454</c:v>
                </c:pt>
                <c:pt idx="510">
                  <c:v>9.0062877553882448</c:v>
                </c:pt>
                <c:pt idx="511">
                  <c:v>8.9002988856908054</c:v>
                </c:pt>
                <c:pt idx="512">
                  <c:v>8.8674674873286179</c:v>
                </c:pt>
                <c:pt idx="513">
                  <c:v>8.7947153385705068</c:v>
                </c:pt>
                <c:pt idx="514">
                  <c:v>8.5980342887061596</c:v>
                </c:pt>
                <c:pt idx="515">
                  <c:v>8.3720722425366496</c:v>
                </c:pt>
                <c:pt idx="516">
                  <c:v>8.1321198865283364</c:v>
                </c:pt>
                <c:pt idx="517">
                  <c:v>7.7988836110122044</c:v>
                </c:pt>
                <c:pt idx="518">
                  <c:v>7.604906917873004</c:v>
                </c:pt>
                <c:pt idx="519">
                  <c:v>7.5741492317823775</c:v>
                </c:pt>
                <c:pt idx="520">
                  <c:v>9.5293588266757503</c:v>
                </c:pt>
                <c:pt idx="521">
                  <c:v>9.4476401087442063</c:v>
                </c:pt>
                <c:pt idx="522">
                  <c:v>9.4254472667590505</c:v>
                </c:pt>
                <c:pt idx="523">
                  <c:v>9.4144476228907443</c:v>
                </c:pt>
                <c:pt idx="524">
                  <c:v>9.3083454976821454</c:v>
                </c:pt>
                <c:pt idx="525">
                  <c:v>9.0380475094307364</c:v>
                </c:pt>
                <c:pt idx="526">
                  <c:v>8.9999845852539995</c:v>
                </c:pt>
                <c:pt idx="527">
                  <c:v>8.818101422436655</c:v>
                </c:pt>
                <c:pt idx="528">
                  <c:v>8.7906910638925684</c:v>
                </c:pt>
                <c:pt idx="529">
                  <c:v>8.7524161852118851</c:v>
                </c:pt>
                <c:pt idx="530">
                  <c:v>8.733104347356468</c:v>
                </c:pt>
                <c:pt idx="531">
                  <c:v>8.7268824039174984</c:v>
                </c:pt>
                <c:pt idx="532">
                  <c:v>8.6367389729849329</c:v>
                </c:pt>
                <c:pt idx="533">
                  <c:v>8.3376133933564063</c:v>
                </c:pt>
                <c:pt idx="534">
                  <c:v>7.9275754066590958</c:v>
                </c:pt>
                <c:pt idx="535">
                  <c:v>7.7077096145015371</c:v>
                </c:pt>
                <c:pt idx="536">
                  <c:v>7.6875450008193784</c:v>
                </c:pt>
                <c:pt idx="537">
                  <c:v>7.4591239531162756</c:v>
                </c:pt>
                <c:pt idx="538">
                  <c:v>7.200833046421927</c:v>
                </c:pt>
                <c:pt idx="539">
                  <c:v>6.5876057440262308</c:v>
                </c:pt>
                <c:pt idx="540">
                  <c:v>9.7455773010592974</c:v>
                </c:pt>
                <c:pt idx="541">
                  <c:v>9.6463674167813505</c:v>
                </c:pt>
                <c:pt idx="542">
                  <c:v>9.6084157381164115</c:v>
                </c:pt>
                <c:pt idx="543">
                  <c:v>9.5757541076825312</c:v>
                </c:pt>
                <c:pt idx="544">
                  <c:v>9.5327812081016106</c:v>
                </c:pt>
                <c:pt idx="545">
                  <c:v>9.4748731411060483</c:v>
                </c:pt>
                <c:pt idx="546">
                  <c:v>9.4178040566134023</c:v>
                </c:pt>
                <c:pt idx="547">
                  <c:v>9.3698965849012428</c:v>
                </c:pt>
                <c:pt idx="548">
                  <c:v>9.0703089663290726</c:v>
                </c:pt>
                <c:pt idx="549">
                  <c:v>9.0174558653026011</c:v>
                </c:pt>
                <c:pt idx="550">
                  <c:v>8.3156302038764114</c:v>
                </c:pt>
                <c:pt idx="551">
                  <c:v>8.036672402767703</c:v>
                </c:pt>
                <c:pt idx="552">
                  <c:v>7.8882052932727698</c:v>
                </c:pt>
                <c:pt idx="553">
                  <c:v>7.8071793083878287</c:v>
                </c:pt>
                <c:pt idx="554">
                  <c:v>7.7487586769841776</c:v>
                </c:pt>
                <c:pt idx="555">
                  <c:v>7.7198230378903201</c:v>
                </c:pt>
                <c:pt idx="556">
                  <c:v>7.415781280164369</c:v>
                </c:pt>
                <c:pt idx="557">
                  <c:v>7.286985632633753</c:v>
                </c:pt>
                <c:pt idx="558">
                  <c:v>7.0634941094931589</c:v>
                </c:pt>
                <c:pt idx="559">
                  <c:v>5.5716817564177523</c:v>
                </c:pt>
                <c:pt idx="560">
                  <c:v>9.4296834826206517</c:v>
                </c:pt>
                <c:pt idx="561">
                  <c:v>8.1461589169545174</c:v>
                </c:pt>
                <c:pt idx="562">
                  <c:v>7.7077832788422489</c:v>
                </c:pt>
                <c:pt idx="563">
                  <c:v>7.6576758959098461</c:v>
                </c:pt>
                <c:pt idx="564">
                  <c:v>7.0794081305791359</c:v>
                </c:pt>
                <c:pt idx="565">
                  <c:v>6.8904066684214378</c:v>
                </c:pt>
                <c:pt idx="566">
                  <c:v>6.7737899995741051</c:v>
                </c:pt>
                <c:pt idx="567">
                  <c:v>6.6079777710362775</c:v>
                </c:pt>
                <c:pt idx="568">
                  <c:v>6.5884050999457493</c:v>
                </c:pt>
                <c:pt idx="569">
                  <c:v>6.526868521136846</c:v>
                </c:pt>
                <c:pt idx="570">
                  <c:v>6.2934095018907099</c:v>
                </c:pt>
                <c:pt idx="571">
                  <c:v>6.270330779126204</c:v>
                </c:pt>
                <c:pt idx="572">
                  <c:v>6.2336109492049534</c:v>
                </c:pt>
                <c:pt idx="573">
                  <c:v>6.1967901970836712</c:v>
                </c:pt>
                <c:pt idx="574">
                  <c:v>6.177446080782075</c:v>
                </c:pt>
                <c:pt idx="575">
                  <c:v>6.1755532501010642</c:v>
                </c:pt>
                <c:pt idx="576">
                  <c:v>6.1568912698019478</c:v>
                </c:pt>
                <c:pt idx="577">
                  <c:v>6.1478339869650949</c:v>
                </c:pt>
                <c:pt idx="578">
                  <c:v>6.1001489066101575</c:v>
                </c:pt>
                <c:pt idx="579">
                  <c:v>5.4625084568924045</c:v>
                </c:pt>
                <c:pt idx="580">
                  <c:v>7.7892657684238973</c:v>
                </c:pt>
                <c:pt idx="581">
                  <c:v>7.2787664159365866</c:v>
                </c:pt>
                <c:pt idx="582">
                  <c:v>7.1785712495553131</c:v>
                </c:pt>
                <c:pt idx="583">
                  <c:v>6.9694822895537785</c:v>
                </c:pt>
                <c:pt idx="584">
                  <c:v>6.9258354206108077</c:v>
                </c:pt>
                <c:pt idx="585">
                  <c:v>6.4261310465727686</c:v>
                </c:pt>
                <c:pt idx="586">
                  <c:v>6.3852768760302601</c:v>
                </c:pt>
                <c:pt idx="587">
                  <c:v>6.3580751786630456</c:v>
                </c:pt>
                <c:pt idx="588">
                  <c:v>6.2742701405270518</c:v>
                </c:pt>
                <c:pt idx="589">
                  <c:v>6.2425356140570072</c:v>
                </c:pt>
                <c:pt idx="590">
                  <c:v>6.2214555642544482</c:v>
                </c:pt>
                <c:pt idx="591">
                  <c:v>6.1695691958910315</c:v>
                </c:pt>
                <c:pt idx="592">
                  <c:v>6.1081189109630891</c:v>
                </c:pt>
                <c:pt idx="593">
                  <c:v>6.0791197789939613</c:v>
                </c:pt>
                <c:pt idx="594">
                  <c:v>6.0252659949282483</c:v>
                </c:pt>
                <c:pt idx="595">
                  <c:v>6.018444102151701</c:v>
                </c:pt>
                <c:pt idx="596">
                  <c:v>5.9394716291353475</c:v>
                </c:pt>
                <c:pt idx="597">
                  <c:v>5.8951434324010545</c:v>
                </c:pt>
                <c:pt idx="598">
                  <c:v>5.865204487431229</c:v>
                </c:pt>
                <c:pt idx="599">
                  <c:v>5.6818052325970827</c:v>
                </c:pt>
                <c:pt idx="600">
                  <c:v>7.0837269187303349</c:v>
                </c:pt>
                <c:pt idx="601">
                  <c:v>6.9674933329511095</c:v>
                </c:pt>
                <c:pt idx="602">
                  <c:v>6.9494257647727675</c:v>
                </c:pt>
                <c:pt idx="603">
                  <c:v>6.8536420066666626</c:v>
                </c:pt>
                <c:pt idx="604">
                  <c:v>6.7727442322592424</c:v>
                </c:pt>
                <c:pt idx="605">
                  <c:v>6.6577986970543614</c:v>
                </c:pt>
                <c:pt idx="606">
                  <c:v>6.5841432489224223</c:v>
                </c:pt>
                <c:pt idx="607">
                  <c:v>6.3465864815265292</c:v>
                </c:pt>
                <c:pt idx="608">
                  <c:v>6.2553074849910431</c:v>
                </c:pt>
                <c:pt idx="609">
                  <c:v>6.2249095302566815</c:v>
                </c:pt>
                <c:pt idx="610">
                  <c:v>6.1930016586989467</c:v>
                </c:pt>
                <c:pt idx="611">
                  <c:v>6.1817562790650857</c:v>
                </c:pt>
                <c:pt idx="612">
                  <c:v>6.1815685459905962</c:v>
                </c:pt>
                <c:pt idx="613">
                  <c:v>6.1768228929340028</c:v>
                </c:pt>
                <c:pt idx="614">
                  <c:v>6.1540338418034191</c:v>
                </c:pt>
                <c:pt idx="615">
                  <c:v>6.0402719316981237</c:v>
                </c:pt>
                <c:pt idx="616">
                  <c:v>6.0013370526697427</c:v>
                </c:pt>
                <c:pt idx="617">
                  <c:v>5.9537844683556465</c:v>
                </c:pt>
                <c:pt idx="618">
                  <c:v>5.8942849927074663</c:v>
                </c:pt>
                <c:pt idx="619">
                  <c:v>5.8680679629448234</c:v>
                </c:pt>
                <c:pt idx="620">
                  <c:v>9.6873973249205143</c:v>
                </c:pt>
                <c:pt idx="621">
                  <c:v>9.6777352856783505</c:v>
                </c:pt>
                <c:pt idx="622">
                  <c:v>9.642472006035554</c:v>
                </c:pt>
                <c:pt idx="623">
                  <c:v>9.5664027822305364</c:v>
                </c:pt>
                <c:pt idx="624">
                  <c:v>9.5216501293165123</c:v>
                </c:pt>
                <c:pt idx="625">
                  <c:v>9.2512832695461906</c:v>
                </c:pt>
                <c:pt idx="626">
                  <c:v>9.2035347946723611</c:v>
                </c:pt>
                <c:pt idx="627">
                  <c:v>9.0746501132452462</c:v>
                </c:pt>
                <c:pt idx="628">
                  <c:v>8.9029427530601399</c:v>
                </c:pt>
                <c:pt idx="629">
                  <c:v>8.505671482407994</c:v>
                </c:pt>
                <c:pt idx="630">
                  <c:v>8.4765782711291813</c:v>
                </c:pt>
                <c:pt idx="631">
                  <c:v>8.3414232017732974</c:v>
                </c:pt>
                <c:pt idx="632">
                  <c:v>8.193349063321218</c:v>
                </c:pt>
                <c:pt idx="633">
                  <c:v>8.1658795739441103</c:v>
                </c:pt>
                <c:pt idx="634">
                  <c:v>8.0183350742393209</c:v>
                </c:pt>
                <c:pt idx="635">
                  <c:v>7.7491021790486325</c:v>
                </c:pt>
                <c:pt idx="636">
                  <c:v>7.6924552179254997</c:v>
                </c:pt>
                <c:pt idx="637">
                  <c:v>6.7112599952642569</c:v>
                </c:pt>
                <c:pt idx="638">
                  <c:v>6.1084802607966262</c:v>
                </c:pt>
                <c:pt idx="639">
                  <c:v>5.8735169354138366</c:v>
                </c:pt>
                <c:pt idx="640">
                  <c:v>10.132261415280686</c:v>
                </c:pt>
                <c:pt idx="641">
                  <c:v>10.117813361683705</c:v>
                </c:pt>
                <c:pt idx="642">
                  <c:v>9.7581813908067225</c:v>
                </c:pt>
                <c:pt idx="643">
                  <c:v>9.6945289526520728</c:v>
                </c:pt>
                <c:pt idx="644">
                  <c:v>9.6658683731900972</c:v>
                </c:pt>
                <c:pt idx="645">
                  <c:v>9.6573421422253478</c:v>
                </c:pt>
                <c:pt idx="646">
                  <c:v>9.6505584587098614</c:v>
                </c:pt>
                <c:pt idx="647">
                  <c:v>9.6265143640704789</c:v>
                </c:pt>
                <c:pt idx="648">
                  <c:v>9.5923414741599444</c:v>
                </c:pt>
                <c:pt idx="649">
                  <c:v>9.4578701567090953</c:v>
                </c:pt>
                <c:pt idx="650">
                  <c:v>9.4531244931105665</c:v>
                </c:pt>
                <c:pt idx="651">
                  <c:v>9.3097032886530062</c:v>
                </c:pt>
                <c:pt idx="652">
                  <c:v>9.2089807242843289</c:v>
                </c:pt>
                <c:pt idx="653">
                  <c:v>9.1389552621273555</c:v>
                </c:pt>
                <c:pt idx="654">
                  <c:v>9.107960840290735</c:v>
                </c:pt>
                <c:pt idx="655">
                  <c:v>8.79748392306076</c:v>
                </c:pt>
                <c:pt idx="656">
                  <c:v>8.7391436169882351</c:v>
                </c:pt>
                <c:pt idx="657">
                  <c:v>8.6837611538984838</c:v>
                </c:pt>
                <c:pt idx="658">
                  <c:v>8.6417630638865308</c:v>
                </c:pt>
                <c:pt idx="659">
                  <c:v>8.2988625789732069</c:v>
                </c:pt>
                <c:pt idx="660">
                  <c:v>9.9287346970244794</c:v>
                </c:pt>
                <c:pt idx="661">
                  <c:v>9.8312417904695408</c:v>
                </c:pt>
                <c:pt idx="662">
                  <c:v>9.7910334360715066</c:v>
                </c:pt>
                <c:pt idx="663">
                  <c:v>9.6652388626352579</c:v>
                </c:pt>
                <c:pt idx="664">
                  <c:v>9.6588521561792753</c:v>
                </c:pt>
                <c:pt idx="665">
                  <c:v>9.6211481392265394</c:v>
                </c:pt>
                <c:pt idx="666">
                  <c:v>9.6204186626180288</c:v>
                </c:pt>
                <c:pt idx="667">
                  <c:v>9.5910690663406388</c:v>
                </c:pt>
                <c:pt idx="668">
                  <c:v>9.5838618673481442</c:v>
                </c:pt>
                <c:pt idx="669">
                  <c:v>9.5052569118175878</c:v>
                </c:pt>
                <c:pt idx="670">
                  <c:v>9.4623057435287645</c:v>
                </c:pt>
                <c:pt idx="671">
                  <c:v>9.4201955520558549</c:v>
                </c:pt>
                <c:pt idx="672">
                  <c:v>9.2718918689017578</c:v>
                </c:pt>
                <c:pt idx="673">
                  <c:v>9.1624137967341071</c:v>
                </c:pt>
                <c:pt idx="674">
                  <c:v>8.9714150082590542</c:v>
                </c:pt>
                <c:pt idx="675">
                  <c:v>8.7471335153702654</c:v>
                </c:pt>
                <c:pt idx="676">
                  <c:v>8.5177485760655909</c:v>
                </c:pt>
                <c:pt idx="677">
                  <c:v>7.9445110545278492</c:v>
                </c:pt>
                <c:pt idx="678">
                  <c:v>6.8454273643202104</c:v>
                </c:pt>
                <c:pt idx="679">
                  <c:v>5.9793135156061581</c:v>
                </c:pt>
                <c:pt idx="680">
                  <c:v>10.34547161210547</c:v>
                </c:pt>
                <c:pt idx="681">
                  <c:v>9.9474478595164282</c:v>
                </c:pt>
                <c:pt idx="682">
                  <c:v>9.8105878323375375</c:v>
                </c:pt>
                <c:pt idx="683">
                  <c:v>9.6027742807066812</c:v>
                </c:pt>
                <c:pt idx="684">
                  <c:v>9.5137101593299107</c:v>
                </c:pt>
                <c:pt idx="685">
                  <c:v>9.2430781387170047</c:v>
                </c:pt>
                <c:pt idx="686">
                  <c:v>9.2039294683410269</c:v>
                </c:pt>
                <c:pt idx="687">
                  <c:v>9.2015500038881353</c:v>
                </c:pt>
                <c:pt idx="688">
                  <c:v>9.1256821674417914</c:v>
                </c:pt>
                <c:pt idx="689">
                  <c:v>9.0907253153790482</c:v>
                </c:pt>
                <c:pt idx="690">
                  <c:v>8.6396644249058934</c:v>
                </c:pt>
                <c:pt idx="691">
                  <c:v>8.6385485428106286</c:v>
                </c:pt>
                <c:pt idx="692">
                  <c:v>8.5784074527548793</c:v>
                </c:pt>
                <c:pt idx="693">
                  <c:v>8.5618712535660624</c:v>
                </c:pt>
                <c:pt idx="694">
                  <c:v>8.5538132929852679</c:v>
                </c:pt>
                <c:pt idx="695">
                  <c:v>8.4982204423718901</c:v>
                </c:pt>
                <c:pt idx="696">
                  <c:v>8.0331881634941311</c:v>
                </c:pt>
                <c:pt idx="697">
                  <c:v>7.7186041435723487</c:v>
                </c:pt>
                <c:pt idx="698">
                  <c:v>7.3258949923835637</c:v>
                </c:pt>
                <c:pt idx="699">
                  <c:v>6.6114371917964094</c:v>
                </c:pt>
                <c:pt idx="700">
                  <c:v>9.951141535495033</c:v>
                </c:pt>
                <c:pt idx="701">
                  <c:v>9.6568658702153201</c:v>
                </c:pt>
                <c:pt idx="702">
                  <c:v>9.602606239377927</c:v>
                </c:pt>
                <c:pt idx="703">
                  <c:v>8.0619578743736575</c:v>
                </c:pt>
                <c:pt idx="704">
                  <c:v>7.687124781498003</c:v>
                </c:pt>
                <c:pt idx="705">
                  <c:v>7.6642022526544551</c:v>
                </c:pt>
                <c:pt idx="706">
                  <c:v>7.4565275014416619</c:v>
                </c:pt>
                <c:pt idx="707">
                  <c:v>7.4248795153244744</c:v>
                </c:pt>
                <c:pt idx="708">
                  <c:v>7.3973703568855305</c:v>
                </c:pt>
                <c:pt idx="709">
                  <c:v>7.3834803198647636</c:v>
                </c:pt>
                <c:pt idx="710">
                  <c:v>7.3378683268740117</c:v>
                </c:pt>
                <c:pt idx="711">
                  <c:v>7.3137590050819075</c:v>
                </c:pt>
                <c:pt idx="712">
                  <c:v>7.1027511890480159</c:v>
                </c:pt>
                <c:pt idx="713">
                  <c:v>7.0763404143495707</c:v>
                </c:pt>
                <c:pt idx="714">
                  <c:v>7.0327476677151788</c:v>
                </c:pt>
                <c:pt idx="715">
                  <c:v>6.9729958800306351</c:v>
                </c:pt>
                <c:pt idx="716">
                  <c:v>6.9371989130955392</c:v>
                </c:pt>
                <c:pt idx="717">
                  <c:v>6.9333291723527362</c:v>
                </c:pt>
                <c:pt idx="718">
                  <c:v>6.9306786457674612</c:v>
                </c:pt>
                <c:pt idx="719">
                  <c:v>6.8367384090879657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2-4DD4-B5BA-98E8B60CA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43968"/>
        <c:axId val="7705385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'out20'!$J$1:$J$720</c15:sqref>
                        </c15:formulaRef>
                      </c:ext>
                    </c:extLst>
                    <c:numCache>
                      <c:formatCode>General</c:formatCode>
                      <c:ptCount val="720"/>
                      <c:pt idx="0">
                        <c:v>1</c:v>
                      </c:pt>
                      <c:pt idx="1">
                        <c:v>0.99621198972832481</c:v>
                      </c:pt>
                      <c:pt idx="2">
                        <c:v>0.99497110381135823</c:v>
                      </c:pt>
                      <c:pt idx="3">
                        <c:v>0.99492663662672431</c:v>
                      </c:pt>
                      <c:pt idx="4">
                        <c:v>0.99142992262366969</c:v>
                      </c:pt>
                      <c:pt idx="5">
                        <c:v>0.99138780559952755</c:v>
                      </c:pt>
                      <c:pt idx="6">
                        <c:v>0.99135954595915532</c:v>
                      </c:pt>
                      <c:pt idx="7">
                        <c:v>0.99019246502125391</c:v>
                      </c:pt>
                      <c:pt idx="8">
                        <c:v>0.98947173217596651</c:v>
                      </c:pt>
                      <c:pt idx="9">
                        <c:v>0.98927818723284189</c:v>
                      </c:pt>
                      <c:pt idx="10">
                        <c:v>0.98906146278205198</c:v>
                      </c:pt>
                      <c:pt idx="11">
                        <c:v>0.98881317011121084</c:v>
                      </c:pt>
                      <c:pt idx="12">
                        <c:v>0.98819679794862836</c:v>
                      </c:pt>
                      <c:pt idx="13">
                        <c:v>0.98404311498799468</c:v>
                      </c:pt>
                      <c:pt idx="14">
                        <c:v>0.9825115246201318</c:v>
                      </c:pt>
                      <c:pt idx="15">
                        <c:v>0.98229810497054637</c:v>
                      </c:pt>
                      <c:pt idx="16">
                        <c:v>0.97885699471740706</c:v>
                      </c:pt>
                      <c:pt idx="17">
                        <c:v>0.97876474820220405</c:v>
                      </c:pt>
                      <c:pt idx="18">
                        <c:v>0.97752621216961821</c:v>
                      </c:pt>
                      <c:pt idx="19">
                        <c:v>0.96602322019138465</c:v>
                      </c:pt>
                      <c:pt idx="20">
                        <c:v>2.0065445278149547</c:v>
                      </c:pt>
                      <c:pt idx="21">
                        <c:v>2.005710153431512</c:v>
                      </c:pt>
                      <c:pt idx="22">
                        <c:v>2.0039381712837234</c:v>
                      </c:pt>
                      <c:pt idx="23">
                        <c:v>2.0010618124202235</c:v>
                      </c:pt>
                      <c:pt idx="24">
                        <c:v>1.9971846903008934</c:v>
                      </c:pt>
                      <c:pt idx="25">
                        <c:v>1.9958508952779657</c:v>
                      </c:pt>
                      <c:pt idx="26">
                        <c:v>1.9954229459920234</c:v>
                      </c:pt>
                      <c:pt idx="27">
                        <c:v>1.9939262315217221</c:v>
                      </c:pt>
                      <c:pt idx="28">
                        <c:v>1.9922220747213628</c:v>
                      </c:pt>
                      <c:pt idx="29">
                        <c:v>1.9908310952125319</c:v>
                      </c:pt>
                      <c:pt idx="30">
                        <c:v>1.9907606206146573</c:v>
                      </c:pt>
                      <c:pt idx="31">
                        <c:v>1.988032852739352</c:v>
                      </c:pt>
                      <c:pt idx="32">
                        <c:v>1.9857086279644298</c:v>
                      </c:pt>
                      <c:pt idx="33">
                        <c:v>1.9828119876119203</c:v>
                      </c:pt>
                      <c:pt idx="34">
                        <c:v>1.9784148526363625</c:v>
                      </c:pt>
                      <c:pt idx="35">
                        <c:v>1.9741489623912067</c:v>
                      </c:pt>
                      <c:pt idx="36">
                        <c:v>1.9658274176840584</c:v>
                      </c:pt>
                      <c:pt idx="37">
                        <c:v>1.9599754082037679</c:v>
                      </c:pt>
                      <c:pt idx="38">
                        <c:v>1.9384413514446102</c:v>
                      </c:pt>
                      <c:pt idx="39">
                        <c:v>1.9028976451314028</c:v>
                      </c:pt>
                      <c:pt idx="40">
                        <c:v>3.0031874682132171</c:v>
                      </c:pt>
                      <c:pt idx="41">
                        <c:v>2.9962414156707915</c:v>
                      </c:pt>
                      <c:pt idx="42">
                        <c:v>2.9937654261509032</c:v>
                      </c:pt>
                      <c:pt idx="43">
                        <c:v>2.9880231782351228</c:v>
                      </c:pt>
                      <c:pt idx="44">
                        <c:v>2.9802501822501131</c:v>
                      </c:pt>
                      <c:pt idx="45">
                        <c:v>2.9719254363587759</c:v>
                      </c:pt>
                      <c:pt idx="46">
                        <c:v>2.9665073672064293</c:v>
                      </c:pt>
                      <c:pt idx="47">
                        <c:v>2.9600763959279406</c:v>
                      </c:pt>
                      <c:pt idx="48">
                        <c:v>2.9521301272316074</c:v>
                      </c:pt>
                      <c:pt idx="49">
                        <c:v>2.9515967624325521</c:v>
                      </c:pt>
                      <c:pt idx="50">
                        <c:v>2.9478476198686696</c:v>
                      </c:pt>
                      <c:pt idx="51">
                        <c:v>2.9375093438704938</c:v>
                      </c:pt>
                      <c:pt idx="52">
                        <c:v>2.927797558679992</c:v>
                      </c:pt>
                      <c:pt idx="53">
                        <c:v>2.9071998464878472</c:v>
                      </c:pt>
                      <c:pt idx="54">
                        <c:v>2.8977425925428069</c:v>
                      </c:pt>
                      <c:pt idx="55">
                        <c:v>2.8975266708132361</c:v>
                      </c:pt>
                      <c:pt idx="56">
                        <c:v>2.8860013069235366</c:v>
                      </c:pt>
                      <c:pt idx="57">
                        <c:v>2.8580666566973627</c:v>
                      </c:pt>
                      <c:pt idx="58">
                        <c:v>2.8133571850037122</c:v>
                      </c:pt>
                      <c:pt idx="59">
                        <c:v>2.4149295361488186</c:v>
                      </c:pt>
                      <c:pt idx="60">
                        <c:v>3.997064250289593</c:v>
                      </c:pt>
                      <c:pt idx="61">
                        <c:v>3.9806247014630918</c:v>
                      </c:pt>
                      <c:pt idx="62">
                        <c:v>3.9765634265528784</c:v>
                      </c:pt>
                      <c:pt idx="63">
                        <c:v>3.9695495157685854</c:v>
                      </c:pt>
                      <c:pt idx="64">
                        <c:v>3.9595591662540284</c:v>
                      </c:pt>
                      <c:pt idx="65">
                        <c:v>3.933035341041641</c:v>
                      </c:pt>
                      <c:pt idx="66">
                        <c:v>3.8842622460619038</c:v>
                      </c:pt>
                      <c:pt idx="67">
                        <c:v>3.8724192877099672</c:v>
                      </c:pt>
                      <c:pt idx="68">
                        <c:v>3.8651039052125382</c:v>
                      </c:pt>
                      <c:pt idx="69">
                        <c:v>3.8622843926334753</c:v>
                      </c:pt>
                      <c:pt idx="70">
                        <c:v>3.8286686192056409</c:v>
                      </c:pt>
                      <c:pt idx="71">
                        <c:v>3.7744802757212539</c:v>
                      </c:pt>
                      <c:pt idx="72">
                        <c:v>3.7592835870270362</c:v>
                      </c:pt>
                      <c:pt idx="73">
                        <c:v>3.7367588966289018</c:v>
                      </c:pt>
                      <c:pt idx="74">
                        <c:v>3.7267203183717195</c:v>
                      </c:pt>
                      <c:pt idx="75">
                        <c:v>3.5720332572724276</c:v>
                      </c:pt>
                      <c:pt idx="76">
                        <c:v>3.5105174560292718</c:v>
                      </c:pt>
                      <c:pt idx="77">
                        <c:v>3.5029065048241215</c:v>
                      </c:pt>
                      <c:pt idx="78">
                        <c:v>3.4201970111363504</c:v>
                      </c:pt>
                      <c:pt idx="79">
                        <c:v>1.648432892043066</c:v>
                      </c:pt>
                      <c:pt idx="80">
                        <c:v>4.5083559782359357</c:v>
                      </c:pt>
                      <c:pt idx="81">
                        <c:v>4.5076241506399581</c:v>
                      </c:pt>
                      <c:pt idx="82">
                        <c:v>4.503831124502387</c:v>
                      </c:pt>
                      <c:pt idx="83">
                        <c:v>4.4951952897486915</c:v>
                      </c:pt>
                      <c:pt idx="84">
                        <c:v>4.4950916543091237</c:v>
                      </c:pt>
                      <c:pt idx="85">
                        <c:v>4.4946575509420557</c:v>
                      </c:pt>
                      <c:pt idx="86">
                        <c:v>4.4942098075915595</c:v>
                      </c:pt>
                      <c:pt idx="87">
                        <c:v>4.4939415458699346</c:v>
                      </c:pt>
                      <c:pt idx="88">
                        <c:v>4.4925077552521939</c:v>
                      </c:pt>
                      <c:pt idx="89">
                        <c:v>4.4878577320485817</c:v>
                      </c:pt>
                      <c:pt idx="90">
                        <c:v>4.4793961350051736</c:v>
                      </c:pt>
                      <c:pt idx="91">
                        <c:v>4.4165370410182376</c:v>
                      </c:pt>
                      <c:pt idx="92">
                        <c:v>4.4092983409597402</c:v>
                      </c:pt>
                      <c:pt idx="93">
                        <c:v>4.376249049590939</c:v>
                      </c:pt>
                      <c:pt idx="94">
                        <c:v>4.3380749132545215</c:v>
                      </c:pt>
                      <c:pt idx="95">
                        <c:v>4.3295886344766679</c:v>
                      </c:pt>
                      <c:pt idx="96">
                        <c:v>4.3150495271650042</c:v>
                      </c:pt>
                      <c:pt idx="97">
                        <c:v>4.2787200614566423</c:v>
                      </c:pt>
                      <c:pt idx="98">
                        <c:v>4.2761826383747614</c:v>
                      </c:pt>
                      <c:pt idx="99">
                        <c:v>4.1046907202549221</c:v>
                      </c:pt>
                      <c:pt idx="100">
                        <c:v>5.9899924210043638</c:v>
                      </c:pt>
                      <c:pt idx="101">
                        <c:v>5.9751264098688006</c:v>
                      </c:pt>
                      <c:pt idx="102">
                        <c:v>5.9694427359496336</c:v>
                      </c:pt>
                      <c:pt idx="103">
                        <c:v>5.9622373182335053</c:v>
                      </c:pt>
                      <c:pt idx="104">
                        <c:v>5.8266386340535865</c:v>
                      </c:pt>
                      <c:pt idx="105">
                        <c:v>5.8004492461235149</c:v>
                      </c:pt>
                      <c:pt idx="106">
                        <c:v>5.7620252105337171</c:v>
                      </c:pt>
                      <c:pt idx="107">
                        <c:v>5.740728182717989</c:v>
                      </c:pt>
                      <c:pt idx="108">
                        <c:v>5.7333225561290533</c:v>
                      </c:pt>
                      <c:pt idx="109">
                        <c:v>5.7286199741049835</c:v>
                      </c:pt>
                      <c:pt idx="110">
                        <c:v>5.7187640582408674</c:v>
                      </c:pt>
                      <c:pt idx="111">
                        <c:v>5.7183132144579734</c:v>
                      </c:pt>
                      <c:pt idx="112">
                        <c:v>5.69907439395858</c:v>
                      </c:pt>
                      <c:pt idx="113">
                        <c:v>5.6938522706486374</c:v>
                      </c:pt>
                      <c:pt idx="114">
                        <c:v>5.6861262949746134</c:v>
                      </c:pt>
                      <c:pt idx="115">
                        <c:v>5.6805457090904499</c:v>
                      </c:pt>
                      <c:pt idx="116">
                        <c:v>5.6607939823990341</c:v>
                      </c:pt>
                      <c:pt idx="117">
                        <c:v>5.5980476480805992</c:v>
                      </c:pt>
                      <c:pt idx="118">
                        <c:v>5.4872224209829783</c:v>
                      </c:pt>
                      <c:pt idx="119">
                        <c:v>5.1495812656349678</c:v>
                      </c:pt>
                      <c:pt idx="120">
                        <c:v>5.9911121638784284</c:v>
                      </c:pt>
                      <c:pt idx="121">
                        <c:v>5.987539888782921</c:v>
                      </c:pt>
                      <c:pt idx="122">
                        <c:v>5.9759218989006309</c:v>
                      </c:pt>
                      <c:pt idx="123">
                        <c:v>5.9494331943674741</c:v>
                      </c:pt>
                      <c:pt idx="124">
                        <c:v>5.7736975006644737</c:v>
                      </c:pt>
                      <c:pt idx="125">
                        <c:v>5.6223592743339381</c:v>
                      </c:pt>
                      <c:pt idx="126">
                        <c:v>5.6187472674339674</c:v>
                      </c:pt>
                      <c:pt idx="127">
                        <c:v>5.5958033459777372</c:v>
                      </c:pt>
                      <c:pt idx="128">
                        <c:v>5.5885109454988848</c:v>
                      </c:pt>
                      <c:pt idx="129">
                        <c:v>5.579229090502019</c:v>
                      </c:pt>
                      <c:pt idx="130">
                        <c:v>5.5740524778389817</c:v>
                      </c:pt>
                      <c:pt idx="131">
                        <c:v>5.4747990691525903</c:v>
                      </c:pt>
                      <c:pt idx="132">
                        <c:v>5.3698528725854588</c:v>
                      </c:pt>
                      <c:pt idx="133">
                        <c:v>5.3624794947925922</c:v>
                      </c:pt>
                      <c:pt idx="134">
                        <c:v>5.2963157145677791</c:v>
                      </c:pt>
                      <c:pt idx="135">
                        <c:v>5.1901136280533873</c:v>
                      </c:pt>
                      <c:pt idx="136">
                        <c:v>5.1262432929615027</c:v>
                      </c:pt>
                      <c:pt idx="137">
                        <c:v>5.0730959924128083</c:v>
                      </c:pt>
                      <c:pt idx="138">
                        <c:v>4.9444698039573423</c:v>
                      </c:pt>
                      <c:pt idx="139">
                        <c:v>4.8319047293042114</c:v>
                      </c:pt>
                      <c:pt idx="140">
                        <c:v>6.8534821357276234</c:v>
                      </c:pt>
                      <c:pt idx="141">
                        <c:v>6.8280617029403663</c:v>
                      </c:pt>
                      <c:pt idx="142">
                        <c:v>6.5597805550487358</c:v>
                      </c:pt>
                      <c:pt idx="143">
                        <c:v>6.5337614188011353</c:v>
                      </c:pt>
                      <c:pt idx="144">
                        <c:v>6.5214943424419793</c:v>
                      </c:pt>
                      <c:pt idx="145">
                        <c:v>6.4552286499804952</c:v>
                      </c:pt>
                      <c:pt idx="146">
                        <c:v>6.1987766804751985</c:v>
                      </c:pt>
                      <c:pt idx="147">
                        <c:v>5.9668602871145762</c:v>
                      </c:pt>
                      <c:pt idx="148">
                        <c:v>5.8751830746204927</c:v>
                      </c:pt>
                      <c:pt idx="149">
                        <c:v>5.8672058566061809</c:v>
                      </c:pt>
                      <c:pt idx="150">
                        <c:v>5.8271750858186904</c:v>
                      </c:pt>
                      <c:pt idx="151">
                        <c:v>5.8249756873920244</c:v>
                      </c:pt>
                      <c:pt idx="152">
                        <c:v>5.8215829196900959</c:v>
                      </c:pt>
                      <c:pt idx="153">
                        <c:v>5.8160728639344148</c:v>
                      </c:pt>
                      <c:pt idx="154">
                        <c:v>5.8157512108417739</c:v>
                      </c:pt>
                      <c:pt idx="155">
                        <c:v>5.8113899023567983</c:v>
                      </c:pt>
                      <c:pt idx="156">
                        <c:v>5.7939866544665461</c:v>
                      </c:pt>
                      <c:pt idx="157">
                        <c:v>5.7714754896824587</c:v>
                      </c:pt>
                      <c:pt idx="158">
                        <c:v>5.5782209810532351</c:v>
                      </c:pt>
                      <c:pt idx="159">
                        <c:v>5.5756113346606115</c:v>
                      </c:pt>
                      <c:pt idx="160">
                        <c:v>7.0337284188474669</c:v>
                      </c:pt>
                      <c:pt idx="161">
                        <c:v>7.0140022442595438</c:v>
                      </c:pt>
                      <c:pt idx="162">
                        <c:v>7.000444464006482</c:v>
                      </c:pt>
                      <c:pt idx="163">
                        <c:v>6.9896146864277648</c:v>
                      </c:pt>
                      <c:pt idx="164">
                        <c:v>6.9796578280402759</c:v>
                      </c:pt>
                      <c:pt idx="165">
                        <c:v>6.9681967351895606</c:v>
                      </c:pt>
                      <c:pt idx="166">
                        <c:v>6.9572298359443883</c:v>
                      </c:pt>
                      <c:pt idx="167">
                        <c:v>6.9459215301685857</c:v>
                      </c:pt>
                      <c:pt idx="168">
                        <c:v>6.9278096781793508</c:v>
                      </c:pt>
                      <c:pt idx="169">
                        <c:v>6.9206520641745026</c:v>
                      </c:pt>
                      <c:pt idx="170">
                        <c:v>6.9095232476339401</c:v>
                      </c:pt>
                      <c:pt idx="171">
                        <c:v>6.9027458825572801</c:v>
                      </c:pt>
                      <c:pt idx="172">
                        <c:v>6.8900331036339004</c:v>
                      </c:pt>
                      <c:pt idx="173">
                        <c:v>6.8574201897169162</c:v>
                      </c:pt>
                      <c:pt idx="174">
                        <c:v>6.8520184941803572</c:v>
                      </c:pt>
                      <c:pt idx="175">
                        <c:v>6.8405838322279138</c:v>
                      </c:pt>
                      <c:pt idx="176">
                        <c:v>6.8137067849223492</c:v>
                      </c:pt>
                      <c:pt idx="177">
                        <c:v>6.8049223801252081</c:v>
                      </c:pt>
                      <c:pt idx="178">
                        <c:v>6.7733292762931931</c:v>
                      </c:pt>
                      <c:pt idx="179">
                        <c:v>6.7718048971776241</c:v>
                      </c:pt>
                      <c:pt idx="180">
                        <c:v>7.435568716440506</c:v>
                      </c:pt>
                      <c:pt idx="181">
                        <c:v>7.4057665175073657</c:v>
                      </c:pt>
                      <c:pt idx="182">
                        <c:v>7.3999782335161415</c:v>
                      </c:pt>
                      <c:pt idx="183">
                        <c:v>7.2182305240892521</c:v>
                      </c:pt>
                      <c:pt idx="184">
                        <c:v>7.1852140969868667</c:v>
                      </c:pt>
                      <c:pt idx="185">
                        <c:v>7.1535262280716907</c:v>
                      </c:pt>
                      <c:pt idx="186">
                        <c:v>7.1116518010761016</c:v>
                      </c:pt>
                      <c:pt idx="187">
                        <c:v>7.1020832184840392</c:v>
                      </c:pt>
                      <c:pt idx="188">
                        <c:v>7.0699911678508798</c:v>
                      </c:pt>
                      <c:pt idx="189">
                        <c:v>7.0576647564628212</c:v>
                      </c:pt>
                      <c:pt idx="190">
                        <c:v>7.0459930514993214</c:v>
                      </c:pt>
                      <c:pt idx="191">
                        <c:v>7.0414057466540037</c:v>
                      </c:pt>
                      <c:pt idx="192">
                        <c:v>7.0407885347012975</c:v>
                      </c:pt>
                      <c:pt idx="193">
                        <c:v>7.0313241137568294</c:v>
                      </c:pt>
                      <c:pt idx="194">
                        <c:v>7.022868849739127</c:v>
                      </c:pt>
                      <c:pt idx="195">
                        <c:v>7.0121032669190733</c:v>
                      </c:pt>
                      <c:pt idx="196">
                        <c:v>6.9611443655145049</c:v>
                      </c:pt>
                      <c:pt idx="197">
                        <c:v>6.9573892790244072</c:v>
                      </c:pt>
                      <c:pt idx="198">
                        <c:v>6.9304004099098631</c:v>
                      </c:pt>
                      <c:pt idx="199">
                        <c:v>6.597147602899887</c:v>
                      </c:pt>
                      <c:pt idx="200">
                        <c:v>8.6785268147152337</c:v>
                      </c:pt>
                      <c:pt idx="201">
                        <c:v>8.6560431556245412</c:v>
                      </c:pt>
                      <c:pt idx="202">
                        <c:v>8.6545376919514467</c:v>
                      </c:pt>
                      <c:pt idx="203">
                        <c:v>8.5711229170671093</c:v>
                      </c:pt>
                      <c:pt idx="204">
                        <c:v>8.4586888378240026</c:v>
                      </c:pt>
                      <c:pt idx="205">
                        <c:v>8.2461012794498529</c:v>
                      </c:pt>
                      <c:pt idx="206">
                        <c:v>8.1923438058965665</c:v>
                      </c:pt>
                      <c:pt idx="207">
                        <c:v>7.543062601456846</c:v>
                      </c:pt>
                      <c:pt idx="208">
                        <c:v>7.4604030770401639</c:v>
                      </c:pt>
                      <c:pt idx="209">
                        <c:v>7.4465524696615022</c:v>
                      </c:pt>
                      <c:pt idx="210">
                        <c:v>7.364750443300049</c:v>
                      </c:pt>
                      <c:pt idx="211">
                        <c:v>7.3628912359802143</c:v>
                      </c:pt>
                      <c:pt idx="212">
                        <c:v>7.3535163066251883</c:v>
                      </c:pt>
                      <c:pt idx="213">
                        <c:v>7.3349640629929302</c:v>
                      </c:pt>
                      <c:pt idx="214">
                        <c:v>7.2507080286871686</c:v>
                      </c:pt>
                      <c:pt idx="215">
                        <c:v>7.2099697743331115</c:v>
                      </c:pt>
                      <c:pt idx="216">
                        <c:v>7.1573363157718388</c:v>
                      </c:pt>
                      <c:pt idx="217">
                        <c:v>7.09999403533664</c:v>
                      </c:pt>
                      <c:pt idx="218">
                        <c:v>7.0773644161903455</c:v>
                      </c:pt>
                      <c:pt idx="219">
                        <c:v>7.0649244693054838</c:v>
                      </c:pt>
                      <c:pt idx="220">
                        <c:v>9.2189202573673796</c:v>
                      </c:pt>
                      <c:pt idx="221">
                        <c:v>9.2171956304054543</c:v>
                      </c:pt>
                      <c:pt idx="222">
                        <c:v>9.0916168458008766</c:v>
                      </c:pt>
                      <c:pt idx="223">
                        <c:v>9.071163259366914</c:v>
                      </c:pt>
                      <c:pt idx="224">
                        <c:v>9.0565642777520559</c:v>
                      </c:pt>
                      <c:pt idx="225">
                        <c:v>9.02573599254222</c:v>
                      </c:pt>
                      <c:pt idx="226">
                        <c:v>8.9324548228111524</c:v>
                      </c:pt>
                      <c:pt idx="227">
                        <c:v>8.9059679072913003</c:v>
                      </c:pt>
                      <c:pt idx="228">
                        <c:v>8.8981437181471801</c:v>
                      </c:pt>
                      <c:pt idx="229">
                        <c:v>8.8893600249727882</c:v>
                      </c:pt>
                      <c:pt idx="230">
                        <c:v>8.8702298440409884</c:v>
                      </c:pt>
                      <c:pt idx="231">
                        <c:v>8.8154475945663844</c:v>
                      </c:pt>
                      <c:pt idx="232">
                        <c:v>8.7815303724052338</c:v>
                      </c:pt>
                      <c:pt idx="233">
                        <c:v>8.7694683401045666</c:v>
                      </c:pt>
                      <c:pt idx="234">
                        <c:v>8.7684031768534716</c:v>
                      </c:pt>
                      <c:pt idx="235">
                        <c:v>8.7537778592269468</c:v>
                      </c:pt>
                      <c:pt idx="236">
                        <c:v>8.7524200230210472</c:v>
                      </c:pt>
                      <c:pt idx="237">
                        <c:v>8.738184308510311</c:v>
                      </c:pt>
                      <c:pt idx="238">
                        <c:v>8.7275773476758616</c:v>
                      </c:pt>
                      <c:pt idx="239">
                        <c:v>8.6972453196975739</c:v>
                      </c:pt>
                      <c:pt idx="240">
                        <c:v>9.175094415119819</c:v>
                      </c:pt>
                      <c:pt idx="241">
                        <c:v>9.0361684722745732</c:v>
                      </c:pt>
                      <c:pt idx="242">
                        <c:v>8.9830167079529915</c:v>
                      </c:pt>
                      <c:pt idx="243">
                        <c:v>8.8622877846107215</c:v>
                      </c:pt>
                      <c:pt idx="244">
                        <c:v>8.75230560978091</c:v>
                      </c:pt>
                      <c:pt idx="245">
                        <c:v>8.7282676312968039</c:v>
                      </c:pt>
                      <c:pt idx="246">
                        <c:v>8.7169211605341772</c:v>
                      </c:pt>
                      <c:pt idx="247">
                        <c:v>8.7082506584925135</c:v>
                      </c:pt>
                      <c:pt idx="248">
                        <c:v>8.6595066774021721</c:v>
                      </c:pt>
                      <c:pt idx="249">
                        <c:v>8.6530484598014521</c:v>
                      </c:pt>
                      <c:pt idx="250">
                        <c:v>8.6029696382102507</c:v>
                      </c:pt>
                      <c:pt idx="251">
                        <c:v>8.5743521312006568</c:v>
                      </c:pt>
                      <c:pt idx="252">
                        <c:v>8.5557306099641846</c:v>
                      </c:pt>
                      <c:pt idx="253">
                        <c:v>8.4931361798209384</c:v>
                      </c:pt>
                      <c:pt idx="254">
                        <c:v>8.4459033217178092</c:v>
                      </c:pt>
                      <c:pt idx="255">
                        <c:v>8.345996080607053</c:v>
                      </c:pt>
                      <c:pt idx="256">
                        <c:v>8.0985301692204441</c:v>
                      </c:pt>
                      <c:pt idx="257">
                        <c:v>7.8680096418843055</c:v>
                      </c:pt>
                      <c:pt idx="258">
                        <c:v>7.624438460697383</c:v>
                      </c:pt>
                      <c:pt idx="259">
                        <c:v>7.4095258871855281</c:v>
                      </c:pt>
                      <c:pt idx="260">
                        <c:v>9.0294534953515271</c:v>
                      </c:pt>
                      <c:pt idx="261">
                        <c:v>9.0234905919275761</c:v>
                      </c:pt>
                      <c:pt idx="262">
                        <c:v>8.9854543602749199</c:v>
                      </c:pt>
                      <c:pt idx="263">
                        <c:v>8.8784416026037647</c:v>
                      </c:pt>
                      <c:pt idx="264">
                        <c:v>8.7574552475648737</c:v>
                      </c:pt>
                      <c:pt idx="265">
                        <c:v>8.6223865002533788</c:v>
                      </c:pt>
                      <c:pt idx="266">
                        <c:v>7.9505368565218104</c:v>
                      </c:pt>
                      <c:pt idx="267">
                        <c:v>7.692105232924475</c:v>
                      </c:pt>
                      <c:pt idx="268">
                        <c:v>7.6781662344093018</c:v>
                      </c:pt>
                      <c:pt idx="269">
                        <c:v>7.6477976561078185</c:v>
                      </c:pt>
                      <c:pt idx="270">
                        <c:v>7.6307859204390116</c:v>
                      </c:pt>
                      <c:pt idx="271">
                        <c:v>7.6245556844317139</c:v>
                      </c:pt>
                      <c:pt idx="272">
                        <c:v>7.6202220782813139</c:v>
                      </c:pt>
                      <c:pt idx="273">
                        <c:v>7.6038456959813798</c:v>
                      </c:pt>
                      <c:pt idx="274">
                        <c:v>7.5527844895856635</c:v>
                      </c:pt>
                      <c:pt idx="275">
                        <c:v>7.5492101019284927</c:v>
                      </c:pt>
                      <c:pt idx="276">
                        <c:v>7.4719978975301924</c:v>
                      </c:pt>
                      <c:pt idx="277">
                        <c:v>7.4525467352632049</c:v>
                      </c:pt>
                      <c:pt idx="278">
                        <c:v>7.3415067444635493</c:v>
                      </c:pt>
                      <c:pt idx="279">
                        <c:v>6.4772552225662405</c:v>
                      </c:pt>
                      <c:pt idx="280">
                        <c:v>9.0753610612645534</c:v>
                      </c:pt>
                      <c:pt idx="281">
                        <c:v>8.6146306717067969</c:v>
                      </c:pt>
                      <c:pt idx="282">
                        <c:v>8.3155678466416578</c:v>
                      </c:pt>
                      <c:pt idx="283">
                        <c:v>8.2597877261077937</c:v>
                      </c:pt>
                      <c:pt idx="284">
                        <c:v>7.7764204352043382</c:v>
                      </c:pt>
                      <c:pt idx="285">
                        <c:v>7.6690795557245668</c:v>
                      </c:pt>
                      <c:pt idx="286">
                        <c:v>7.6557875442473922</c:v>
                      </c:pt>
                      <c:pt idx="287">
                        <c:v>7.653073672591697</c:v>
                      </c:pt>
                      <c:pt idx="288">
                        <c:v>7.6445073378363242</c:v>
                      </c:pt>
                      <c:pt idx="289">
                        <c:v>7.6420495939198414</c:v>
                      </c:pt>
                      <c:pt idx="290">
                        <c:v>7.6124208880239239</c:v>
                      </c:pt>
                      <c:pt idx="291">
                        <c:v>7.6116470897564739</c:v>
                      </c:pt>
                      <c:pt idx="292">
                        <c:v>7.6010921741009625</c:v>
                      </c:pt>
                      <c:pt idx="293">
                        <c:v>7.5808599818696827</c:v>
                      </c:pt>
                      <c:pt idx="294">
                        <c:v>7.5068109891398285</c:v>
                      </c:pt>
                      <c:pt idx="295">
                        <c:v>7.4929181290303566</c:v>
                      </c:pt>
                      <c:pt idx="296">
                        <c:v>7.4737989346204197</c:v>
                      </c:pt>
                      <c:pt idx="297">
                        <c:v>7.3470586917247331</c:v>
                      </c:pt>
                      <c:pt idx="298">
                        <c:v>7.34690471907816</c:v>
                      </c:pt>
                      <c:pt idx="299">
                        <c:v>7.1269702051204735</c:v>
                      </c:pt>
                      <c:pt idx="300">
                        <c:v>9.1790636830527514</c:v>
                      </c:pt>
                      <c:pt idx="301">
                        <c:v>9.1629445449705589</c:v>
                      </c:pt>
                      <c:pt idx="302">
                        <c:v>9.1220111264501842</c:v>
                      </c:pt>
                      <c:pt idx="303">
                        <c:v>8.8321809959956799</c:v>
                      </c:pt>
                      <c:pt idx="304">
                        <c:v>8.1459881217199257</c:v>
                      </c:pt>
                      <c:pt idx="305">
                        <c:v>7.7524020641647153</c:v>
                      </c:pt>
                      <c:pt idx="306">
                        <c:v>7.7417563373910809</c:v>
                      </c:pt>
                      <c:pt idx="307">
                        <c:v>7.671783231129039</c:v>
                      </c:pt>
                      <c:pt idx="308">
                        <c:v>7.6585615593789944</c:v>
                      </c:pt>
                      <c:pt idx="309">
                        <c:v>7.6281963283409651</c:v>
                      </c:pt>
                      <c:pt idx="310">
                        <c:v>7.6229037812297626</c:v>
                      </c:pt>
                      <c:pt idx="311">
                        <c:v>7.6137342558115195</c:v>
                      </c:pt>
                      <c:pt idx="312">
                        <c:v>7.6121498139406505</c:v>
                      </c:pt>
                      <c:pt idx="313">
                        <c:v>7.6034832717353256</c:v>
                      </c:pt>
                      <c:pt idx="314">
                        <c:v>7.597493796700193</c:v>
                      </c:pt>
                      <c:pt idx="315">
                        <c:v>7.5890876139308414</c:v>
                      </c:pt>
                      <c:pt idx="316">
                        <c:v>7.5887550858687867</c:v>
                      </c:pt>
                      <c:pt idx="317">
                        <c:v>7.5807408589315415</c:v>
                      </c:pt>
                      <c:pt idx="318">
                        <c:v>7.5698242750780169</c:v>
                      </c:pt>
                      <c:pt idx="319">
                        <c:v>7.3080761377811001</c:v>
                      </c:pt>
                      <c:pt idx="320">
                        <c:v>9.120903409016103</c:v>
                      </c:pt>
                      <c:pt idx="321">
                        <c:v>9.0510108019600608</c:v>
                      </c:pt>
                      <c:pt idx="322">
                        <c:v>8.8006917288277045</c:v>
                      </c:pt>
                      <c:pt idx="323">
                        <c:v>8.7912081744268082</c:v>
                      </c:pt>
                      <c:pt idx="324">
                        <c:v>8.0953474909386163</c:v>
                      </c:pt>
                      <c:pt idx="325">
                        <c:v>7.801814725980682</c:v>
                      </c:pt>
                      <c:pt idx="326">
                        <c:v>7.6829376817372328</c:v>
                      </c:pt>
                      <c:pt idx="327">
                        <c:v>7.6320691560367315</c:v>
                      </c:pt>
                      <c:pt idx="328">
                        <c:v>7.6158171185005124</c:v>
                      </c:pt>
                      <c:pt idx="329">
                        <c:v>7.5924904875442056</c:v>
                      </c:pt>
                      <c:pt idx="330">
                        <c:v>7.5921491784979054</c:v>
                      </c:pt>
                      <c:pt idx="331">
                        <c:v>7.5790292849964827</c:v>
                      </c:pt>
                      <c:pt idx="332">
                        <c:v>7.5757112431393887</c:v>
                      </c:pt>
                      <c:pt idx="333">
                        <c:v>7.5755829377311965</c:v>
                      </c:pt>
                      <c:pt idx="334">
                        <c:v>7.5717065347212484</c:v>
                      </c:pt>
                      <c:pt idx="335">
                        <c:v>7.5603190745687012</c:v>
                      </c:pt>
                      <c:pt idx="336">
                        <c:v>7.5182306203780849</c:v>
                      </c:pt>
                      <c:pt idx="337">
                        <c:v>7.4183466708142829</c:v>
                      </c:pt>
                      <c:pt idx="338">
                        <c:v>7.3494211469372797</c:v>
                      </c:pt>
                      <c:pt idx="339">
                        <c:v>7.2000822205732025</c:v>
                      </c:pt>
                      <c:pt idx="340">
                        <c:v>9.697642846053121</c:v>
                      </c:pt>
                      <c:pt idx="341">
                        <c:v>9.6945913404074719</c:v>
                      </c:pt>
                      <c:pt idx="342">
                        <c:v>9.6719075893601953</c:v>
                      </c:pt>
                      <c:pt idx="343">
                        <c:v>9.6691040989267858</c:v>
                      </c:pt>
                      <c:pt idx="344">
                        <c:v>9.6680927934045684</c:v>
                      </c:pt>
                      <c:pt idx="345">
                        <c:v>9.6506261142245346</c:v>
                      </c:pt>
                      <c:pt idx="346">
                        <c:v>9.6461911451926632</c:v>
                      </c:pt>
                      <c:pt idx="347">
                        <c:v>9.639178726167124</c:v>
                      </c:pt>
                      <c:pt idx="348">
                        <c:v>9.627709412925789</c:v>
                      </c:pt>
                      <c:pt idx="349">
                        <c:v>9.6000020620667676</c:v>
                      </c:pt>
                      <c:pt idx="350">
                        <c:v>9.5994564087781935</c:v>
                      </c:pt>
                      <c:pt idx="351">
                        <c:v>9.5991710547917055</c:v>
                      </c:pt>
                      <c:pt idx="352">
                        <c:v>9.5826610016455938</c:v>
                      </c:pt>
                      <c:pt idx="353">
                        <c:v>9.573262039074514</c:v>
                      </c:pt>
                      <c:pt idx="354">
                        <c:v>9.5537570404479091</c:v>
                      </c:pt>
                      <c:pt idx="355">
                        <c:v>9.5229354184445629</c:v>
                      </c:pt>
                      <c:pt idx="356">
                        <c:v>9.4880912440206071</c:v>
                      </c:pt>
                      <c:pt idx="357">
                        <c:v>9.4864543646964581</c:v>
                      </c:pt>
                      <c:pt idx="358">
                        <c:v>9.451464412015925</c:v>
                      </c:pt>
                      <c:pt idx="359">
                        <c:v>9.2455837843454045</c:v>
                      </c:pt>
                      <c:pt idx="360">
                        <c:v>9.7237270970886414</c:v>
                      </c:pt>
                      <c:pt idx="361">
                        <c:v>9.6834082298774611</c:v>
                      </c:pt>
                      <c:pt idx="362">
                        <c:v>9.6822888426124436</c:v>
                      </c:pt>
                      <c:pt idx="363">
                        <c:v>9.6774731171766479</c:v>
                      </c:pt>
                      <c:pt idx="364">
                        <c:v>9.6725192203967421</c:v>
                      </c:pt>
                      <c:pt idx="365">
                        <c:v>9.6619615844954083</c:v>
                      </c:pt>
                      <c:pt idx="366">
                        <c:v>9.6597028787168782</c:v>
                      </c:pt>
                      <c:pt idx="367">
                        <c:v>9.6559493758987003</c:v>
                      </c:pt>
                      <c:pt idx="368">
                        <c:v>9.6542429819696913</c:v>
                      </c:pt>
                      <c:pt idx="369">
                        <c:v>9.6540080570736073</c:v>
                      </c:pt>
                      <c:pt idx="370">
                        <c:v>9.6466564578572775</c:v>
                      </c:pt>
                      <c:pt idx="371">
                        <c:v>9.6357958251045961</c:v>
                      </c:pt>
                      <c:pt idx="372">
                        <c:v>9.5854258018812128</c:v>
                      </c:pt>
                      <c:pt idx="373">
                        <c:v>9.5811169397735281</c:v>
                      </c:pt>
                      <c:pt idx="374">
                        <c:v>9.5797544045055254</c:v>
                      </c:pt>
                      <c:pt idx="375">
                        <c:v>9.5670578867131724</c:v>
                      </c:pt>
                      <c:pt idx="376">
                        <c:v>9.5288805944498698</c:v>
                      </c:pt>
                      <c:pt idx="377">
                        <c:v>9.4549164347238754</c:v>
                      </c:pt>
                      <c:pt idx="378">
                        <c:v>7.1351404240016736</c:v>
                      </c:pt>
                      <c:pt idx="379">
                        <c:v>6.9343389999233978</c:v>
                      </c:pt>
                      <c:pt idx="380">
                        <c:v>9.6993528348140856</c:v>
                      </c:pt>
                      <c:pt idx="381">
                        <c:v>9.6826061668731604</c:v>
                      </c:pt>
                      <c:pt idx="382">
                        <c:v>9.681656017477664</c:v>
                      </c:pt>
                      <c:pt idx="383">
                        <c:v>9.6797292867689286</c:v>
                      </c:pt>
                      <c:pt idx="384">
                        <c:v>9.6791325842379248</c:v>
                      </c:pt>
                      <c:pt idx="385">
                        <c:v>9.666443546056513</c:v>
                      </c:pt>
                      <c:pt idx="386">
                        <c:v>9.6628350741136426</c:v>
                      </c:pt>
                      <c:pt idx="387">
                        <c:v>9.6627046837749653</c:v>
                      </c:pt>
                      <c:pt idx="388">
                        <c:v>9.6619399538916717</c:v>
                      </c:pt>
                      <c:pt idx="389">
                        <c:v>9.6572542429975847</c:v>
                      </c:pt>
                      <c:pt idx="390">
                        <c:v>9.6540670060972236</c:v>
                      </c:pt>
                      <c:pt idx="391">
                        <c:v>9.6313858009567888</c:v>
                      </c:pt>
                      <c:pt idx="392">
                        <c:v>9.6238734243067583</c:v>
                      </c:pt>
                      <c:pt idx="393">
                        <c:v>9.6007570183873252</c:v>
                      </c:pt>
                      <c:pt idx="394">
                        <c:v>9.5953586340313848</c:v>
                      </c:pt>
                      <c:pt idx="395">
                        <c:v>9.5570531156551386</c:v>
                      </c:pt>
                      <c:pt idx="396">
                        <c:v>9.5019240885545173</c:v>
                      </c:pt>
                      <c:pt idx="397">
                        <c:v>8.9830126652532858</c:v>
                      </c:pt>
                      <c:pt idx="398">
                        <c:v>7.5425237152640294</c:v>
                      </c:pt>
                      <c:pt idx="399">
                        <c:v>7.4316002611318757</c:v>
                      </c:pt>
                      <c:pt idx="400">
                        <c:v>9.7330623841419914</c:v>
                      </c:pt>
                      <c:pt idx="401">
                        <c:v>9.6559169703960226</c:v>
                      </c:pt>
                      <c:pt idx="402">
                        <c:v>9.6550181693111181</c:v>
                      </c:pt>
                      <c:pt idx="403">
                        <c:v>9.6417259025739046</c:v>
                      </c:pt>
                      <c:pt idx="404">
                        <c:v>9.6346502138879924</c:v>
                      </c:pt>
                      <c:pt idx="405">
                        <c:v>9.5951677897919332</c:v>
                      </c:pt>
                      <c:pt idx="406">
                        <c:v>9.5321888282637683</c:v>
                      </c:pt>
                      <c:pt idx="407">
                        <c:v>9.4395950865592102</c:v>
                      </c:pt>
                      <c:pt idx="408">
                        <c:v>9.4376148363317522</c:v>
                      </c:pt>
                      <c:pt idx="409">
                        <c:v>9.2899488869362141</c:v>
                      </c:pt>
                      <c:pt idx="410">
                        <c:v>9.2863211121731997</c:v>
                      </c:pt>
                      <c:pt idx="411">
                        <c:v>9.205698223632055</c:v>
                      </c:pt>
                      <c:pt idx="412">
                        <c:v>9.2025005283163459</c:v>
                      </c:pt>
                      <c:pt idx="413">
                        <c:v>9.1927823660122545</c:v>
                      </c:pt>
                      <c:pt idx="414">
                        <c:v>9.0774602584485216</c:v>
                      </c:pt>
                      <c:pt idx="415">
                        <c:v>8.5700975701386</c:v>
                      </c:pt>
                      <c:pt idx="416">
                        <c:v>8.5623971454044323</c:v>
                      </c:pt>
                      <c:pt idx="417">
                        <c:v>8.3648132396271482</c:v>
                      </c:pt>
                      <c:pt idx="418">
                        <c:v>8.0671157039592156</c:v>
                      </c:pt>
                      <c:pt idx="419">
                        <c:v>7.6859289529277257</c:v>
                      </c:pt>
                      <c:pt idx="420">
                        <c:v>9.6847575338222374</c:v>
                      </c:pt>
                      <c:pt idx="421">
                        <c:v>9.2896324581158733</c:v>
                      </c:pt>
                      <c:pt idx="422">
                        <c:v>8.8163947374646874</c:v>
                      </c:pt>
                      <c:pt idx="423">
                        <c:v>8.6154368396910144</c:v>
                      </c:pt>
                      <c:pt idx="424">
                        <c:v>8.546023631061054</c:v>
                      </c:pt>
                      <c:pt idx="425">
                        <c:v>7.7670327951899054</c:v>
                      </c:pt>
                      <c:pt idx="426">
                        <c:v>7.0112113443903308</c:v>
                      </c:pt>
                      <c:pt idx="427">
                        <c:v>6.7644120544807933</c:v>
                      </c:pt>
                      <c:pt idx="428">
                        <c:v>6.7193740141400813</c:v>
                      </c:pt>
                      <c:pt idx="429">
                        <c:v>6.6748393880538019</c:v>
                      </c:pt>
                      <c:pt idx="430">
                        <c:v>6.6646764810536707</c:v>
                      </c:pt>
                      <c:pt idx="431">
                        <c:v>6.6160642086573782</c:v>
                      </c:pt>
                      <c:pt idx="432">
                        <c:v>6.5888265997916244</c:v>
                      </c:pt>
                      <c:pt idx="433">
                        <c:v>6.3129856816113294</c:v>
                      </c:pt>
                      <c:pt idx="434">
                        <c:v>6.2381090802038006</c:v>
                      </c:pt>
                      <c:pt idx="435">
                        <c:v>6.01482953966753</c:v>
                      </c:pt>
                      <c:pt idx="436">
                        <c:v>5.9361750300146108</c:v>
                      </c:pt>
                      <c:pt idx="437">
                        <c:v>5.8851330982871994</c:v>
                      </c:pt>
                      <c:pt idx="438">
                        <c:v>5.8231827712002904</c:v>
                      </c:pt>
                      <c:pt idx="439">
                        <c:v>4.9733141291395544</c:v>
                      </c:pt>
                      <c:pt idx="440">
                        <c:v>7.0778192746813069</c:v>
                      </c:pt>
                      <c:pt idx="441">
                        <c:v>6.9082492553334527</c:v>
                      </c:pt>
                      <c:pt idx="442">
                        <c:v>6.7478395624507304</c:v>
                      </c:pt>
                      <c:pt idx="443">
                        <c:v>6.6982857098513167</c:v>
                      </c:pt>
                      <c:pt idx="444">
                        <c:v>6.6758633703036647</c:v>
                      </c:pt>
                      <c:pt idx="445">
                        <c:v>6.6687289602197142</c:v>
                      </c:pt>
                      <c:pt idx="446">
                        <c:v>6.6460467495967457</c:v>
                      </c:pt>
                      <c:pt idx="447">
                        <c:v>6.6215786991687704</c:v>
                      </c:pt>
                      <c:pt idx="448">
                        <c:v>6.4698170525049727</c:v>
                      </c:pt>
                      <c:pt idx="449">
                        <c:v>6.4472034072480593</c:v>
                      </c:pt>
                      <c:pt idx="450">
                        <c:v>6.4210858829689039</c:v>
                      </c:pt>
                      <c:pt idx="451">
                        <c:v>6.4090989590985297</c:v>
                      </c:pt>
                      <c:pt idx="452">
                        <c:v>6.293914661399918</c:v>
                      </c:pt>
                      <c:pt idx="453">
                        <c:v>6.2667207310508353</c:v>
                      </c:pt>
                      <c:pt idx="454">
                        <c:v>6.1959908393638079</c:v>
                      </c:pt>
                      <c:pt idx="455">
                        <c:v>6.1835086452842853</c:v>
                      </c:pt>
                      <c:pt idx="456">
                        <c:v>6.0582569763556879</c:v>
                      </c:pt>
                      <c:pt idx="457">
                        <c:v>5.9044206055310946</c:v>
                      </c:pt>
                      <c:pt idx="458">
                        <c:v>5.8772896834637667</c:v>
                      </c:pt>
                      <c:pt idx="459">
                        <c:v>5.5285868694626101</c:v>
                      </c:pt>
                      <c:pt idx="460">
                        <c:v>7.0749391255761767</c:v>
                      </c:pt>
                      <c:pt idx="461">
                        <c:v>6.8805661545504186</c:v>
                      </c:pt>
                      <c:pt idx="462">
                        <c:v>6.717828461526504</c:v>
                      </c:pt>
                      <c:pt idx="463">
                        <c:v>6.6583795978269062</c:v>
                      </c:pt>
                      <c:pt idx="464">
                        <c:v>6.6567486135619811</c:v>
                      </c:pt>
                      <c:pt idx="465">
                        <c:v>6.6536121321842421</c:v>
                      </c:pt>
                      <c:pt idx="466">
                        <c:v>6.6410363260679697</c:v>
                      </c:pt>
                      <c:pt idx="467">
                        <c:v>6.5506329851287832</c:v>
                      </c:pt>
                      <c:pt idx="468">
                        <c:v>6.4962959277468491</c:v>
                      </c:pt>
                      <c:pt idx="469">
                        <c:v>6.4124757982822223</c:v>
                      </c:pt>
                      <c:pt idx="470">
                        <c:v>6.3910208958860588</c:v>
                      </c:pt>
                      <c:pt idx="471">
                        <c:v>6.3073248348521096</c:v>
                      </c:pt>
                      <c:pt idx="472">
                        <c:v>6.2595665818779507</c:v>
                      </c:pt>
                      <c:pt idx="473">
                        <c:v>6.2078152597053915</c:v>
                      </c:pt>
                      <c:pt idx="474">
                        <c:v>6.1818687568600676</c:v>
                      </c:pt>
                      <c:pt idx="475">
                        <c:v>6.1182516039221531</c:v>
                      </c:pt>
                      <c:pt idx="476">
                        <c:v>6.0995645148626583</c:v>
                      </c:pt>
                      <c:pt idx="477">
                        <c:v>6.0164390018869423</c:v>
                      </c:pt>
                      <c:pt idx="478">
                        <c:v>5.8931623264494366</c:v>
                      </c:pt>
                      <c:pt idx="479">
                        <c:v>5.7264024329641448</c:v>
                      </c:pt>
                      <c:pt idx="480">
                        <c:v>9.7944859844124963</c:v>
                      </c:pt>
                      <c:pt idx="481">
                        <c:v>9.7021904017786689</c:v>
                      </c:pt>
                      <c:pt idx="482">
                        <c:v>9.6195820888509225</c:v>
                      </c:pt>
                      <c:pt idx="483">
                        <c:v>9.5924941742613132</c:v>
                      </c:pt>
                      <c:pt idx="484">
                        <c:v>9.4664155026695571</c:v>
                      </c:pt>
                      <c:pt idx="485">
                        <c:v>9.1354671689354312</c:v>
                      </c:pt>
                      <c:pt idx="486">
                        <c:v>8.3807038507092599</c:v>
                      </c:pt>
                      <c:pt idx="487">
                        <c:v>8.3246476284452537</c:v>
                      </c:pt>
                      <c:pt idx="488">
                        <c:v>8.3088104477858895</c:v>
                      </c:pt>
                      <c:pt idx="489">
                        <c:v>8.3058124594194069</c:v>
                      </c:pt>
                      <c:pt idx="490">
                        <c:v>8.2330745093710327</c:v>
                      </c:pt>
                      <c:pt idx="491">
                        <c:v>8.0358342193781009</c:v>
                      </c:pt>
                      <c:pt idx="492">
                        <c:v>7.6179514550043157</c:v>
                      </c:pt>
                      <c:pt idx="493">
                        <c:v>7.5962270388925832</c:v>
                      </c:pt>
                      <c:pt idx="494">
                        <c:v>7.28461578483269</c:v>
                      </c:pt>
                      <c:pt idx="495">
                        <c:v>6.0041977631231545</c:v>
                      </c:pt>
                      <c:pt idx="496">
                        <c:v>5.9084065275772071</c:v>
                      </c:pt>
                      <c:pt idx="497">
                        <c:v>5.8344053343995341</c:v>
                      </c:pt>
                      <c:pt idx="498">
                        <c:v>5.5557012730315458</c:v>
                      </c:pt>
                      <c:pt idx="499">
                        <c:v>5.396338689750821</c:v>
                      </c:pt>
                      <c:pt idx="500">
                        <c:v>9.7758855183397078</c:v>
                      </c:pt>
                      <c:pt idx="501">
                        <c:v>9.6491221693624141</c:v>
                      </c:pt>
                      <c:pt idx="502">
                        <c:v>9.5927483010565364</c:v>
                      </c:pt>
                      <c:pt idx="503">
                        <c:v>9.5621496519416613</c:v>
                      </c:pt>
                      <c:pt idx="504">
                        <c:v>9.5405558275173554</c:v>
                      </c:pt>
                      <c:pt idx="505">
                        <c:v>9.5127769990515798</c:v>
                      </c:pt>
                      <c:pt idx="506">
                        <c:v>9.4531258921440369</c:v>
                      </c:pt>
                      <c:pt idx="507">
                        <c:v>9.2172068030172358</c:v>
                      </c:pt>
                      <c:pt idx="508">
                        <c:v>9.1431131855327923</c:v>
                      </c:pt>
                      <c:pt idx="509">
                        <c:v>9.0872775541842454</c:v>
                      </c:pt>
                      <c:pt idx="510">
                        <c:v>9.0062877553882448</c:v>
                      </c:pt>
                      <c:pt idx="511">
                        <c:v>8.9002988856908054</c:v>
                      </c:pt>
                      <c:pt idx="512">
                        <c:v>8.8674674873286179</c:v>
                      </c:pt>
                      <c:pt idx="513">
                        <c:v>8.7947153385705068</c:v>
                      </c:pt>
                      <c:pt idx="514">
                        <c:v>8.5980342887061596</c:v>
                      </c:pt>
                      <c:pt idx="515">
                        <c:v>8.3720722425366496</c:v>
                      </c:pt>
                      <c:pt idx="516">
                        <c:v>8.1321198865283364</c:v>
                      </c:pt>
                      <c:pt idx="517">
                        <c:v>7.7988836110122044</c:v>
                      </c:pt>
                      <c:pt idx="518">
                        <c:v>7.604906917873004</c:v>
                      </c:pt>
                      <c:pt idx="519">
                        <c:v>7.5741492317823775</c:v>
                      </c:pt>
                      <c:pt idx="520">
                        <c:v>9.5293588266757503</c:v>
                      </c:pt>
                      <c:pt idx="521">
                        <c:v>9.4476401087442063</c:v>
                      </c:pt>
                      <c:pt idx="522">
                        <c:v>9.4254472667590505</c:v>
                      </c:pt>
                      <c:pt idx="523">
                        <c:v>9.4144476228907443</c:v>
                      </c:pt>
                      <c:pt idx="524">
                        <c:v>9.3083454976821454</c:v>
                      </c:pt>
                      <c:pt idx="525">
                        <c:v>9.0380475094307364</c:v>
                      </c:pt>
                      <c:pt idx="526">
                        <c:v>8.9999845852539995</c:v>
                      </c:pt>
                      <c:pt idx="527">
                        <c:v>8.818101422436655</c:v>
                      </c:pt>
                      <c:pt idx="528">
                        <c:v>8.7906910638925684</c:v>
                      </c:pt>
                      <c:pt idx="529">
                        <c:v>8.7524161852118851</c:v>
                      </c:pt>
                      <c:pt idx="530">
                        <c:v>8.733104347356468</c:v>
                      </c:pt>
                      <c:pt idx="531">
                        <c:v>8.7268824039174984</c:v>
                      </c:pt>
                      <c:pt idx="532">
                        <c:v>8.6367389729849329</c:v>
                      </c:pt>
                      <c:pt idx="533">
                        <c:v>8.3376133933564063</c:v>
                      </c:pt>
                      <c:pt idx="534">
                        <c:v>7.9275754066590958</c:v>
                      </c:pt>
                      <c:pt idx="535">
                        <c:v>7.7077096145015371</c:v>
                      </c:pt>
                      <c:pt idx="536">
                        <c:v>7.6875450008193784</c:v>
                      </c:pt>
                      <c:pt idx="537">
                        <c:v>7.4591239531162756</c:v>
                      </c:pt>
                      <c:pt idx="538">
                        <c:v>7.200833046421927</c:v>
                      </c:pt>
                      <c:pt idx="539">
                        <c:v>6.5876057440262308</c:v>
                      </c:pt>
                      <c:pt idx="540">
                        <c:v>9.7455773010592974</c:v>
                      </c:pt>
                      <c:pt idx="541">
                        <c:v>9.6463674167813505</c:v>
                      </c:pt>
                      <c:pt idx="542">
                        <c:v>9.6084157381164115</c:v>
                      </c:pt>
                      <c:pt idx="543">
                        <c:v>9.5757541076825312</c:v>
                      </c:pt>
                      <c:pt idx="544">
                        <c:v>9.5327812081016106</c:v>
                      </c:pt>
                      <c:pt idx="545">
                        <c:v>9.4748731411060483</c:v>
                      </c:pt>
                      <c:pt idx="546">
                        <c:v>9.4178040566134023</c:v>
                      </c:pt>
                      <c:pt idx="547">
                        <c:v>9.3698965849012428</c:v>
                      </c:pt>
                      <c:pt idx="548">
                        <c:v>9.0703089663290726</c:v>
                      </c:pt>
                      <c:pt idx="549">
                        <c:v>9.0174558653026011</c:v>
                      </c:pt>
                      <c:pt idx="550">
                        <c:v>8.3156302038764114</c:v>
                      </c:pt>
                      <c:pt idx="551">
                        <c:v>8.036672402767703</c:v>
                      </c:pt>
                      <c:pt idx="552">
                        <c:v>7.8882052932727698</c:v>
                      </c:pt>
                      <c:pt idx="553">
                        <c:v>7.8071793083878287</c:v>
                      </c:pt>
                      <c:pt idx="554">
                        <c:v>7.7487586769841776</c:v>
                      </c:pt>
                      <c:pt idx="555">
                        <c:v>7.7198230378903201</c:v>
                      </c:pt>
                      <c:pt idx="556">
                        <c:v>7.415781280164369</c:v>
                      </c:pt>
                      <c:pt idx="557">
                        <c:v>7.286985632633753</c:v>
                      </c:pt>
                      <c:pt idx="558">
                        <c:v>7.0634941094931589</c:v>
                      </c:pt>
                      <c:pt idx="559">
                        <c:v>5.5716817564177523</c:v>
                      </c:pt>
                      <c:pt idx="560">
                        <c:v>9.4296834826206517</c:v>
                      </c:pt>
                      <c:pt idx="561">
                        <c:v>8.1461589169545174</c:v>
                      </c:pt>
                      <c:pt idx="562">
                        <c:v>7.7077832788422489</c:v>
                      </c:pt>
                      <c:pt idx="563">
                        <c:v>7.6576758959098461</c:v>
                      </c:pt>
                      <c:pt idx="564">
                        <c:v>7.0794081305791359</c:v>
                      </c:pt>
                      <c:pt idx="565">
                        <c:v>6.8904066684214378</c:v>
                      </c:pt>
                      <c:pt idx="566">
                        <c:v>6.7737899995741051</c:v>
                      </c:pt>
                      <c:pt idx="567">
                        <c:v>6.6079777710362775</c:v>
                      </c:pt>
                      <c:pt idx="568">
                        <c:v>6.5884050999457493</c:v>
                      </c:pt>
                      <c:pt idx="569">
                        <c:v>6.526868521136846</c:v>
                      </c:pt>
                      <c:pt idx="570">
                        <c:v>6.2934095018907099</c:v>
                      </c:pt>
                      <c:pt idx="571">
                        <c:v>6.270330779126204</c:v>
                      </c:pt>
                      <c:pt idx="572">
                        <c:v>6.2336109492049534</c:v>
                      </c:pt>
                      <c:pt idx="573">
                        <c:v>6.1967901970836712</c:v>
                      </c:pt>
                      <c:pt idx="574">
                        <c:v>6.177446080782075</c:v>
                      </c:pt>
                      <c:pt idx="575">
                        <c:v>6.1755532501010642</c:v>
                      </c:pt>
                      <c:pt idx="576">
                        <c:v>6.1568912698019478</c:v>
                      </c:pt>
                      <c:pt idx="577">
                        <c:v>6.1478339869650949</c:v>
                      </c:pt>
                      <c:pt idx="578">
                        <c:v>6.1001489066101575</c:v>
                      </c:pt>
                      <c:pt idx="579">
                        <c:v>5.4625084568924045</c:v>
                      </c:pt>
                      <c:pt idx="580">
                        <c:v>7.7892657684238973</c:v>
                      </c:pt>
                      <c:pt idx="581">
                        <c:v>7.2787664159365866</c:v>
                      </c:pt>
                      <c:pt idx="582">
                        <c:v>7.1785712495553131</c:v>
                      </c:pt>
                      <c:pt idx="583">
                        <c:v>6.9694822895537785</c:v>
                      </c:pt>
                      <c:pt idx="584">
                        <c:v>6.9258354206108077</c:v>
                      </c:pt>
                      <c:pt idx="585">
                        <c:v>6.4261310465727686</c:v>
                      </c:pt>
                      <c:pt idx="586">
                        <c:v>6.3852768760302601</c:v>
                      </c:pt>
                      <c:pt idx="587">
                        <c:v>6.3580751786630456</c:v>
                      </c:pt>
                      <c:pt idx="588">
                        <c:v>6.2742701405270518</c:v>
                      </c:pt>
                      <c:pt idx="589">
                        <c:v>6.2425356140570072</c:v>
                      </c:pt>
                      <c:pt idx="590">
                        <c:v>6.2214555642544482</c:v>
                      </c:pt>
                      <c:pt idx="591">
                        <c:v>6.1695691958910315</c:v>
                      </c:pt>
                      <c:pt idx="592">
                        <c:v>6.1081189109630891</c:v>
                      </c:pt>
                      <c:pt idx="593">
                        <c:v>6.0791197789939613</c:v>
                      </c:pt>
                      <c:pt idx="594">
                        <c:v>6.0252659949282483</c:v>
                      </c:pt>
                      <c:pt idx="595">
                        <c:v>6.018444102151701</c:v>
                      </c:pt>
                      <c:pt idx="596">
                        <c:v>5.9394716291353475</c:v>
                      </c:pt>
                      <c:pt idx="597">
                        <c:v>5.8951434324010545</c:v>
                      </c:pt>
                      <c:pt idx="598">
                        <c:v>5.865204487431229</c:v>
                      </c:pt>
                      <c:pt idx="599">
                        <c:v>5.6818052325970827</c:v>
                      </c:pt>
                      <c:pt idx="600">
                        <c:v>7.0837269187303349</c:v>
                      </c:pt>
                      <c:pt idx="601">
                        <c:v>6.9674933329511095</c:v>
                      </c:pt>
                      <c:pt idx="602">
                        <c:v>6.9494257647727675</c:v>
                      </c:pt>
                      <c:pt idx="603">
                        <c:v>6.8536420066666626</c:v>
                      </c:pt>
                      <c:pt idx="604">
                        <c:v>6.7727442322592424</c:v>
                      </c:pt>
                      <c:pt idx="605">
                        <c:v>6.6577986970543614</c:v>
                      </c:pt>
                      <c:pt idx="606">
                        <c:v>6.5841432489224223</c:v>
                      </c:pt>
                      <c:pt idx="607">
                        <c:v>6.3465864815265292</c:v>
                      </c:pt>
                      <c:pt idx="608">
                        <c:v>6.2553074849910431</c:v>
                      </c:pt>
                      <c:pt idx="609">
                        <c:v>6.2249095302566815</c:v>
                      </c:pt>
                      <c:pt idx="610">
                        <c:v>6.1930016586989467</c:v>
                      </c:pt>
                      <c:pt idx="611">
                        <c:v>6.1817562790650857</c:v>
                      </c:pt>
                      <c:pt idx="612">
                        <c:v>6.1815685459905962</c:v>
                      </c:pt>
                      <c:pt idx="613">
                        <c:v>6.1768228929340028</c:v>
                      </c:pt>
                      <c:pt idx="614">
                        <c:v>6.1540338418034191</c:v>
                      </c:pt>
                      <c:pt idx="615">
                        <c:v>6.0402719316981237</c:v>
                      </c:pt>
                      <c:pt idx="616">
                        <c:v>6.0013370526697427</c:v>
                      </c:pt>
                      <c:pt idx="617">
                        <c:v>5.9537844683556465</c:v>
                      </c:pt>
                      <c:pt idx="618">
                        <c:v>5.8942849927074663</c:v>
                      </c:pt>
                      <c:pt idx="619">
                        <c:v>5.8680679629448234</c:v>
                      </c:pt>
                      <c:pt idx="620">
                        <c:v>9.6873973249205143</c:v>
                      </c:pt>
                      <c:pt idx="621">
                        <c:v>9.6777352856783505</c:v>
                      </c:pt>
                      <c:pt idx="622">
                        <c:v>9.642472006035554</c:v>
                      </c:pt>
                      <c:pt idx="623">
                        <c:v>9.5664027822305364</c:v>
                      </c:pt>
                      <c:pt idx="624">
                        <c:v>9.5216501293165123</c:v>
                      </c:pt>
                      <c:pt idx="625">
                        <c:v>9.2512832695461906</c:v>
                      </c:pt>
                      <c:pt idx="626">
                        <c:v>9.2035347946723611</c:v>
                      </c:pt>
                      <c:pt idx="627">
                        <c:v>9.0746501132452462</c:v>
                      </c:pt>
                      <c:pt idx="628">
                        <c:v>8.9029427530601399</c:v>
                      </c:pt>
                      <c:pt idx="629">
                        <c:v>8.505671482407994</c:v>
                      </c:pt>
                      <c:pt idx="630">
                        <c:v>8.4765782711291813</c:v>
                      </c:pt>
                      <c:pt idx="631">
                        <c:v>8.3414232017732974</c:v>
                      </c:pt>
                      <c:pt idx="632">
                        <c:v>8.193349063321218</c:v>
                      </c:pt>
                      <c:pt idx="633">
                        <c:v>8.1658795739441103</c:v>
                      </c:pt>
                      <c:pt idx="634">
                        <c:v>8.0183350742393209</c:v>
                      </c:pt>
                      <c:pt idx="635">
                        <c:v>7.7491021790486325</c:v>
                      </c:pt>
                      <c:pt idx="636">
                        <c:v>7.6924552179254997</c:v>
                      </c:pt>
                      <c:pt idx="637">
                        <c:v>6.7112599952642569</c:v>
                      </c:pt>
                      <c:pt idx="638">
                        <c:v>6.1084802607966262</c:v>
                      </c:pt>
                      <c:pt idx="639">
                        <c:v>5.8735169354138366</c:v>
                      </c:pt>
                      <c:pt idx="640">
                        <c:v>10.132261415280686</c:v>
                      </c:pt>
                      <c:pt idx="641">
                        <c:v>10.117813361683705</c:v>
                      </c:pt>
                      <c:pt idx="642">
                        <c:v>9.7581813908067225</c:v>
                      </c:pt>
                      <c:pt idx="643">
                        <c:v>9.6945289526520728</c:v>
                      </c:pt>
                      <c:pt idx="644">
                        <c:v>9.6658683731900972</c:v>
                      </c:pt>
                      <c:pt idx="645">
                        <c:v>9.6573421422253478</c:v>
                      </c:pt>
                      <c:pt idx="646">
                        <c:v>9.6505584587098614</c:v>
                      </c:pt>
                      <c:pt idx="647">
                        <c:v>9.6265143640704789</c:v>
                      </c:pt>
                      <c:pt idx="648">
                        <c:v>9.5923414741599444</c:v>
                      </c:pt>
                      <c:pt idx="649">
                        <c:v>9.4578701567090953</c:v>
                      </c:pt>
                      <c:pt idx="650">
                        <c:v>9.4531244931105665</c:v>
                      </c:pt>
                      <c:pt idx="651">
                        <c:v>9.3097032886530062</c:v>
                      </c:pt>
                      <c:pt idx="652">
                        <c:v>9.2089807242843289</c:v>
                      </c:pt>
                      <c:pt idx="653">
                        <c:v>9.1389552621273555</c:v>
                      </c:pt>
                      <c:pt idx="654">
                        <c:v>9.107960840290735</c:v>
                      </c:pt>
                      <c:pt idx="655">
                        <c:v>8.79748392306076</c:v>
                      </c:pt>
                      <c:pt idx="656">
                        <c:v>8.7391436169882351</c:v>
                      </c:pt>
                      <c:pt idx="657">
                        <c:v>8.6837611538984838</c:v>
                      </c:pt>
                      <c:pt idx="658">
                        <c:v>8.6417630638865308</c:v>
                      </c:pt>
                      <c:pt idx="659">
                        <c:v>8.2988625789732069</c:v>
                      </c:pt>
                      <c:pt idx="660">
                        <c:v>9.9287346970244794</c:v>
                      </c:pt>
                      <c:pt idx="661">
                        <c:v>9.8312417904695408</c:v>
                      </c:pt>
                      <c:pt idx="662">
                        <c:v>9.7910334360715066</c:v>
                      </c:pt>
                      <c:pt idx="663">
                        <c:v>9.6652388626352579</c:v>
                      </c:pt>
                      <c:pt idx="664">
                        <c:v>9.6588521561792753</c:v>
                      </c:pt>
                      <c:pt idx="665">
                        <c:v>9.6211481392265394</c:v>
                      </c:pt>
                      <c:pt idx="666">
                        <c:v>9.6204186626180288</c:v>
                      </c:pt>
                      <c:pt idx="667">
                        <c:v>9.5910690663406388</c:v>
                      </c:pt>
                      <c:pt idx="668">
                        <c:v>9.5838618673481442</c:v>
                      </c:pt>
                      <c:pt idx="669">
                        <c:v>9.5052569118175878</c:v>
                      </c:pt>
                      <c:pt idx="670">
                        <c:v>9.4623057435287645</c:v>
                      </c:pt>
                      <c:pt idx="671">
                        <c:v>9.4201955520558549</c:v>
                      </c:pt>
                      <c:pt idx="672">
                        <c:v>9.2718918689017578</c:v>
                      </c:pt>
                      <c:pt idx="673">
                        <c:v>9.1624137967341071</c:v>
                      </c:pt>
                      <c:pt idx="674">
                        <c:v>8.9714150082590542</c:v>
                      </c:pt>
                      <c:pt idx="675">
                        <c:v>8.7471335153702654</c:v>
                      </c:pt>
                      <c:pt idx="676">
                        <c:v>8.5177485760655909</c:v>
                      </c:pt>
                      <c:pt idx="677">
                        <c:v>7.9445110545278492</c:v>
                      </c:pt>
                      <c:pt idx="678">
                        <c:v>6.8454273643202104</c:v>
                      </c:pt>
                      <c:pt idx="679">
                        <c:v>5.9793135156061581</c:v>
                      </c:pt>
                      <c:pt idx="680">
                        <c:v>10.34547161210547</c:v>
                      </c:pt>
                      <c:pt idx="681">
                        <c:v>9.9474478595164282</c:v>
                      </c:pt>
                      <c:pt idx="682">
                        <c:v>9.8105878323375375</c:v>
                      </c:pt>
                      <c:pt idx="683">
                        <c:v>9.6027742807066812</c:v>
                      </c:pt>
                      <c:pt idx="684">
                        <c:v>9.5137101593299107</c:v>
                      </c:pt>
                      <c:pt idx="685">
                        <c:v>9.2430781387170047</c:v>
                      </c:pt>
                      <c:pt idx="686">
                        <c:v>9.2039294683410269</c:v>
                      </c:pt>
                      <c:pt idx="687">
                        <c:v>9.2015500038881353</c:v>
                      </c:pt>
                      <c:pt idx="688">
                        <c:v>9.1256821674417914</c:v>
                      </c:pt>
                      <c:pt idx="689">
                        <c:v>9.0907253153790482</c:v>
                      </c:pt>
                      <c:pt idx="690">
                        <c:v>8.6396644249058934</c:v>
                      </c:pt>
                      <c:pt idx="691">
                        <c:v>8.6385485428106286</c:v>
                      </c:pt>
                      <c:pt idx="692">
                        <c:v>8.5784074527548793</c:v>
                      </c:pt>
                      <c:pt idx="693">
                        <c:v>8.5618712535660624</c:v>
                      </c:pt>
                      <c:pt idx="694">
                        <c:v>8.5538132929852679</c:v>
                      </c:pt>
                      <c:pt idx="695">
                        <c:v>8.4982204423718901</c:v>
                      </c:pt>
                      <c:pt idx="696">
                        <c:v>8.0331881634941311</c:v>
                      </c:pt>
                      <c:pt idx="697">
                        <c:v>7.7186041435723487</c:v>
                      </c:pt>
                      <c:pt idx="698">
                        <c:v>7.3258949923835637</c:v>
                      </c:pt>
                      <c:pt idx="699">
                        <c:v>6.6114371917964094</c:v>
                      </c:pt>
                      <c:pt idx="700">
                        <c:v>9.951141535495033</c:v>
                      </c:pt>
                      <c:pt idx="701">
                        <c:v>9.6568658702153201</c:v>
                      </c:pt>
                      <c:pt idx="702">
                        <c:v>9.602606239377927</c:v>
                      </c:pt>
                      <c:pt idx="703">
                        <c:v>8.0619578743736575</c:v>
                      </c:pt>
                      <c:pt idx="704">
                        <c:v>7.687124781498003</c:v>
                      </c:pt>
                      <c:pt idx="705">
                        <c:v>7.6642022526544551</c:v>
                      </c:pt>
                      <c:pt idx="706">
                        <c:v>7.4565275014416619</c:v>
                      </c:pt>
                      <c:pt idx="707">
                        <c:v>7.4248795153244744</c:v>
                      </c:pt>
                      <c:pt idx="708">
                        <c:v>7.3973703568855305</c:v>
                      </c:pt>
                      <c:pt idx="709">
                        <c:v>7.3834803198647636</c:v>
                      </c:pt>
                      <c:pt idx="710">
                        <c:v>7.3378683268740117</c:v>
                      </c:pt>
                      <c:pt idx="711">
                        <c:v>7.3137590050819075</c:v>
                      </c:pt>
                      <c:pt idx="712">
                        <c:v>7.1027511890480159</c:v>
                      </c:pt>
                      <c:pt idx="713">
                        <c:v>7.0763404143495707</c:v>
                      </c:pt>
                      <c:pt idx="714">
                        <c:v>7.0327476677151788</c:v>
                      </c:pt>
                      <c:pt idx="715">
                        <c:v>6.9729958800306351</c:v>
                      </c:pt>
                      <c:pt idx="716">
                        <c:v>6.9371989130955392</c:v>
                      </c:pt>
                      <c:pt idx="717">
                        <c:v>6.9333291723527362</c:v>
                      </c:pt>
                      <c:pt idx="718">
                        <c:v>6.9306786457674612</c:v>
                      </c:pt>
                      <c:pt idx="719">
                        <c:v>6.8367384090879657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'out20'!$A$1:$A$723</c15:sqref>
                        </c15:formulaRef>
                      </c:ext>
                    </c:extLst>
                    <c:numCache>
                      <c:formatCode>General</c:formatCode>
                      <c:ptCount val="72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4</c:v>
                      </c:pt>
                      <c:pt idx="71">
                        <c:v>4</c:v>
                      </c:pt>
                      <c:pt idx="72">
                        <c:v>4</c:v>
                      </c:pt>
                      <c:pt idx="73">
                        <c:v>4</c:v>
                      </c:pt>
                      <c:pt idx="74">
                        <c:v>4</c:v>
                      </c:pt>
                      <c:pt idx="75">
                        <c:v>4</c:v>
                      </c:pt>
                      <c:pt idx="76">
                        <c:v>4</c:v>
                      </c:pt>
                      <c:pt idx="77">
                        <c:v>4</c:v>
                      </c:pt>
                      <c:pt idx="78">
                        <c:v>4</c:v>
                      </c:pt>
                      <c:pt idx="79">
                        <c:v>4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7</c:v>
                      </c:pt>
                      <c:pt idx="121">
                        <c:v>7</c:v>
                      </c:pt>
                      <c:pt idx="122">
                        <c:v>7</c:v>
                      </c:pt>
                      <c:pt idx="123">
                        <c:v>7</c:v>
                      </c:pt>
                      <c:pt idx="124">
                        <c:v>7</c:v>
                      </c:pt>
                      <c:pt idx="125">
                        <c:v>7</c:v>
                      </c:pt>
                      <c:pt idx="126">
                        <c:v>7</c:v>
                      </c:pt>
                      <c:pt idx="127">
                        <c:v>7</c:v>
                      </c:pt>
                      <c:pt idx="128">
                        <c:v>7</c:v>
                      </c:pt>
                      <c:pt idx="129">
                        <c:v>7</c:v>
                      </c:pt>
                      <c:pt idx="130">
                        <c:v>7</c:v>
                      </c:pt>
                      <c:pt idx="131">
                        <c:v>7</c:v>
                      </c:pt>
                      <c:pt idx="132">
                        <c:v>7</c:v>
                      </c:pt>
                      <c:pt idx="133">
                        <c:v>7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7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9</c:v>
                      </c:pt>
                      <c:pt idx="161">
                        <c:v>9</c:v>
                      </c:pt>
                      <c:pt idx="162">
                        <c:v>9</c:v>
                      </c:pt>
                      <c:pt idx="163">
                        <c:v>9</c:v>
                      </c:pt>
                      <c:pt idx="164">
                        <c:v>9</c:v>
                      </c:pt>
                      <c:pt idx="165">
                        <c:v>9</c:v>
                      </c:pt>
                      <c:pt idx="166">
                        <c:v>9</c:v>
                      </c:pt>
                      <c:pt idx="167">
                        <c:v>9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9</c:v>
                      </c:pt>
                      <c:pt idx="171">
                        <c:v>9</c:v>
                      </c:pt>
                      <c:pt idx="172">
                        <c:v>9</c:v>
                      </c:pt>
                      <c:pt idx="173">
                        <c:v>9</c:v>
                      </c:pt>
                      <c:pt idx="174">
                        <c:v>9</c:v>
                      </c:pt>
                      <c:pt idx="175">
                        <c:v>9</c:v>
                      </c:pt>
                      <c:pt idx="176">
                        <c:v>9</c:v>
                      </c:pt>
                      <c:pt idx="177">
                        <c:v>9</c:v>
                      </c:pt>
                      <c:pt idx="178">
                        <c:v>9</c:v>
                      </c:pt>
                      <c:pt idx="179">
                        <c:v>9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  <c:pt idx="200">
                        <c:v>11</c:v>
                      </c:pt>
                      <c:pt idx="201">
                        <c:v>11</c:v>
                      </c:pt>
                      <c:pt idx="202">
                        <c:v>11</c:v>
                      </c:pt>
                      <c:pt idx="203">
                        <c:v>11</c:v>
                      </c:pt>
                      <c:pt idx="204">
                        <c:v>11</c:v>
                      </c:pt>
                      <c:pt idx="205">
                        <c:v>11</c:v>
                      </c:pt>
                      <c:pt idx="206">
                        <c:v>11</c:v>
                      </c:pt>
                      <c:pt idx="207">
                        <c:v>11</c:v>
                      </c:pt>
                      <c:pt idx="208">
                        <c:v>11</c:v>
                      </c:pt>
                      <c:pt idx="209">
                        <c:v>11</c:v>
                      </c:pt>
                      <c:pt idx="210">
                        <c:v>11</c:v>
                      </c:pt>
                      <c:pt idx="211">
                        <c:v>11</c:v>
                      </c:pt>
                      <c:pt idx="212">
                        <c:v>11</c:v>
                      </c:pt>
                      <c:pt idx="213">
                        <c:v>11</c:v>
                      </c:pt>
                      <c:pt idx="214">
                        <c:v>11</c:v>
                      </c:pt>
                      <c:pt idx="215">
                        <c:v>11</c:v>
                      </c:pt>
                      <c:pt idx="216">
                        <c:v>11</c:v>
                      </c:pt>
                      <c:pt idx="217">
                        <c:v>11</c:v>
                      </c:pt>
                      <c:pt idx="218">
                        <c:v>11</c:v>
                      </c:pt>
                      <c:pt idx="219">
                        <c:v>11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12</c:v>
                      </c:pt>
                      <c:pt idx="223">
                        <c:v>12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12</c:v>
                      </c:pt>
                      <c:pt idx="227">
                        <c:v>12</c:v>
                      </c:pt>
                      <c:pt idx="228">
                        <c:v>12</c:v>
                      </c:pt>
                      <c:pt idx="229">
                        <c:v>12</c:v>
                      </c:pt>
                      <c:pt idx="230">
                        <c:v>12</c:v>
                      </c:pt>
                      <c:pt idx="231">
                        <c:v>12</c:v>
                      </c:pt>
                      <c:pt idx="232">
                        <c:v>12</c:v>
                      </c:pt>
                      <c:pt idx="233">
                        <c:v>12</c:v>
                      </c:pt>
                      <c:pt idx="234">
                        <c:v>12</c:v>
                      </c:pt>
                      <c:pt idx="235">
                        <c:v>12</c:v>
                      </c:pt>
                      <c:pt idx="236">
                        <c:v>12</c:v>
                      </c:pt>
                      <c:pt idx="237">
                        <c:v>12</c:v>
                      </c:pt>
                      <c:pt idx="238">
                        <c:v>12</c:v>
                      </c:pt>
                      <c:pt idx="239">
                        <c:v>12</c:v>
                      </c:pt>
                      <c:pt idx="240">
                        <c:v>13</c:v>
                      </c:pt>
                      <c:pt idx="241">
                        <c:v>13</c:v>
                      </c:pt>
                      <c:pt idx="242">
                        <c:v>13</c:v>
                      </c:pt>
                      <c:pt idx="243">
                        <c:v>13</c:v>
                      </c:pt>
                      <c:pt idx="244">
                        <c:v>13</c:v>
                      </c:pt>
                      <c:pt idx="245">
                        <c:v>13</c:v>
                      </c:pt>
                      <c:pt idx="246">
                        <c:v>13</c:v>
                      </c:pt>
                      <c:pt idx="247">
                        <c:v>13</c:v>
                      </c:pt>
                      <c:pt idx="248">
                        <c:v>13</c:v>
                      </c:pt>
                      <c:pt idx="249">
                        <c:v>13</c:v>
                      </c:pt>
                      <c:pt idx="250">
                        <c:v>13</c:v>
                      </c:pt>
                      <c:pt idx="251">
                        <c:v>13</c:v>
                      </c:pt>
                      <c:pt idx="252">
                        <c:v>13</c:v>
                      </c:pt>
                      <c:pt idx="253">
                        <c:v>13</c:v>
                      </c:pt>
                      <c:pt idx="254">
                        <c:v>13</c:v>
                      </c:pt>
                      <c:pt idx="255">
                        <c:v>13</c:v>
                      </c:pt>
                      <c:pt idx="256">
                        <c:v>13</c:v>
                      </c:pt>
                      <c:pt idx="257">
                        <c:v>13</c:v>
                      </c:pt>
                      <c:pt idx="258">
                        <c:v>13</c:v>
                      </c:pt>
                      <c:pt idx="259">
                        <c:v>13</c:v>
                      </c:pt>
                      <c:pt idx="260">
                        <c:v>14</c:v>
                      </c:pt>
                      <c:pt idx="261">
                        <c:v>14</c:v>
                      </c:pt>
                      <c:pt idx="262">
                        <c:v>14</c:v>
                      </c:pt>
                      <c:pt idx="263">
                        <c:v>14</c:v>
                      </c:pt>
                      <c:pt idx="264">
                        <c:v>14</c:v>
                      </c:pt>
                      <c:pt idx="265">
                        <c:v>14</c:v>
                      </c:pt>
                      <c:pt idx="266">
                        <c:v>14</c:v>
                      </c:pt>
                      <c:pt idx="267">
                        <c:v>14</c:v>
                      </c:pt>
                      <c:pt idx="268">
                        <c:v>14</c:v>
                      </c:pt>
                      <c:pt idx="269">
                        <c:v>14</c:v>
                      </c:pt>
                      <c:pt idx="270">
                        <c:v>14</c:v>
                      </c:pt>
                      <c:pt idx="271">
                        <c:v>14</c:v>
                      </c:pt>
                      <c:pt idx="272">
                        <c:v>14</c:v>
                      </c:pt>
                      <c:pt idx="273">
                        <c:v>14</c:v>
                      </c:pt>
                      <c:pt idx="274">
                        <c:v>14</c:v>
                      </c:pt>
                      <c:pt idx="275">
                        <c:v>14</c:v>
                      </c:pt>
                      <c:pt idx="276">
                        <c:v>14</c:v>
                      </c:pt>
                      <c:pt idx="277">
                        <c:v>14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15</c:v>
                      </c:pt>
                      <c:pt idx="284">
                        <c:v>15</c:v>
                      </c:pt>
                      <c:pt idx="285">
                        <c:v>15</c:v>
                      </c:pt>
                      <c:pt idx="286">
                        <c:v>15</c:v>
                      </c:pt>
                      <c:pt idx="287">
                        <c:v>15</c:v>
                      </c:pt>
                      <c:pt idx="288">
                        <c:v>15</c:v>
                      </c:pt>
                      <c:pt idx="289">
                        <c:v>15</c:v>
                      </c:pt>
                      <c:pt idx="290">
                        <c:v>15</c:v>
                      </c:pt>
                      <c:pt idx="291">
                        <c:v>15</c:v>
                      </c:pt>
                      <c:pt idx="292">
                        <c:v>15</c:v>
                      </c:pt>
                      <c:pt idx="293">
                        <c:v>15</c:v>
                      </c:pt>
                      <c:pt idx="294">
                        <c:v>15</c:v>
                      </c:pt>
                      <c:pt idx="295">
                        <c:v>15</c:v>
                      </c:pt>
                      <c:pt idx="296">
                        <c:v>15</c:v>
                      </c:pt>
                      <c:pt idx="297">
                        <c:v>15</c:v>
                      </c:pt>
                      <c:pt idx="298">
                        <c:v>15</c:v>
                      </c:pt>
                      <c:pt idx="299">
                        <c:v>15</c:v>
                      </c:pt>
                      <c:pt idx="300">
                        <c:v>16</c:v>
                      </c:pt>
                      <c:pt idx="301">
                        <c:v>16</c:v>
                      </c:pt>
                      <c:pt idx="302">
                        <c:v>16</c:v>
                      </c:pt>
                      <c:pt idx="303">
                        <c:v>16</c:v>
                      </c:pt>
                      <c:pt idx="304">
                        <c:v>16</c:v>
                      </c:pt>
                      <c:pt idx="305">
                        <c:v>16</c:v>
                      </c:pt>
                      <c:pt idx="306">
                        <c:v>16</c:v>
                      </c:pt>
                      <c:pt idx="307">
                        <c:v>16</c:v>
                      </c:pt>
                      <c:pt idx="308">
                        <c:v>16</c:v>
                      </c:pt>
                      <c:pt idx="309">
                        <c:v>16</c:v>
                      </c:pt>
                      <c:pt idx="310">
                        <c:v>16</c:v>
                      </c:pt>
                      <c:pt idx="311">
                        <c:v>16</c:v>
                      </c:pt>
                      <c:pt idx="312">
                        <c:v>16</c:v>
                      </c:pt>
                      <c:pt idx="313">
                        <c:v>16</c:v>
                      </c:pt>
                      <c:pt idx="314">
                        <c:v>16</c:v>
                      </c:pt>
                      <c:pt idx="315">
                        <c:v>16</c:v>
                      </c:pt>
                      <c:pt idx="316">
                        <c:v>16</c:v>
                      </c:pt>
                      <c:pt idx="317">
                        <c:v>16</c:v>
                      </c:pt>
                      <c:pt idx="318">
                        <c:v>16</c:v>
                      </c:pt>
                      <c:pt idx="319">
                        <c:v>16</c:v>
                      </c:pt>
                      <c:pt idx="320">
                        <c:v>17</c:v>
                      </c:pt>
                      <c:pt idx="321">
                        <c:v>17</c:v>
                      </c:pt>
                      <c:pt idx="322">
                        <c:v>17</c:v>
                      </c:pt>
                      <c:pt idx="323">
                        <c:v>17</c:v>
                      </c:pt>
                      <c:pt idx="324">
                        <c:v>17</c:v>
                      </c:pt>
                      <c:pt idx="325">
                        <c:v>17</c:v>
                      </c:pt>
                      <c:pt idx="326">
                        <c:v>17</c:v>
                      </c:pt>
                      <c:pt idx="327">
                        <c:v>17</c:v>
                      </c:pt>
                      <c:pt idx="328">
                        <c:v>17</c:v>
                      </c:pt>
                      <c:pt idx="329">
                        <c:v>17</c:v>
                      </c:pt>
                      <c:pt idx="330">
                        <c:v>17</c:v>
                      </c:pt>
                      <c:pt idx="331">
                        <c:v>17</c:v>
                      </c:pt>
                      <c:pt idx="332">
                        <c:v>17</c:v>
                      </c:pt>
                      <c:pt idx="333">
                        <c:v>17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17</c:v>
                      </c:pt>
                      <c:pt idx="338">
                        <c:v>17</c:v>
                      </c:pt>
                      <c:pt idx="339">
                        <c:v>17</c:v>
                      </c:pt>
                      <c:pt idx="340">
                        <c:v>18</c:v>
                      </c:pt>
                      <c:pt idx="341">
                        <c:v>18</c:v>
                      </c:pt>
                      <c:pt idx="342">
                        <c:v>18</c:v>
                      </c:pt>
                      <c:pt idx="343">
                        <c:v>18</c:v>
                      </c:pt>
                      <c:pt idx="344">
                        <c:v>18</c:v>
                      </c:pt>
                      <c:pt idx="345">
                        <c:v>18</c:v>
                      </c:pt>
                      <c:pt idx="346">
                        <c:v>18</c:v>
                      </c:pt>
                      <c:pt idx="347">
                        <c:v>18</c:v>
                      </c:pt>
                      <c:pt idx="348">
                        <c:v>18</c:v>
                      </c:pt>
                      <c:pt idx="349">
                        <c:v>18</c:v>
                      </c:pt>
                      <c:pt idx="350">
                        <c:v>18</c:v>
                      </c:pt>
                      <c:pt idx="351">
                        <c:v>18</c:v>
                      </c:pt>
                      <c:pt idx="352">
                        <c:v>18</c:v>
                      </c:pt>
                      <c:pt idx="353">
                        <c:v>18</c:v>
                      </c:pt>
                      <c:pt idx="354">
                        <c:v>18</c:v>
                      </c:pt>
                      <c:pt idx="355">
                        <c:v>18</c:v>
                      </c:pt>
                      <c:pt idx="356">
                        <c:v>18</c:v>
                      </c:pt>
                      <c:pt idx="357">
                        <c:v>18</c:v>
                      </c:pt>
                      <c:pt idx="358">
                        <c:v>18</c:v>
                      </c:pt>
                      <c:pt idx="359">
                        <c:v>18</c:v>
                      </c:pt>
                      <c:pt idx="360">
                        <c:v>19</c:v>
                      </c:pt>
                      <c:pt idx="361">
                        <c:v>19</c:v>
                      </c:pt>
                      <c:pt idx="362">
                        <c:v>19</c:v>
                      </c:pt>
                      <c:pt idx="363">
                        <c:v>19</c:v>
                      </c:pt>
                      <c:pt idx="364">
                        <c:v>19</c:v>
                      </c:pt>
                      <c:pt idx="365">
                        <c:v>19</c:v>
                      </c:pt>
                      <c:pt idx="366">
                        <c:v>19</c:v>
                      </c:pt>
                      <c:pt idx="367">
                        <c:v>19</c:v>
                      </c:pt>
                      <c:pt idx="368">
                        <c:v>19</c:v>
                      </c:pt>
                      <c:pt idx="369">
                        <c:v>19</c:v>
                      </c:pt>
                      <c:pt idx="370">
                        <c:v>19</c:v>
                      </c:pt>
                      <c:pt idx="371">
                        <c:v>19</c:v>
                      </c:pt>
                      <c:pt idx="372">
                        <c:v>19</c:v>
                      </c:pt>
                      <c:pt idx="373">
                        <c:v>19</c:v>
                      </c:pt>
                      <c:pt idx="374">
                        <c:v>19</c:v>
                      </c:pt>
                      <c:pt idx="375">
                        <c:v>19</c:v>
                      </c:pt>
                      <c:pt idx="376">
                        <c:v>19</c:v>
                      </c:pt>
                      <c:pt idx="377">
                        <c:v>19</c:v>
                      </c:pt>
                      <c:pt idx="378">
                        <c:v>19</c:v>
                      </c:pt>
                      <c:pt idx="379">
                        <c:v>19</c:v>
                      </c:pt>
                      <c:pt idx="380">
                        <c:v>20</c:v>
                      </c:pt>
                      <c:pt idx="381">
                        <c:v>20</c:v>
                      </c:pt>
                      <c:pt idx="382">
                        <c:v>20</c:v>
                      </c:pt>
                      <c:pt idx="383">
                        <c:v>20</c:v>
                      </c:pt>
                      <c:pt idx="384">
                        <c:v>20</c:v>
                      </c:pt>
                      <c:pt idx="385">
                        <c:v>20</c:v>
                      </c:pt>
                      <c:pt idx="386">
                        <c:v>20</c:v>
                      </c:pt>
                      <c:pt idx="387">
                        <c:v>20</c:v>
                      </c:pt>
                      <c:pt idx="388">
                        <c:v>20</c:v>
                      </c:pt>
                      <c:pt idx="389">
                        <c:v>20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20</c:v>
                      </c:pt>
                      <c:pt idx="394">
                        <c:v>20</c:v>
                      </c:pt>
                      <c:pt idx="395">
                        <c:v>20</c:v>
                      </c:pt>
                      <c:pt idx="396">
                        <c:v>20</c:v>
                      </c:pt>
                      <c:pt idx="397">
                        <c:v>20</c:v>
                      </c:pt>
                      <c:pt idx="398">
                        <c:v>20</c:v>
                      </c:pt>
                      <c:pt idx="399">
                        <c:v>20</c:v>
                      </c:pt>
                      <c:pt idx="400">
                        <c:v>21</c:v>
                      </c:pt>
                      <c:pt idx="401">
                        <c:v>21</c:v>
                      </c:pt>
                      <c:pt idx="402">
                        <c:v>21</c:v>
                      </c:pt>
                      <c:pt idx="403">
                        <c:v>21</c:v>
                      </c:pt>
                      <c:pt idx="404">
                        <c:v>21</c:v>
                      </c:pt>
                      <c:pt idx="405">
                        <c:v>21</c:v>
                      </c:pt>
                      <c:pt idx="406">
                        <c:v>21</c:v>
                      </c:pt>
                      <c:pt idx="407">
                        <c:v>21</c:v>
                      </c:pt>
                      <c:pt idx="408">
                        <c:v>21</c:v>
                      </c:pt>
                      <c:pt idx="409">
                        <c:v>21</c:v>
                      </c:pt>
                      <c:pt idx="410">
                        <c:v>21</c:v>
                      </c:pt>
                      <c:pt idx="411">
                        <c:v>21</c:v>
                      </c:pt>
                      <c:pt idx="412">
                        <c:v>21</c:v>
                      </c:pt>
                      <c:pt idx="413">
                        <c:v>21</c:v>
                      </c:pt>
                      <c:pt idx="414">
                        <c:v>21</c:v>
                      </c:pt>
                      <c:pt idx="415">
                        <c:v>21</c:v>
                      </c:pt>
                      <c:pt idx="416">
                        <c:v>21</c:v>
                      </c:pt>
                      <c:pt idx="417">
                        <c:v>21</c:v>
                      </c:pt>
                      <c:pt idx="418">
                        <c:v>21</c:v>
                      </c:pt>
                      <c:pt idx="419">
                        <c:v>21</c:v>
                      </c:pt>
                      <c:pt idx="420">
                        <c:v>22</c:v>
                      </c:pt>
                      <c:pt idx="421">
                        <c:v>22</c:v>
                      </c:pt>
                      <c:pt idx="422">
                        <c:v>22</c:v>
                      </c:pt>
                      <c:pt idx="423">
                        <c:v>22</c:v>
                      </c:pt>
                      <c:pt idx="424">
                        <c:v>22</c:v>
                      </c:pt>
                      <c:pt idx="425">
                        <c:v>22</c:v>
                      </c:pt>
                      <c:pt idx="426">
                        <c:v>22</c:v>
                      </c:pt>
                      <c:pt idx="427">
                        <c:v>22</c:v>
                      </c:pt>
                      <c:pt idx="428">
                        <c:v>22</c:v>
                      </c:pt>
                      <c:pt idx="429">
                        <c:v>22</c:v>
                      </c:pt>
                      <c:pt idx="430">
                        <c:v>22</c:v>
                      </c:pt>
                      <c:pt idx="431">
                        <c:v>22</c:v>
                      </c:pt>
                      <c:pt idx="432">
                        <c:v>22</c:v>
                      </c:pt>
                      <c:pt idx="433">
                        <c:v>22</c:v>
                      </c:pt>
                      <c:pt idx="434">
                        <c:v>22</c:v>
                      </c:pt>
                      <c:pt idx="435">
                        <c:v>22</c:v>
                      </c:pt>
                      <c:pt idx="436">
                        <c:v>22</c:v>
                      </c:pt>
                      <c:pt idx="437">
                        <c:v>22</c:v>
                      </c:pt>
                      <c:pt idx="438">
                        <c:v>22</c:v>
                      </c:pt>
                      <c:pt idx="439">
                        <c:v>22</c:v>
                      </c:pt>
                      <c:pt idx="440">
                        <c:v>23</c:v>
                      </c:pt>
                      <c:pt idx="441">
                        <c:v>23</c:v>
                      </c:pt>
                      <c:pt idx="442">
                        <c:v>23</c:v>
                      </c:pt>
                      <c:pt idx="443">
                        <c:v>23</c:v>
                      </c:pt>
                      <c:pt idx="444">
                        <c:v>23</c:v>
                      </c:pt>
                      <c:pt idx="445">
                        <c:v>23</c:v>
                      </c:pt>
                      <c:pt idx="446">
                        <c:v>23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23</c:v>
                      </c:pt>
                      <c:pt idx="450">
                        <c:v>23</c:v>
                      </c:pt>
                      <c:pt idx="451">
                        <c:v>23</c:v>
                      </c:pt>
                      <c:pt idx="452">
                        <c:v>23</c:v>
                      </c:pt>
                      <c:pt idx="453">
                        <c:v>23</c:v>
                      </c:pt>
                      <c:pt idx="454">
                        <c:v>23</c:v>
                      </c:pt>
                      <c:pt idx="455">
                        <c:v>23</c:v>
                      </c:pt>
                      <c:pt idx="456">
                        <c:v>23</c:v>
                      </c:pt>
                      <c:pt idx="457">
                        <c:v>23</c:v>
                      </c:pt>
                      <c:pt idx="458">
                        <c:v>23</c:v>
                      </c:pt>
                      <c:pt idx="459">
                        <c:v>23</c:v>
                      </c:pt>
                      <c:pt idx="460">
                        <c:v>24</c:v>
                      </c:pt>
                      <c:pt idx="461">
                        <c:v>24</c:v>
                      </c:pt>
                      <c:pt idx="462">
                        <c:v>24</c:v>
                      </c:pt>
                      <c:pt idx="463">
                        <c:v>24</c:v>
                      </c:pt>
                      <c:pt idx="464">
                        <c:v>24</c:v>
                      </c:pt>
                      <c:pt idx="465">
                        <c:v>24</c:v>
                      </c:pt>
                      <c:pt idx="466">
                        <c:v>24</c:v>
                      </c:pt>
                      <c:pt idx="467">
                        <c:v>24</c:v>
                      </c:pt>
                      <c:pt idx="468">
                        <c:v>24</c:v>
                      </c:pt>
                      <c:pt idx="469">
                        <c:v>24</c:v>
                      </c:pt>
                      <c:pt idx="470">
                        <c:v>24</c:v>
                      </c:pt>
                      <c:pt idx="471">
                        <c:v>24</c:v>
                      </c:pt>
                      <c:pt idx="472">
                        <c:v>24</c:v>
                      </c:pt>
                      <c:pt idx="473">
                        <c:v>24</c:v>
                      </c:pt>
                      <c:pt idx="474">
                        <c:v>24</c:v>
                      </c:pt>
                      <c:pt idx="475">
                        <c:v>24</c:v>
                      </c:pt>
                      <c:pt idx="476">
                        <c:v>24</c:v>
                      </c:pt>
                      <c:pt idx="477">
                        <c:v>24</c:v>
                      </c:pt>
                      <c:pt idx="478">
                        <c:v>24</c:v>
                      </c:pt>
                      <c:pt idx="479">
                        <c:v>24</c:v>
                      </c:pt>
                      <c:pt idx="480">
                        <c:v>25</c:v>
                      </c:pt>
                      <c:pt idx="481">
                        <c:v>25</c:v>
                      </c:pt>
                      <c:pt idx="482">
                        <c:v>25</c:v>
                      </c:pt>
                      <c:pt idx="483">
                        <c:v>25</c:v>
                      </c:pt>
                      <c:pt idx="484">
                        <c:v>25</c:v>
                      </c:pt>
                      <c:pt idx="485">
                        <c:v>25</c:v>
                      </c:pt>
                      <c:pt idx="486">
                        <c:v>25</c:v>
                      </c:pt>
                      <c:pt idx="487">
                        <c:v>25</c:v>
                      </c:pt>
                      <c:pt idx="488">
                        <c:v>25</c:v>
                      </c:pt>
                      <c:pt idx="489">
                        <c:v>25</c:v>
                      </c:pt>
                      <c:pt idx="490">
                        <c:v>25</c:v>
                      </c:pt>
                      <c:pt idx="491">
                        <c:v>25</c:v>
                      </c:pt>
                      <c:pt idx="492">
                        <c:v>25</c:v>
                      </c:pt>
                      <c:pt idx="493">
                        <c:v>25</c:v>
                      </c:pt>
                      <c:pt idx="494">
                        <c:v>25</c:v>
                      </c:pt>
                      <c:pt idx="495">
                        <c:v>25</c:v>
                      </c:pt>
                      <c:pt idx="496">
                        <c:v>25</c:v>
                      </c:pt>
                      <c:pt idx="497">
                        <c:v>25</c:v>
                      </c:pt>
                      <c:pt idx="498">
                        <c:v>25</c:v>
                      </c:pt>
                      <c:pt idx="499">
                        <c:v>25</c:v>
                      </c:pt>
                      <c:pt idx="500">
                        <c:v>26</c:v>
                      </c:pt>
                      <c:pt idx="501">
                        <c:v>26</c:v>
                      </c:pt>
                      <c:pt idx="502">
                        <c:v>26</c:v>
                      </c:pt>
                      <c:pt idx="503">
                        <c:v>26</c:v>
                      </c:pt>
                      <c:pt idx="504">
                        <c:v>26</c:v>
                      </c:pt>
                      <c:pt idx="505">
                        <c:v>26</c:v>
                      </c:pt>
                      <c:pt idx="506">
                        <c:v>26</c:v>
                      </c:pt>
                      <c:pt idx="507">
                        <c:v>26</c:v>
                      </c:pt>
                      <c:pt idx="508">
                        <c:v>26</c:v>
                      </c:pt>
                      <c:pt idx="509">
                        <c:v>26</c:v>
                      </c:pt>
                      <c:pt idx="510">
                        <c:v>26</c:v>
                      </c:pt>
                      <c:pt idx="511">
                        <c:v>26</c:v>
                      </c:pt>
                      <c:pt idx="512">
                        <c:v>26</c:v>
                      </c:pt>
                      <c:pt idx="513">
                        <c:v>26</c:v>
                      </c:pt>
                      <c:pt idx="514">
                        <c:v>26</c:v>
                      </c:pt>
                      <c:pt idx="515">
                        <c:v>26</c:v>
                      </c:pt>
                      <c:pt idx="516">
                        <c:v>26</c:v>
                      </c:pt>
                      <c:pt idx="517">
                        <c:v>26</c:v>
                      </c:pt>
                      <c:pt idx="518">
                        <c:v>26</c:v>
                      </c:pt>
                      <c:pt idx="519">
                        <c:v>26</c:v>
                      </c:pt>
                      <c:pt idx="520">
                        <c:v>27</c:v>
                      </c:pt>
                      <c:pt idx="521">
                        <c:v>27</c:v>
                      </c:pt>
                      <c:pt idx="522">
                        <c:v>27</c:v>
                      </c:pt>
                      <c:pt idx="523">
                        <c:v>27</c:v>
                      </c:pt>
                      <c:pt idx="524">
                        <c:v>27</c:v>
                      </c:pt>
                      <c:pt idx="525">
                        <c:v>27</c:v>
                      </c:pt>
                      <c:pt idx="526">
                        <c:v>27</c:v>
                      </c:pt>
                      <c:pt idx="527">
                        <c:v>27</c:v>
                      </c:pt>
                      <c:pt idx="528">
                        <c:v>27</c:v>
                      </c:pt>
                      <c:pt idx="529">
                        <c:v>27</c:v>
                      </c:pt>
                      <c:pt idx="530">
                        <c:v>27</c:v>
                      </c:pt>
                      <c:pt idx="531">
                        <c:v>27</c:v>
                      </c:pt>
                      <c:pt idx="532">
                        <c:v>27</c:v>
                      </c:pt>
                      <c:pt idx="533">
                        <c:v>27</c:v>
                      </c:pt>
                      <c:pt idx="534">
                        <c:v>27</c:v>
                      </c:pt>
                      <c:pt idx="535">
                        <c:v>27</c:v>
                      </c:pt>
                      <c:pt idx="536">
                        <c:v>27</c:v>
                      </c:pt>
                      <c:pt idx="537">
                        <c:v>27</c:v>
                      </c:pt>
                      <c:pt idx="538">
                        <c:v>27</c:v>
                      </c:pt>
                      <c:pt idx="539">
                        <c:v>27</c:v>
                      </c:pt>
                      <c:pt idx="540">
                        <c:v>28</c:v>
                      </c:pt>
                      <c:pt idx="541">
                        <c:v>28</c:v>
                      </c:pt>
                      <c:pt idx="542">
                        <c:v>28</c:v>
                      </c:pt>
                      <c:pt idx="543">
                        <c:v>28</c:v>
                      </c:pt>
                      <c:pt idx="544">
                        <c:v>28</c:v>
                      </c:pt>
                      <c:pt idx="545">
                        <c:v>28</c:v>
                      </c:pt>
                      <c:pt idx="546">
                        <c:v>28</c:v>
                      </c:pt>
                      <c:pt idx="547">
                        <c:v>28</c:v>
                      </c:pt>
                      <c:pt idx="548">
                        <c:v>28</c:v>
                      </c:pt>
                      <c:pt idx="549">
                        <c:v>28</c:v>
                      </c:pt>
                      <c:pt idx="550">
                        <c:v>28</c:v>
                      </c:pt>
                      <c:pt idx="551">
                        <c:v>28</c:v>
                      </c:pt>
                      <c:pt idx="552">
                        <c:v>28</c:v>
                      </c:pt>
                      <c:pt idx="553">
                        <c:v>28</c:v>
                      </c:pt>
                      <c:pt idx="554">
                        <c:v>28</c:v>
                      </c:pt>
                      <c:pt idx="555">
                        <c:v>28</c:v>
                      </c:pt>
                      <c:pt idx="556">
                        <c:v>28</c:v>
                      </c:pt>
                      <c:pt idx="557">
                        <c:v>28</c:v>
                      </c:pt>
                      <c:pt idx="558">
                        <c:v>28</c:v>
                      </c:pt>
                      <c:pt idx="559">
                        <c:v>28</c:v>
                      </c:pt>
                      <c:pt idx="560">
                        <c:v>29</c:v>
                      </c:pt>
                      <c:pt idx="561">
                        <c:v>29</c:v>
                      </c:pt>
                      <c:pt idx="562">
                        <c:v>29</c:v>
                      </c:pt>
                      <c:pt idx="563">
                        <c:v>29</c:v>
                      </c:pt>
                      <c:pt idx="564">
                        <c:v>29</c:v>
                      </c:pt>
                      <c:pt idx="565">
                        <c:v>29</c:v>
                      </c:pt>
                      <c:pt idx="566">
                        <c:v>29</c:v>
                      </c:pt>
                      <c:pt idx="567">
                        <c:v>29</c:v>
                      </c:pt>
                      <c:pt idx="568">
                        <c:v>29</c:v>
                      </c:pt>
                      <c:pt idx="569">
                        <c:v>29</c:v>
                      </c:pt>
                      <c:pt idx="570">
                        <c:v>29</c:v>
                      </c:pt>
                      <c:pt idx="571">
                        <c:v>29</c:v>
                      </c:pt>
                      <c:pt idx="572">
                        <c:v>29</c:v>
                      </c:pt>
                      <c:pt idx="573">
                        <c:v>29</c:v>
                      </c:pt>
                      <c:pt idx="574">
                        <c:v>29</c:v>
                      </c:pt>
                      <c:pt idx="575">
                        <c:v>29</c:v>
                      </c:pt>
                      <c:pt idx="576">
                        <c:v>29</c:v>
                      </c:pt>
                      <c:pt idx="577">
                        <c:v>29</c:v>
                      </c:pt>
                      <c:pt idx="578">
                        <c:v>29</c:v>
                      </c:pt>
                      <c:pt idx="579">
                        <c:v>29</c:v>
                      </c:pt>
                      <c:pt idx="580">
                        <c:v>30</c:v>
                      </c:pt>
                      <c:pt idx="581">
                        <c:v>30</c:v>
                      </c:pt>
                      <c:pt idx="582">
                        <c:v>30</c:v>
                      </c:pt>
                      <c:pt idx="583">
                        <c:v>30</c:v>
                      </c:pt>
                      <c:pt idx="584">
                        <c:v>30</c:v>
                      </c:pt>
                      <c:pt idx="585">
                        <c:v>30</c:v>
                      </c:pt>
                      <c:pt idx="586">
                        <c:v>30</c:v>
                      </c:pt>
                      <c:pt idx="587">
                        <c:v>30</c:v>
                      </c:pt>
                      <c:pt idx="588">
                        <c:v>30</c:v>
                      </c:pt>
                      <c:pt idx="589">
                        <c:v>30</c:v>
                      </c:pt>
                      <c:pt idx="590">
                        <c:v>30</c:v>
                      </c:pt>
                      <c:pt idx="591">
                        <c:v>30</c:v>
                      </c:pt>
                      <c:pt idx="592">
                        <c:v>30</c:v>
                      </c:pt>
                      <c:pt idx="593">
                        <c:v>30</c:v>
                      </c:pt>
                      <c:pt idx="594">
                        <c:v>30</c:v>
                      </c:pt>
                      <c:pt idx="595">
                        <c:v>30</c:v>
                      </c:pt>
                      <c:pt idx="596">
                        <c:v>30</c:v>
                      </c:pt>
                      <c:pt idx="597">
                        <c:v>30</c:v>
                      </c:pt>
                      <c:pt idx="598">
                        <c:v>30</c:v>
                      </c:pt>
                      <c:pt idx="599">
                        <c:v>30</c:v>
                      </c:pt>
                      <c:pt idx="600">
                        <c:v>31</c:v>
                      </c:pt>
                      <c:pt idx="601">
                        <c:v>31</c:v>
                      </c:pt>
                      <c:pt idx="602">
                        <c:v>31</c:v>
                      </c:pt>
                      <c:pt idx="603">
                        <c:v>31</c:v>
                      </c:pt>
                      <c:pt idx="604">
                        <c:v>31</c:v>
                      </c:pt>
                      <c:pt idx="605">
                        <c:v>31</c:v>
                      </c:pt>
                      <c:pt idx="606">
                        <c:v>31</c:v>
                      </c:pt>
                      <c:pt idx="607">
                        <c:v>31</c:v>
                      </c:pt>
                      <c:pt idx="608">
                        <c:v>31</c:v>
                      </c:pt>
                      <c:pt idx="609">
                        <c:v>31</c:v>
                      </c:pt>
                      <c:pt idx="610">
                        <c:v>31</c:v>
                      </c:pt>
                      <c:pt idx="611">
                        <c:v>31</c:v>
                      </c:pt>
                      <c:pt idx="612">
                        <c:v>31</c:v>
                      </c:pt>
                      <c:pt idx="613">
                        <c:v>31</c:v>
                      </c:pt>
                      <c:pt idx="614">
                        <c:v>31</c:v>
                      </c:pt>
                      <c:pt idx="615">
                        <c:v>31</c:v>
                      </c:pt>
                      <c:pt idx="616">
                        <c:v>31</c:v>
                      </c:pt>
                      <c:pt idx="617">
                        <c:v>31</c:v>
                      </c:pt>
                      <c:pt idx="618">
                        <c:v>31</c:v>
                      </c:pt>
                      <c:pt idx="619">
                        <c:v>31</c:v>
                      </c:pt>
                      <c:pt idx="620">
                        <c:v>32</c:v>
                      </c:pt>
                      <c:pt idx="621">
                        <c:v>32</c:v>
                      </c:pt>
                      <c:pt idx="622">
                        <c:v>32</c:v>
                      </c:pt>
                      <c:pt idx="623">
                        <c:v>32</c:v>
                      </c:pt>
                      <c:pt idx="624">
                        <c:v>32</c:v>
                      </c:pt>
                      <c:pt idx="625">
                        <c:v>32</c:v>
                      </c:pt>
                      <c:pt idx="626">
                        <c:v>32</c:v>
                      </c:pt>
                      <c:pt idx="627">
                        <c:v>32</c:v>
                      </c:pt>
                      <c:pt idx="628">
                        <c:v>32</c:v>
                      </c:pt>
                      <c:pt idx="629">
                        <c:v>32</c:v>
                      </c:pt>
                      <c:pt idx="630">
                        <c:v>32</c:v>
                      </c:pt>
                      <c:pt idx="631">
                        <c:v>32</c:v>
                      </c:pt>
                      <c:pt idx="632">
                        <c:v>32</c:v>
                      </c:pt>
                      <c:pt idx="633">
                        <c:v>32</c:v>
                      </c:pt>
                      <c:pt idx="634">
                        <c:v>32</c:v>
                      </c:pt>
                      <c:pt idx="635">
                        <c:v>32</c:v>
                      </c:pt>
                      <c:pt idx="636">
                        <c:v>32</c:v>
                      </c:pt>
                      <c:pt idx="637">
                        <c:v>32</c:v>
                      </c:pt>
                      <c:pt idx="638">
                        <c:v>32</c:v>
                      </c:pt>
                      <c:pt idx="639">
                        <c:v>32</c:v>
                      </c:pt>
                      <c:pt idx="640">
                        <c:v>33</c:v>
                      </c:pt>
                      <c:pt idx="641">
                        <c:v>33</c:v>
                      </c:pt>
                      <c:pt idx="642">
                        <c:v>33</c:v>
                      </c:pt>
                      <c:pt idx="643">
                        <c:v>33</c:v>
                      </c:pt>
                      <c:pt idx="644">
                        <c:v>33</c:v>
                      </c:pt>
                      <c:pt idx="645">
                        <c:v>33</c:v>
                      </c:pt>
                      <c:pt idx="646">
                        <c:v>33</c:v>
                      </c:pt>
                      <c:pt idx="647">
                        <c:v>33</c:v>
                      </c:pt>
                      <c:pt idx="648">
                        <c:v>33</c:v>
                      </c:pt>
                      <c:pt idx="649">
                        <c:v>33</c:v>
                      </c:pt>
                      <c:pt idx="650">
                        <c:v>33</c:v>
                      </c:pt>
                      <c:pt idx="651">
                        <c:v>33</c:v>
                      </c:pt>
                      <c:pt idx="652">
                        <c:v>33</c:v>
                      </c:pt>
                      <c:pt idx="653">
                        <c:v>33</c:v>
                      </c:pt>
                      <c:pt idx="654">
                        <c:v>33</c:v>
                      </c:pt>
                      <c:pt idx="655">
                        <c:v>33</c:v>
                      </c:pt>
                      <c:pt idx="656">
                        <c:v>33</c:v>
                      </c:pt>
                      <c:pt idx="657">
                        <c:v>33</c:v>
                      </c:pt>
                      <c:pt idx="658">
                        <c:v>33</c:v>
                      </c:pt>
                      <c:pt idx="659">
                        <c:v>33</c:v>
                      </c:pt>
                      <c:pt idx="660">
                        <c:v>34</c:v>
                      </c:pt>
                      <c:pt idx="661">
                        <c:v>34</c:v>
                      </c:pt>
                      <c:pt idx="662">
                        <c:v>34</c:v>
                      </c:pt>
                      <c:pt idx="663">
                        <c:v>34</c:v>
                      </c:pt>
                      <c:pt idx="664">
                        <c:v>34</c:v>
                      </c:pt>
                      <c:pt idx="665">
                        <c:v>34</c:v>
                      </c:pt>
                      <c:pt idx="666">
                        <c:v>34</c:v>
                      </c:pt>
                      <c:pt idx="667">
                        <c:v>34</c:v>
                      </c:pt>
                      <c:pt idx="668">
                        <c:v>34</c:v>
                      </c:pt>
                      <c:pt idx="669">
                        <c:v>34</c:v>
                      </c:pt>
                      <c:pt idx="670">
                        <c:v>34</c:v>
                      </c:pt>
                      <c:pt idx="671">
                        <c:v>34</c:v>
                      </c:pt>
                      <c:pt idx="672">
                        <c:v>34</c:v>
                      </c:pt>
                      <c:pt idx="673">
                        <c:v>34</c:v>
                      </c:pt>
                      <c:pt idx="674">
                        <c:v>34</c:v>
                      </c:pt>
                      <c:pt idx="675">
                        <c:v>34</c:v>
                      </c:pt>
                      <c:pt idx="676">
                        <c:v>34</c:v>
                      </c:pt>
                      <c:pt idx="677">
                        <c:v>34</c:v>
                      </c:pt>
                      <c:pt idx="678">
                        <c:v>34</c:v>
                      </c:pt>
                      <c:pt idx="679">
                        <c:v>34</c:v>
                      </c:pt>
                      <c:pt idx="680">
                        <c:v>35</c:v>
                      </c:pt>
                      <c:pt idx="681">
                        <c:v>35</c:v>
                      </c:pt>
                      <c:pt idx="682">
                        <c:v>35</c:v>
                      </c:pt>
                      <c:pt idx="683">
                        <c:v>35</c:v>
                      </c:pt>
                      <c:pt idx="684">
                        <c:v>35</c:v>
                      </c:pt>
                      <c:pt idx="685">
                        <c:v>35</c:v>
                      </c:pt>
                      <c:pt idx="686">
                        <c:v>35</c:v>
                      </c:pt>
                      <c:pt idx="687">
                        <c:v>35</c:v>
                      </c:pt>
                      <c:pt idx="688">
                        <c:v>35</c:v>
                      </c:pt>
                      <c:pt idx="689">
                        <c:v>35</c:v>
                      </c:pt>
                      <c:pt idx="690">
                        <c:v>35</c:v>
                      </c:pt>
                      <c:pt idx="691">
                        <c:v>35</c:v>
                      </c:pt>
                      <c:pt idx="692">
                        <c:v>35</c:v>
                      </c:pt>
                      <c:pt idx="693">
                        <c:v>35</c:v>
                      </c:pt>
                      <c:pt idx="694">
                        <c:v>35</c:v>
                      </c:pt>
                      <c:pt idx="695">
                        <c:v>35</c:v>
                      </c:pt>
                      <c:pt idx="696">
                        <c:v>35</c:v>
                      </c:pt>
                      <c:pt idx="697">
                        <c:v>35</c:v>
                      </c:pt>
                      <c:pt idx="698">
                        <c:v>35</c:v>
                      </c:pt>
                      <c:pt idx="699">
                        <c:v>35</c:v>
                      </c:pt>
                      <c:pt idx="700">
                        <c:v>36</c:v>
                      </c:pt>
                      <c:pt idx="701">
                        <c:v>36</c:v>
                      </c:pt>
                      <c:pt idx="702">
                        <c:v>36</c:v>
                      </c:pt>
                      <c:pt idx="703">
                        <c:v>36</c:v>
                      </c:pt>
                      <c:pt idx="704">
                        <c:v>36</c:v>
                      </c:pt>
                      <c:pt idx="705">
                        <c:v>36</c:v>
                      </c:pt>
                      <c:pt idx="706">
                        <c:v>36</c:v>
                      </c:pt>
                      <c:pt idx="707">
                        <c:v>36</c:v>
                      </c:pt>
                      <c:pt idx="708">
                        <c:v>36</c:v>
                      </c:pt>
                      <c:pt idx="709">
                        <c:v>36</c:v>
                      </c:pt>
                      <c:pt idx="710">
                        <c:v>36</c:v>
                      </c:pt>
                      <c:pt idx="711">
                        <c:v>36</c:v>
                      </c:pt>
                      <c:pt idx="712">
                        <c:v>36</c:v>
                      </c:pt>
                      <c:pt idx="713">
                        <c:v>36</c:v>
                      </c:pt>
                      <c:pt idx="714">
                        <c:v>36</c:v>
                      </c:pt>
                      <c:pt idx="715">
                        <c:v>36</c:v>
                      </c:pt>
                      <c:pt idx="716">
                        <c:v>36</c:v>
                      </c:pt>
                      <c:pt idx="717">
                        <c:v>36</c:v>
                      </c:pt>
                      <c:pt idx="718">
                        <c:v>36</c:v>
                      </c:pt>
                      <c:pt idx="719">
                        <c:v>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782-4DD4-B5BA-98E8B60CACAE}"/>
                  </c:ext>
                </c:extLst>
              </c15:ser>
            </c15:filteredScatterSeries>
          </c:ext>
        </c:extLst>
      </c:scatterChart>
      <c:valAx>
        <c:axId val="77054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38560"/>
        <c:crosses val="autoZero"/>
        <c:crossBetween val="midCat"/>
      </c:valAx>
      <c:valAx>
        <c:axId val="7705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4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Volume Carving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'out40'!$J$1</c:f>
              <c:strCache>
                <c:ptCount val="1"/>
                <c:pt idx="0">
                  <c:v>Speedup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'out40'!$A$2:$A$1443</c:f>
              <c:numCache>
                <c:formatCode>General</c:formatCode>
                <c:ptCount val="14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17</c:v>
                </c:pt>
                <c:pt idx="641">
                  <c:v>17</c:v>
                </c:pt>
                <c:pt idx="642">
                  <c:v>17</c:v>
                </c:pt>
                <c:pt idx="643">
                  <c:v>17</c:v>
                </c:pt>
                <c:pt idx="644">
                  <c:v>17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17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17</c:v>
                </c:pt>
                <c:pt idx="654">
                  <c:v>17</c:v>
                </c:pt>
                <c:pt idx="655">
                  <c:v>17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17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19</c:v>
                </c:pt>
                <c:pt idx="721">
                  <c:v>19</c:v>
                </c:pt>
                <c:pt idx="722">
                  <c:v>19</c:v>
                </c:pt>
                <c:pt idx="723">
                  <c:v>19</c:v>
                </c:pt>
                <c:pt idx="724">
                  <c:v>19</c:v>
                </c:pt>
                <c:pt idx="725">
                  <c:v>19</c:v>
                </c:pt>
                <c:pt idx="726">
                  <c:v>19</c:v>
                </c:pt>
                <c:pt idx="727">
                  <c:v>19</c:v>
                </c:pt>
                <c:pt idx="728">
                  <c:v>19</c:v>
                </c:pt>
                <c:pt idx="729">
                  <c:v>19</c:v>
                </c:pt>
                <c:pt idx="730">
                  <c:v>19</c:v>
                </c:pt>
                <c:pt idx="731">
                  <c:v>19</c:v>
                </c:pt>
                <c:pt idx="732">
                  <c:v>19</c:v>
                </c:pt>
                <c:pt idx="733">
                  <c:v>19</c:v>
                </c:pt>
                <c:pt idx="734">
                  <c:v>19</c:v>
                </c:pt>
                <c:pt idx="735">
                  <c:v>19</c:v>
                </c:pt>
                <c:pt idx="736">
                  <c:v>19</c:v>
                </c:pt>
                <c:pt idx="737">
                  <c:v>19</c:v>
                </c:pt>
                <c:pt idx="738">
                  <c:v>19</c:v>
                </c:pt>
                <c:pt idx="739">
                  <c:v>19</c:v>
                </c:pt>
                <c:pt idx="740">
                  <c:v>19</c:v>
                </c:pt>
                <c:pt idx="741">
                  <c:v>19</c:v>
                </c:pt>
                <c:pt idx="742">
                  <c:v>19</c:v>
                </c:pt>
                <c:pt idx="743">
                  <c:v>19</c:v>
                </c:pt>
                <c:pt idx="744">
                  <c:v>19</c:v>
                </c:pt>
                <c:pt idx="745">
                  <c:v>19</c:v>
                </c:pt>
                <c:pt idx="746">
                  <c:v>19</c:v>
                </c:pt>
                <c:pt idx="747">
                  <c:v>19</c:v>
                </c:pt>
                <c:pt idx="748">
                  <c:v>19</c:v>
                </c:pt>
                <c:pt idx="749">
                  <c:v>19</c:v>
                </c:pt>
                <c:pt idx="750">
                  <c:v>19</c:v>
                </c:pt>
                <c:pt idx="751">
                  <c:v>19</c:v>
                </c:pt>
                <c:pt idx="752">
                  <c:v>19</c:v>
                </c:pt>
                <c:pt idx="753">
                  <c:v>19</c:v>
                </c:pt>
                <c:pt idx="754">
                  <c:v>19</c:v>
                </c:pt>
                <c:pt idx="755">
                  <c:v>19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19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21</c:v>
                </c:pt>
                <c:pt idx="801">
                  <c:v>21</c:v>
                </c:pt>
                <c:pt idx="802">
                  <c:v>21</c:v>
                </c:pt>
                <c:pt idx="803">
                  <c:v>21</c:v>
                </c:pt>
                <c:pt idx="804">
                  <c:v>21</c:v>
                </c:pt>
                <c:pt idx="805">
                  <c:v>21</c:v>
                </c:pt>
                <c:pt idx="806">
                  <c:v>21</c:v>
                </c:pt>
                <c:pt idx="807">
                  <c:v>21</c:v>
                </c:pt>
                <c:pt idx="808">
                  <c:v>21</c:v>
                </c:pt>
                <c:pt idx="809">
                  <c:v>21</c:v>
                </c:pt>
                <c:pt idx="810">
                  <c:v>21</c:v>
                </c:pt>
                <c:pt idx="811">
                  <c:v>21</c:v>
                </c:pt>
                <c:pt idx="812">
                  <c:v>21</c:v>
                </c:pt>
                <c:pt idx="813">
                  <c:v>21</c:v>
                </c:pt>
                <c:pt idx="814">
                  <c:v>21</c:v>
                </c:pt>
                <c:pt idx="815">
                  <c:v>21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21</c:v>
                </c:pt>
                <c:pt idx="839">
                  <c:v>21</c:v>
                </c:pt>
                <c:pt idx="840">
                  <c:v>22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22</c:v>
                </c:pt>
                <c:pt idx="861">
                  <c:v>22</c:v>
                </c:pt>
                <c:pt idx="862">
                  <c:v>22</c:v>
                </c:pt>
                <c:pt idx="863">
                  <c:v>22</c:v>
                </c:pt>
                <c:pt idx="864">
                  <c:v>22</c:v>
                </c:pt>
                <c:pt idx="865">
                  <c:v>22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22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22</c:v>
                </c:pt>
                <c:pt idx="875">
                  <c:v>22</c:v>
                </c:pt>
                <c:pt idx="876">
                  <c:v>22</c:v>
                </c:pt>
                <c:pt idx="877">
                  <c:v>22</c:v>
                </c:pt>
                <c:pt idx="878">
                  <c:v>22</c:v>
                </c:pt>
                <c:pt idx="879">
                  <c:v>22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23</c:v>
                </c:pt>
                <c:pt idx="902">
                  <c:v>23</c:v>
                </c:pt>
                <c:pt idx="903">
                  <c:v>23</c:v>
                </c:pt>
                <c:pt idx="904">
                  <c:v>23</c:v>
                </c:pt>
                <c:pt idx="905">
                  <c:v>23</c:v>
                </c:pt>
                <c:pt idx="906">
                  <c:v>23</c:v>
                </c:pt>
                <c:pt idx="907">
                  <c:v>23</c:v>
                </c:pt>
                <c:pt idx="908">
                  <c:v>23</c:v>
                </c:pt>
                <c:pt idx="909">
                  <c:v>23</c:v>
                </c:pt>
                <c:pt idx="910">
                  <c:v>23</c:v>
                </c:pt>
                <c:pt idx="911">
                  <c:v>23</c:v>
                </c:pt>
                <c:pt idx="912">
                  <c:v>23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23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24</c:v>
                </c:pt>
                <c:pt idx="921">
                  <c:v>24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24</c:v>
                </c:pt>
                <c:pt idx="930">
                  <c:v>24</c:v>
                </c:pt>
                <c:pt idx="931">
                  <c:v>24</c:v>
                </c:pt>
                <c:pt idx="932">
                  <c:v>24</c:v>
                </c:pt>
                <c:pt idx="933">
                  <c:v>24</c:v>
                </c:pt>
                <c:pt idx="934">
                  <c:v>24</c:v>
                </c:pt>
                <c:pt idx="935">
                  <c:v>24</c:v>
                </c:pt>
                <c:pt idx="936">
                  <c:v>24</c:v>
                </c:pt>
                <c:pt idx="937">
                  <c:v>24</c:v>
                </c:pt>
                <c:pt idx="938">
                  <c:v>24</c:v>
                </c:pt>
                <c:pt idx="939">
                  <c:v>24</c:v>
                </c:pt>
                <c:pt idx="940">
                  <c:v>24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24</c:v>
                </c:pt>
                <c:pt idx="947">
                  <c:v>24</c:v>
                </c:pt>
                <c:pt idx="948">
                  <c:v>24</c:v>
                </c:pt>
                <c:pt idx="949">
                  <c:v>24</c:v>
                </c:pt>
                <c:pt idx="950">
                  <c:v>24</c:v>
                </c:pt>
                <c:pt idx="951">
                  <c:v>24</c:v>
                </c:pt>
                <c:pt idx="952">
                  <c:v>24</c:v>
                </c:pt>
                <c:pt idx="953">
                  <c:v>24</c:v>
                </c:pt>
                <c:pt idx="954">
                  <c:v>24</c:v>
                </c:pt>
                <c:pt idx="955">
                  <c:v>24</c:v>
                </c:pt>
                <c:pt idx="956">
                  <c:v>24</c:v>
                </c:pt>
                <c:pt idx="957">
                  <c:v>24</c:v>
                </c:pt>
                <c:pt idx="958">
                  <c:v>24</c:v>
                </c:pt>
                <c:pt idx="959">
                  <c:v>24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26</c:v>
                </c:pt>
                <c:pt idx="1001">
                  <c:v>26</c:v>
                </c:pt>
                <c:pt idx="1002">
                  <c:v>26</c:v>
                </c:pt>
                <c:pt idx="1003">
                  <c:v>26</c:v>
                </c:pt>
                <c:pt idx="1004">
                  <c:v>26</c:v>
                </c:pt>
                <c:pt idx="1005">
                  <c:v>26</c:v>
                </c:pt>
                <c:pt idx="1006">
                  <c:v>26</c:v>
                </c:pt>
                <c:pt idx="1007">
                  <c:v>26</c:v>
                </c:pt>
                <c:pt idx="1008">
                  <c:v>26</c:v>
                </c:pt>
                <c:pt idx="1009">
                  <c:v>26</c:v>
                </c:pt>
                <c:pt idx="1010">
                  <c:v>26</c:v>
                </c:pt>
                <c:pt idx="1011">
                  <c:v>26</c:v>
                </c:pt>
                <c:pt idx="1012">
                  <c:v>26</c:v>
                </c:pt>
                <c:pt idx="1013">
                  <c:v>26</c:v>
                </c:pt>
                <c:pt idx="1014">
                  <c:v>26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26</c:v>
                </c:pt>
                <c:pt idx="1020">
                  <c:v>26</c:v>
                </c:pt>
                <c:pt idx="1021">
                  <c:v>26</c:v>
                </c:pt>
                <c:pt idx="1022">
                  <c:v>26</c:v>
                </c:pt>
                <c:pt idx="1023">
                  <c:v>26</c:v>
                </c:pt>
                <c:pt idx="1024">
                  <c:v>26</c:v>
                </c:pt>
                <c:pt idx="1025">
                  <c:v>26</c:v>
                </c:pt>
                <c:pt idx="1026">
                  <c:v>26</c:v>
                </c:pt>
                <c:pt idx="1027">
                  <c:v>26</c:v>
                </c:pt>
                <c:pt idx="1028">
                  <c:v>26</c:v>
                </c:pt>
                <c:pt idx="1029">
                  <c:v>26</c:v>
                </c:pt>
                <c:pt idx="1030">
                  <c:v>26</c:v>
                </c:pt>
                <c:pt idx="1031">
                  <c:v>26</c:v>
                </c:pt>
                <c:pt idx="1032">
                  <c:v>26</c:v>
                </c:pt>
                <c:pt idx="1033">
                  <c:v>26</c:v>
                </c:pt>
                <c:pt idx="1034">
                  <c:v>26</c:v>
                </c:pt>
                <c:pt idx="1035">
                  <c:v>26</c:v>
                </c:pt>
                <c:pt idx="1036">
                  <c:v>26</c:v>
                </c:pt>
                <c:pt idx="1037">
                  <c:v>26</c:v>
                </c:pt>
                <c:pt idx="1038">
                  <c:v>26</c:v>
                </c:pt>
                <c:pt idx="1039">
                  <c:v>26</c:v>
                </c:pt>
                <c:pt idx="1040">
                  <c:v>27</c:v>
                </c:pt>
                <c:pt idx="1041">
                  <c:v>27</c:v>
                </c:pt>
                <c:pt idx="1042">
                  <c:v>27</c:v>
                </c:pt>
                <c:pt idx="1043">
                  <c:v>27</c:v>
                </c:pt>
                <c:pt idx="1044">
                  <c:v>27</c:v>
                </c:pt>
                <c:pt idx="1045">
                  <c:v>27</c:v>
                </c:pt>
                <c:pt idx="1046">
                  <c:v>27</c:v>
                </c:pt>
                <c:pt idx="1047">
                  <c:v>27</c:v>
                </c:pt>
                <c:pt idx="1048">
                  <c:v>27</c:v>
                </c:pt>
                <c:pt idx="1049">
                  <c:v>27</c:v>
                </c:pt>
                <c:pt idx="1050">
                  <c:v>27</c:v>
                </c:pt>
                <c:pt idx="1051">
                  <c:v>27</c:v>
                </c:pt>
                <c:pt idx="1052">
                  <c:v>27</c:v>
                </c:pt>
                <c:pt idx="1053">
                  <c:v>27</c:v>
                </c:pt>
                <c:pt idx="1054">
                  <c:v>27</c:v>
                </c:pt>
                <c:pt idx="1055">
                  <c:v>27</c:v>
                </c:pt>
                <c:pt idx="1056">
                  <c:v>27</c:v>
                </c:pt>
                <c:pt idx="1057">
                  <c:v>27</c:v>
                </c:pt>
                <c:pt idx="1058">
                  <c:v>27</c:v>
                </c:pt>
                <c:pt idx="1059">
                  <c:v>27</c:v>
                </c:pt>
                <c:pt idx="1060">
                  <c:v>27</c:v>
                </c:pt>
                <c:pt idx="1061">
                  <c:v>27</c:v>
                </c:pt>
                <c:pt idx="1062">
                  <c:v>27</c:v>
                </c:pt>
                <c:pt idx="1063">
                  <c:v>27</c:v>
                </c:pt>
                <c:pt idx="1064">
                  <c:v>27</c:v>
                </c:pt>
                <c:pt idx="1065">
                  <c:v>27</c:v>
                </c:pt>
                <c:pt idx="1066">
                  <c:v>27</c:v>
                </c:pt>
                <c:pt idx="1067">
                  <c:v>27</c:v>
                </c:pt>
                <c:pt idx="1068">
                  <c:v>27</c:v>
                </c:pt>
                <c:pt idx="1069">
                  <c:v>27</c:v>
                </c:pt>
                <c:pt idx="1070">
                  <c:v>27</c:v>
                </c:pt>
                <c:pt idx="1071">
                  <c:v>27</c:v>
                </c:pt>
                <c:pt idx="1072">
                  <c:v>27</c:v>
                </c:pt>
                <c:pt idx="1073">
                  <c:v>27</c:v>
                </c:pt>
                <c:pt idx="1074">
                  <c:v>27</c:v>
                </c:pt>
                <c:pt idx="1075">
                  <c:v>27</c:v>
                </c:pt>
                <c:pt idx="1076">
                  <c:v>27</c:v>
                </c:pt>
                <c:pt idx="1077">
                  <c:v>27</c:v>
                </c:pt>
                <c:pt idx="1078">
                  <c:v>27</c:v>
                </c:pt>
                <c:pt idx="1079">
                  <c:v>27</c:v>
                </c:pt>
                <c:pt idx="1080">
                  <c:v>28</c:v>
                </c:pt>
                <c:pt idx="1081">
                  <c:v>28</c:v>
                </c:pt>
                <c:pt idx="1082">
                  <c:v>28</c:v>
                </c:pt>
                <c:pt idx="1083">
                  <c:v>28</c:v>
                </c:pt>
                <c:pt idx="1084">
                  <c:v>28</c:v>
                </c:pt>
                <c:pt idx="1085">
                  <c:v>28</c:v>
                </c:pt>
                <c:pt idx="1086">
                  <c:v>28</c:v>
                </c:pt>
                <c:pt idx="1087">
                  <c:v>28</c:v>
                </c:pt>
                <c:pt idx="1088">
                  <c:v>28</c:v>
                </c:pt>
                <c:pt idx="1089">
                  <c:v>28</c:v>
                </c:pt>
                <c:pt idx="1090">
                  <c:v>28</c:v>
                </c:pt>
                <c:pt idx="1091">
                  <c:v>28</c:v>
                </c:pt>
                <c:pt idx="1092">
                  <c:v>28</c:v>
                </c:pt>
                <c:pt idx="1093">
                  <c:v>28</c:v>
                </c:pt>
                <c:pt idx="1094">
                  <c:v>28</c:v>
                </c:pt>
                <c:pt idx="1095">
                  <c:v>28</c:v>
                </c:pt>
                <c:pt idx="1096">
                  <c:v>28</c:v>
                </c:pt>
                <c:pt idx="1097">
                  <c:v>28</c:v>
                </c:pt>
                <c:pt idx="1098">
                  <c:v>28</c:v>
                </c:pt>
                <c:pt idx="1099">
                  <c:v>28</c:v>
                </c:pt>
                <c:pt idx="1100">
                  <c:v>28</c:v>
                </c:pt>
                <c:pt idx="1101">
                  <c:v>28</c:v>
                </c:pt>
                <c:pt idx="1102">
                  <c:v>28</c:v>
                </c:pt>
                <c:pt idx="1103">
                  <c:v>28</c:v>
                </c:pt>
                <c:pt idx="1104">
                  <c:v>28</c:v>
                </c:pt>
                <c:pt idx="1105">
                  <c:v>28</c:v>
                </c:pt>
                <c:pt idx="1106">
                  <c:v>28</c:v>
                </c:pt>
                <c:pt idx="1107">
                  <c:v>28</c:v>
                </c:pt>
                <c:pt idx="1108">
                  <c:v>28</c:v>
                </c:pt>
                <c:pt idx="1109">
                  <c:v>28</c:v>
                </c:pt>
                <c:pt idx="1110">
                  <c:v>28</c:v>
                </c:pt>
                <c:pt idx="1111">
                  <c:v>28</c:v>
                </c:pt>
                <c:pt idx="1112">
                  <c:v>28</c:v>
                </c:pt>
                <c:pt idx="1113">
                  <c:v>28</c:v>
                </c:pt>
                <c:pt idx="1114">
                  <c:v>28</c:v>
                </c:pt>
                <c:pt idx="1115">
                  <c:v>28</c:v>
                </c:pt>
                <c:pt idx="1116">
                  <c:v>28</c:v>
                </c:pt>
                <c:pt idx="1117">
                  <c:v>28</c:v>
                </c:pt>
                <c:pt idx="1118">
                  <c:v>28</c:v>
                </c:pt>
                <c:pt idx="1119">
                  <c:v>28</c:v>
                </c:pt>
                <c:pt idx="1120">
                  <c:v>29</c:v>
                </c:pt>
                <c:pt idx="1121">
                  <c:v>29</c:v>
                </c:pt>
                <c:pt idx="1122">
                  <c:v>29</c:v>
                </c:pt>
                <c:pt idx="1123">
                  <c:v>29</c:v>
                </c:pt>
                <c:pt idx="1124">
                  <c:v>29</c:v>
                </c:pt>
                <c:pt idx="1125">
                  <c:v>29</c:v>
                </c:pt>
                <c:pt idx="1126">
                  <c:v>29</c:v>
                </c:pt>
                <c:pt idx="1127">
                  <c:v>29</c:v>
                </c:pt>
                <c:pt idx="1128">
                  <c:v>29</c:v>
                </c:pt>
                <c:pt idx="1129">
                  <c:v>29</c:v>
                </c:pt>
                <c:pt idx="1130">
                  <c:v>29</c:v>
                </c:pt>
                <c:pt idx="1131">
                  <c:v>29</c:v>
                </c:pt>
                <c:pt idx="1132">
                  <c:v>29</c:v>
                </c:pt>
                <c:pt idx="1133">
                  <c:v>29</c:v>
                </c:pt>
                <c:pt idx="1134">
                  <c:v>29</c:v>
                </c:pt>
                <c:pt idx="1135">
                  <c:v>29</c:v>
                </c:pt>
                <c:pt idx="1136">
                  <c:v>29</c:v>
                </c:pt>
                <c:pt idx="1137">
                  <c:v>29</c:v>
                </c:pt>
                <c:pt idx="1138">
                  <c:v>29</c:v>
                </c:pt>
                <c:pt idx="1139">
                  <c:v>29</c:v>
                </c:pt>
                <c:pt idx="1140">
                  <c:v>29</c:v>
                </c:pt>
                <c:pt idx="1141">
                  <c:v>29</c:v>
                </c:pt>
                <c:pt idx="1142">
                  <c:v>29</c:v>
                </c:pt>
                <c:pt idx="1143">
                  <c:v>29</c:v>
                </c:pt>
                <c:pt idx="1144">
                  <c:v>29</c:v>
                </c:pt>
                <c:pt idx="1145">
                  <c:v>29</c:v>
                </c:pt>
                <c:pt idx="1146">
                  <c:v>29</c:v>
                </c:pt>
                <c:pt idx="1147">
                  <c:v>29</c:v>
                </c:pt>
                <c:pt idx="1148">
                  <c:v>29</c:v>
                </c:pt>
                <c:pt idx="1149">
                  <c:v>29</c:v>
                </c:pt>
                <c:pt idx="1150">
                  <c:v>29</c:v>
                </c:pt>
                <c:pt idx="1151">
                  <c:v>29</c:v>
                </c:pt>
                <c:pt idx="1152">
                  <c:v>29</c:v>
                </c:pt>
                <c:pt idx="1153">
                  <c:v>29</c:v>
                </c:pt>
                <c:pt idx="1154">
                  <c:v>29</c:v>
                </c:pt>
                <c:pt idx="1155">
                  <c:v>29</c:v>
                </c:pt>
                <c:pt idx="1156">
                  <c:v>29</c:v>
                </c:pt>
                <c:pt idx="1157">
                  <c:v>29</c:v>
                </c:pt>
                <c:pt idx="1158">
                  <c:v>29</c:v>
                </c:pt>
                <c:pt idx="1159">
                  <c:v>29</c:v>
                </c:pt>
                <c:pt idx="1160">
                  <c:v>30</c:v>
                </c:pt>
                <c:pt idx="1161">
                  <c:v>30</c:v>
                </c:pt>
                <c:pt idx="1162">
                  <c:v>30</c:v>
                </c:pt>
                <c:pt idx="1163">
                  <c:v>30</c:v>
                </c:pt>
                <c:pt idx="1164">
                  <c:v>30</c:v>
                </c:pt>
                <c:pt idx="1165">
                  <c:v>30</c:v>
                </c:pt>
                <c:pt idx="1166">
                  <c:v>30</c:v>
                </c:pt>
                <c:pt idx="1167">
                  <c:v>30</c:v>
                </c:pt>
                <c:pt idx="1168">
                  <c:v>30</c:v>
                </c:pt>
                <c:pt idx="1169">
                  <c:v>30</c:v>
                </c:pt>
                <c:pt idx="1170">
                  <c:v>30</c:v>
                </c:pt>
                <c:pt idx="1171">
                  <c:v>30</c:v>
                </c:pt>
                <c:pt idx="1172">
                  <c:v>30</c:v>
                </c:pt>
                <c:pt idx="1173">
                  <c:v>30</c:v>
                </c:pt>
                <c:pt idx="1174">
                  <c:v>30</c:v>
                </c:pt>
                <c:pt idx="1175">
                  <c:v>30</c:v>
                </c:pt>
                <c:pt idx="1176">
                  <c:v>30</c:v>
                </c:pt>
                <c:pt idx="1177">
                  <c:v>30</c:v>
                </c:pt>
                <c:pt idx="1178">
                  <c:v>30</c:v>
                </c:pt>
                <c:pt idx="1179">
                  <c:v>30</c:v>
                </c:pt>
                <c:pt idx="1180">
                  <c:v>30</c:v>
                </c:pt>
                <c:pt idx="1181">
                  <c:v>30</c:v>
                </c:pt>
                <c:pt idx="1182">
                  <c:v>30</c:v>
                </c:pt>
                <c:pt idx="1183">
                  <c:v>30</c:v>
                </c:pt>
                <c:pt idx="1184">
                  <c:v>30</c:v>
                </c:pt>
                <c:pt idx="1185">
                  <c:v>30</c:v>
                </c:pt>
                <c:pt idx="1186">
                  <c:v>30</c:v>
                </c:pt>
                <c:pt idx="1187">
                  <c:v>30</c:v>
                </c:pt>
                <c:pt idx="1188">
                  <c:v>30</c:v>
                </c:pt>
                <c:pt idx="1189">
                  <c:v>30</c:v>
                </c:pt>
                <c:pt idx="1190">
                  <c:v>30</c:v>
                </c:pt>
                <c:pt idx="1191">
                  <c:v>30</c:v>
                </c:pt>
                <c:pt idx="1192">
                  <c:v>30</c:v>
                </c:pt>
                <c:pt idx="1193">
                  <c:v>30</c:v>
                </c:pt>
                <c:pt idx="1194">
                  <c:v>30</c:v>
                </c:pt>
                <c:pt idx="1195">
                  <c:v>30</c:v>
                </c:pt>
                <c:pt idx="1196">
                  <c:v>30</c:v>
                </c:pt>
                <c:pt idx="1197">
                  <c:v>30</c:v>
                </c:pt>
                <c:pt idx="1198">
                  <c:v>30</c:v>
                </c:pt>
                <c:pt idx="1199">
                  <c:v>30</c:v>
                </c:pt>
                <c:pt idx="1200">
                  <c:v>31</c:v>
                </c:pt>
                <c:pt idx="1201">
                  <c:v>31</c:v>
                </c:pt>
                <c:pt idx="1202">
                  <c:v>31</c:v>
                </c:pt>
                <c:pt idx="1203">
                  <c:v>31</c:v>
                </c:pt>
                <c:pt idx="1204">
                  <c:v>31</c:v>
                </c:pt>
                <c:pt idx="1205">
                  <c:v>31</c:v>
                </c:pt>
                <c:pt idx="1206">
                  <c:v>31</c:v>
                </c:pt>
                <c:pt idx="1207">
                  <c:v>31</c:v>
                </c:pt>
                <c:pt idx="1208">
                  <c:v>31</c:v>
                </c:pt>
                <c:pt idx="1209">
                  <c:v>31</c:v>
                </c:pt>
                <c:pt idx="1210">
                  <c:v>31</c:v>
                </c:pt>
                <c:pt idx="1211">
                  <c:v>31</c:v>
                </c:pt>
                <c:pt idx="1212">
                  <c:v>31</c:v>
                </c:pt>
                <c:pt idx="1213">
                  <c:v>31</c:v>
                </c:pt>
                <c:pt idx="1214">
                  <c:v>31</c:v>
                </c:pt>
                <c:pt idx="1215">
                  <c:v>31</c:v>
                </c:pt>
                <c:pt idx="1216">
                  <c:v>31</c:v>
                </c:pt>
                <c:pt idx="1217">
                  <c:v>31</c:v>
                </c:pt>
                <c:pt idx="1218">
                  <c:v>31</c:v>
                </c:pt>
                <c:pt idx="1219">
                  <c:v>31</c:v>
                </c:pt>
                <c:pt idx="1220">
                  <c:v>31</c:v>
                </c:pt>
                <c:pt idx="1221">
                  <c:v>31</c:v>
                </c:pt>
                <c:pt idx="1222">
                  <c:v>31</c:v>
                </c:pt>
                <c:pt idx="1223">
                  <c:v>31</c:v>
                </c:pt>
                <c:pt idx="1224">
                  <c:v>31</c:v>
                </c:pt>
                <c:pt idx="1225">
                  <c:v>31</c:v>
                </c:pt>
                <c:pt idx="1226">
                  <c:v>31</c:v>
                </c:pt>
                <c:pt idx="1227">
                  <c:v>31</c:v>
                </c:pt>
                <c:pt idx="1228">
                  <c:v>31</c:v>
                </c:pt>
                <c:pt idx="1229">
                  <c:v>31</c:v>
                </c:pt>
                <c:pt idx="1230">
                  <c:v>31</c:v>
                </c:pt>
                <c:pt idx="1231">
                  <c:v>31</c:v>
                </c:pt>
                <c:pt idx="1232">
                  <c:v>31</c:v>
                </c:pt>
                <c:pt idx="1233">
                  <c:v>31</c:v>
                </c:pt>
                <c:pt idx="1234">
                  <c:v>31</c:v>
                </c:pt>
                <c:pt idx="1235">
                  <c:v>31</c:v>
                </c:pt>
                <c:pt idx="1236">
                  <c:v>31</c:v>
                </c:pt>
                <c:pt idx="1237">
                  <c:v>31</c:v>
                </c:pt>
                <c:pt idx="1238">
                  <c:v>31</c:v>
                </c:pt>
                <c:pt idx="1239">
                  <c:v>31</c:v>
                </c:pt>
                <c:pt idx="1240">
                  <c:v>32</c:v>
                </c:pt>
                <c:pt idx="1241">
                  <c:v>32</c:v>
                </c:pt>
                <c:pt idx="1242">
                  <c:v>32</c:v>
                </c:pt>
                <c:pt idx="1243">
                  <c:v>32</c:v>
                </c:pt>
                <c:pt idx="1244">
                  <c:v>32</c:v>
                </c:pt>
                <c:pt idx="1245">
                  <c:v>32</c:v>
                </c:pt>
                <c:pt idx="1246">
                  <c:v>32</c:v>
                </c:pt>
                <c:pt idx="1247">
                  <c:v>32</c:v>
                </c:pt>
                <c:pt idx="1248">
                  <c:v>32</c:v>
                </c:pt>
                <c:pt idx="1249">
                  <c:v>32</c:v>
                </c:pt>
                <c:pt idx="1250">
                  <c:v>32</c:v>
                </c:pt>
                <c:pt idx="1251">
                  <c:v>32</c:v>
                </c:pt>
                <c:pt idx="1252">
                  <c:v>32</c:v>
                </c:pt>
                <c:pt idx="1253">
                  <c:v>32</c:v>
                </c:pt>
                <c:pt idx="1254">
                  <c:v>32</c:v>
                </c:pt>
                <c:pt idx="1255">
                  <c:v>32</c:v>
                </c:pt>
                <c:pt idx="1256">
                  <c:v>32</c:v>
                </c:pt>
                <c:pt idx="1257">
                  <c:v>32</c:v>
                </c:pt>
                <c:pt idx="1258">
                  <c:v>32</c:v>
                </c:pt>
                <c:pt idx="1259">
                  <c:v>32</c:v>
                </c:pt>
                <c:pt idx="1260">
                  <c:v>32</c:v>
                </c:pt>
                <c:pt idx="1261">
                  <c:v>32</c:v>
                </c:pt>
                <c:pt idx="1262">
                  <c:v>32</c:v>
                </c:pt>
                <c:pt idx="1263">
                  <c:v>32</c:v>
                </c:pt>
                <c:pt idx="1264">
                  <c:v>32</c:v>
                </c:pt>
                <c:pt idx="1265">
                  <c:v>32</c:v>
                </c:pt>
                <c:pt idx="1266">
                  <c:v>32</c:v>
                </c:pt>
                <c:pt idx="1267">
                  <c:v>32</c:v>
                </c:pt>
                <c:pt idx="1268">
                  <c:v>32</c:v>
                </c:pt>
                <c:pt idx="1269">
                  <c:v>32</c:v>
                </c:pt>
                <c:pt idx="1270">
                  <c:v>32</c:v>
                </c:pt>
                <c:pt idx="1271">
                  <c:v>32</c:v>
                </c:pt>
                <c:pt idx="1272">
                  <c:v>32</c:v>
                </c:pt>
                <c:pt idx="1273">
                  <c:v>32</c:v>
                </c:pt>
                <c:pt idx="1274">
                  <c:v>32</c:v>
                </c:pt>
                <c:pt idx="1275">
                  <c:v>32</c:v>
                </c:pt>
                <c:pt idx="1276">
                  <c:v>32</c:v>
                </c:pt>
                <c:pt idx="1277">
                  <c:v>32</c:v>
                </c:pt>
                <c:pt idx="1278">
                  <c:v>32</c:v>
                </c:pt>
                <c:pt idx="1279">
                  <c:v>32</c:v>
                </c:pt>
                <c:pt idx="1280">
                  <c:v>33</c:v>
                </c:pt>
                <c:pt idx="1281">
                  <c:v>33</c:v>
                </c:pt>
                <c:pt idx="1282">
                  <c:v>33</c:v>
                </c:pt>
                <c:pt idx="1283">
                  <c:v>33</c:v>
                </c:pt>
                <c:pt idx="1284">
                  <c:v>33</c:v>
                </c:pt>
                <c:pt idx="1285">
                  <c:v>33</c:v>
                </c:pt>
                <c:pt idx="1286">
                  <c:v>33</c:v>
                </c:pt>
                <c:pt idx="1287">
                  <c:v>33</c:v>
                </c:pt>
                <c:pt idx="1288">
                  <c:v>33</c:v>
                </c:pt>
                <c:pt idx="1289">
                  <c:v>33</c:v>
                </c:pt>
                <c:pt idx="1290">
                  <c:v>33</c:v>
                </c:pt>
                <c:pt idx="1291">
                  <c:v>33</c:v>
                </c:pt>
                <c:pt idx="1292">
                  <c:v>33</c:v>
                </c:pt>
                <c:pt idx="1293">
                  <c:v>33</c:v>
                </c:pt>
                <c:pt idx="1294">
                  <c:v>33</c:v>
                </c:pt>
                <c:pt idx="1295">
                  <c:v>33</c:v>
                </c:pt>
                <c:pt idx="1296">
                  <c:v>33</c:v>
                </c:pt>
                <c:pt idx="1297">
                  <c:v>33</c:v>
                </c:pt>
                <c:pt idx="1298">
                  <c:v>33</c:v>
                </c:pt>
                <c:pt idx="1299">
                  <c:v>33</c:v>
                </c:pt>
                <c:pt idx="1300">
                  <c:v>33</c:v>
                </c:pt>
                <c:pt idx="1301">
                  <c:v>33</c:v>
                </c:pt>
                <c:pt idx="1302">
                  <c:v>33</c:v>
                </c:pt>
                <c:pt idx="1303">
                  <c:v>33</c:v>
                </c:pt>
                <c:pt idx="1304">
                  <c:v>33</c:v>
                </c:pt>
                <c:pt idx="1305">
                  <c:v>33</c:v>
                </c:pt>
                <c:pt idx="1306">
                  <c:v>33</c:v>
                </c:pt>
                <c:pt idx="1307">
                  <c:v>33</c:v>
                </c:pt>
                <c:pt idx="1308">
                  <c:v>33</c:v>
                </c:pt>
                <c:pt idx="1309">
                  <c:v>33</c:v>
                </c:pt>
                <c:pt idx="1310">
                  <c:v>33</c:v>
                </c:pt>
                <c:pt idx="1311">
                  <c:v>33</c:v>
                </c:pt>
                <c:pt idx="1312">
                  <c:v>33</c:v>
                </c:pt>
                <c:pt idx="1313">
                  <c:v>33</c:v>
                </c:pt>
                <c:pt idx="1314">
                  <c:v>33</c:v>
                </c:pt>
                <c:pt idx="1315">
                  <c:v>33</c:v>
                </c:pt>
                <c:pt idx="1316">
                  <c:v>33</c:v>
                </c:pt>
                <c:pt idx="1317">
                  <c:v>33</c:v>
                </c:pt>
                <c:pt idx="1318">
                  <c:v>33</c:v>
                </c:pt>
                <c:pt idx="1319">
                  <c:v>33</c:v>
                </c:pt>
                <c:pt idx="1320">
                  <c:v>34</c:v>
                </c:pt>
                <c:pt idx="1321">
                  <c:v>34</c:v>
                </c:pt>
                <c:pt idx="1322">
                  <c:v>34</c:v>
                </c:pt>
                <c:pt idx="1323">
                  <c:v>34</c:v>
                </c:pt>
                <c:pt idx="1324">
                  <c:v>34</c:v>
                </c:pt>
                <c:pt idx="1325">
                  <c:v>34</c:v>
                </c:pt>
                <c:pt idx="1326">
                  <c:v>34</c:v>
                </c:pt>
                <c:pt idx="1327">
                  <c:v>34</c:v>
                </c:pt>
                <c:pt idx="1328">
                  <c:v>34</c:v>
                </c:pt>
                <c:pt idx="1329">
                  <c:v>34</c:v>
                </c:pt>
                <c:pt idx="1330">
                  <c:v>34</c:v>
                </c:pt>
                <c:pt idx="1331">
                  <c:v>34</c:v>
                </c:pt>
                <c:pt idx="1332">
                  <c:v>34</c:v>
                </c:pt>
                <c:pt idx="1333">
                  <c:v>34</c:v>
                </c:pt>
                <c:pt idx="1334">
                  <c:v>34</c:v>
                </c:pt>
                <c:pt idx="1335">
                  <c:v>34</c:v>
                </c:pt>
                <c:pt idx="1336">
                  <c:v>34</c:v>
                </c:pt>
                <c:pt idx="1337">
                  <c:v>34</c:v>
                </c:pt>
                <c:pt idx="1338">
                  <c:v>34</c:v>
                </c:pt>
                <c:pt idx="1339">
                  <c:v>34</c:v>
                </c:pt>
                <c:pt idx="1340">
                  <c:v>34</c:v>
                </c:pt>
                <c:pt idx="1341">
                  <c:v>34</c:v>
                </c:pt>
                <c:pt idx="1342">
                  <c:v>34</c:v>
                </c:pt>
                <c:pt idx="1343">
                  <c:v>34</c:v>
                </c:pt>
                <c:pt idx="1344">
                  <c:v>34</c:v>
                </c:pt>
                <c:pt idx="1345">
                  <c:v>34</c:v>
                </c:pt>
                <c:pt idx="1346">
                  <c:v>34</c:v>
                </c:pt>
                <c:pt idx="1347">
                  <c:v>34</c:v>
                </c:pt>
                <c:pt idx="1348">
                  <c:v>34</c:v>
                </c:pt>
                <c:pt idx="1349">
                  <c:v>34</c:v>
                </c:pt>
                <c:pt idx="1350">
                  <c:v>34</c:v>
                </c:pt>
                <c:pt idx="1351">
                  <c:v>34</c:v>
                </c:pt>
                <c:pt idx="1352">
                  <c:v>34</c:v>
                </c:pt>
                <c:pt idx="1353">
                  <c:v>34</c:v>
                </c:pt>
                <c:pt idx="1354">
                  <c:v>34</c:v>
                </c:pt>
                <c:pt idx="1355">
                  <c:v>34</c:v>
                </c:pt>
                <c:pt idx="1356">
                  <c:v>34</c:v>
                </c:pt>
                <c:pt idx="1357">
                  <c:v>34</c:v>
                </c:pt>
                <c:pt idx="1358">
                  <c:v>34</c:v>
                </c:pt>
                <c:pt idx="1359">
                  <c:v>34</c:v>
                </c:pt>
                <c:pt idx="1360">
                  <c:v>35</c:v>
                </c:pt>
                <c:pt idx="1361">
                  <c:v>35</c:v>
                </c:pt>
                <c:pt idx="1362">
                  <c:v>35</c:v>
                </c:pt>
                <c:pt idx="1363">
                  <c:v>35</c:v>
                </c:pt>
                <c:pt idx="1364">
                  <c:v>35</c:v>
                </c:pt>
                <c:pt idx="1365">
                  <c:v>35</c:v>
                </c:pt>
                <c:pt idx="1366">
                  <c:v>35</c:v>
                </c:pt>
                <c:pt idx="1367">
                  <c:v>35</c:v>
                </c:pt>
                <c:pt idx="1368">
                  <c:v>35</c:v>
                </c:pt>
                <c:pt idx="1369">
                  <c:v>35</c:v>
                </c:pt>
                <c:pt idx="1370">
                  <c:v>35</c:v>
                </c:pt>
                <c:pt idx="1371">
                  <c:v>35</c:v>
                </c:pt>
                <c:pt idx="1372">
                  <c:v>35</c:v>
                </c:pt>
                <c:pt idx="1373">
                  <c:v>35</c:v>
                </c:pt>
                <c:pt idx="1374">
                  <c:v>35</c:v>
                </c:pt>
                <c:pt idx="1375">
                  <c:v>35</c:v>
                </c:pt>
                <c:pt idx="1376">
                  <c:v>35</c:v>
                </c:pt>
                <c:pt idx="1377">
                  <c:v>35</c:v>
                </c:pt>
                <c:pt idx="1378">
                  <c:v>35</c:v>
                </c:pt>
                <c:pt idx="1379">
                  <c:v>35</c:v>
                </c:pt>
                <c:pt idx="1380">
                  <c:v>35</c:v>
                </c:pt>
                <c:pt idx="1381">
                  <c:v>35</c:v>
                </c:pt>
                <c:pt idx="1382">
                  <c:v>35</c:v>
                </c:pt>
                <c:pt idx="1383">
                  <c:v>35</c:v>
                </c:pt>
                <c:pt idx="1384">
                  <c:v>35</c:v>
                </c:pt>
                <c:pt idx="1385">
                  <c:v>35</c:v>
                </c:pt>
                <c:pt idx="1386">
                  <c:v>35</c:v>
                </c:pt>
                <c:pt idx="1387">
                  <c:v>35</c:v>
                </c:pt>
                <c:pt idx="1388">
                  <c:v>35</c:v>
                </c:pt>
                <c:pt idx="1389">
                  <c:v>35</c:v>
                </c:pt>
                <c:pt idx="1390">
                  <c:v>35</c:v>
                </c:pt>
                <c:pt idx="1391">
                  <c:v>35</c:v>
                </c:pt>
                <c:pt idx="1392">
                  <c:v>35</c:v>
                </c:pt>
                <c:pt idx="1393">
                  <c:v>35</c:v>
                </c:pt>
                <c:pt idx="1394">
                  <c:v>35</c:v>
                </c:pt>
                <c:pt idx="1395">
                  <c:v>35</c:v>
                </c:pt>
                <c:pt idx="1396">
                  <c:v>35</c:v>
                </c:pt>
                <c:pt idx="1397">
                  <c:v>35</c:v>
                </c:pt>
                <c:pt idx="1398">
                  <c:v>35</c:v>
                </c:pt>
                <c:pt idx="1399">
                  <c:v>35</c:v>
                </c:pt>
                <c:pt idx="1400">
                  <c:v>36</c:v>
                </c:pt>
                <c:pt idx="1401">
                  <c:v>36</c:v>
                </c:pt>
                <c:pt idx="1402">
                  <c:v>36</c:v>
                </c:pt>
                <c:pt idx="1403">
                  <c:v>36</c:v>
                </c:pt>
                <c:pt idx="1404">
                  <c:v>36</c:v>
                </c:pt>
                <c:pt idx="1405">
                  <c:v>36</c:v>
                </c:pt>
                <c:pt idx="1406">
                  <c:v>36</c:v>
                </c:pt>
                <c:pt idx="1407">
                  <c:v>36</c:v>
                </c:pt>
                <c:pt idx="1408">
                  <c:v>36</c:v>
                </c:pt>
                <c:pt idx="1409">
                  <c:v>36</c:v>
                </c:pt>
                <c:pt idx="1410">
                  <c:v>36</c:v>
                </c:pt>
                <c:pt idx="1411">
                  <c:v>36</c:v>
                </c:pt>
                <c:pt idx="1412">
                  <c:v>36</c:v>
                </c:pt>
                <c:pt idx="1413">
                  <c:v>36</c:v>
                </c:pt>
                <c:pt idx="1414">
                  <c:v>36</c:v>
                </c:pt>
                <c:pt idx="1415">
                  <c:v>36</c:v>
                </c:pt>
                <c:pt idx="1416">
                  <c:v>36</c:v>
                </c:pt>
                <c:pt idx="1417">
                  <c:v>36</c:v>
                </c:pt>
                <c:pt idx="1418">
                  <c:v>36</c:v>
                </c:pt>
                <c:pt idx="1419">
                  <c:v>36</c:v>
                </c:pt>
                <c:pt idx="1420">
                  <c:v>36</c:v>
                </c:pt>
                <c:pt idx="1421">
                  <c:v>36</c:v>
                </c:pt>
                <c:pt idx="1422">
                  <c:v>36</c:v>
                </c:pt>
                <c:pt idx="1423">
                  <c:v>36</c:v>
                </c:pt>
                <c:pt idx="1424">
                  <c:v>36</c:v>
                </c:pt>
                <c:pt idx="1425">
                  <c:v>36</c:v>
                </c:pt>
                <c:pt idx="1426">
                  <c:v>36</c:v>
                </c:pt>
                <c:pt idx="1427">
                  <c:v>36</c:v>
                </c:pt>
                <c:pt idx="1428">
                  <c:v>36</c:v>
                </c:pt>
                <c:pt idx="1429">
                  <c:v>36</c:v>
                </c:pt>
                <c:pt idx="1430">
                  <c:v>36</c:v>
                </c:pt>
                <c:pt idx="1431">
                  <c:v>36</c:v>
                </c:pt>
                <c:pt idx="1432">
                  <c:v>36</c:v>
                </c:pt>
                <c:pt idx="1433">
                  <c:v>36</c:v>
                </c:pt>
                <c:pt idx="1434">
                  <c:v>36</c:v>
                </c:pt>
                <c:pt idx="1435">
                  <c:v>36</c:v>
                </c:pt>
                <c:pt idx="1436">
                  <c:v>36</c:v>
                </c:pt>
                <c:pt idx="1437">
                  <c:v>36</c:v>
                </c:pt>
                <c:pt idx="1438">
                  <c:v>36</c:v>
                </c:pt>
                <c:pt idx="1439">
                  <c:v>36</c:v>
                </c:pt>
              </c:numCache>
            </c:numRef>
          </c:xVal>
          <c:yVal>
            <c:numRef>
              <c:f>'out40'!$J$2:$J$1443</c:f>
              <c:numCache>
                <c:formatCode>General</c:formatCode>
                <c:ptCount val="1442"/>
                <c:pt idx="0">
                  <c:v>1</c:v>
                </c:pt>
                <c:pt idx="1">
                  <c:v>0.99987398206736522</c:v>
                </c:pt>
                <c:pt idx="2">
                  <c:v>0.99816767947240537</c:v>
                </c:pt>
                <c:pt idx="3">
                  <c:v>0.99806350911887542</c:v>
                </c:pt>
                <c:pt idx="4">
                  <c:v>0.99727637988105322</c:v>
                </c:pt>
                <c:pt idx="5">
                  <c:v>0.99695634452914539</c:v>
                </c:pt>
                <c:pt idx="6">
                  <c:v>0.99689818118989337</c:v>
                </c:pt>
                <c:pt idx="7">
                  <c:v>0.99681966520024978</c:v>
                </c:pt>
                <c:pt idx="8">
                  <c:v>0.99631256551120195</c:v>
                </c:pt>
                <c:pt idx="9">
                  <c:v>0.99533608337460511</c:v>
                </c:pt>
                <c:pt idx="10">
                  <c:v>0.99475355124804021</c:v>
                </c:pt>
                <c:pt idx="11">
                  <c:v>0.99441989709294298</c:v>
                </c:pt>
                <c:pt idx="12">
                  <c:v>0.99387568737843557</c:v>
                </c:pt>
                <c:pt idx="13">
                  <c:v>0.99383905124390337</c:v>
                </c:pt>
                <c:pt idx="14">
                  <c:v>0.99378618647090289</c:v>
                </c:pt>
                <c:pt idx="15">
                  <c:v>0.99372691507916122</c:v>
                </c:pt>
                <c:pt idx="16">
                  <c:v>0.99357587266615532</c:v>
                </c:pt>
                <c:pt idx="17">
                  <c:v>0.99332917646565166</c:v>
                </c:pt>
                <c:pt idx="18">
                  <c:v>0.99305609829117547</c:v>
                </c:pt>
                <c:pt idx="19">
                  <c:v>0.9928686207297901</c:v>
                </c:pt>
                <c:pt idx="20">
                  <c:v>0.99283176138430129</c:v>
                </c:pt>
                <c:pt idx="21">
                  <c:v>0.9917636864178786</c:v>
                </c:pt>
                <c:pt idx="22">
                  <c:v>0.99152702918110391</c:v>
                </c:pt>
                <c:pt idx="23">
                  <c:v>0.99143000180350893</c:v>
                </c:pt>
                <c:pt idx="24">
                  <c:v>0.99109951470390234</c:v>
                </c:pt>
                <c:pt idx="25">
                  <c:v>0.99093875170442636</c:v>
                </c:pt>
                <c:pt idx="26">
                  <c:v>0.99088398856500381</c:v>
                </c:pt>
                <c:pt idx="27">
                  <c:v>0.98865737972979939</c:v>
                </c:pt>
                <c:pt idx="28">
                  <c:v>0.98853005480949341</c:v>
                </c:pt>
                <c:pt idx="29">
                  <c:v>0.98829384217720861</c:v>
                </c:pt>
                <c:pt idx="30">
                  <c:v>0.98543326340009996</c:v>
                </c:pt>
                <c:pt idx="31">
                  <c:v>0.98536585652892028</c:v>
                </c:pt>
                <c:pt idx="32">
                  <c:v>0.98494434784205509</c:v>
                </c:pt>
                <c:pt idx="33">
                  <c:v>0.98361852199319388</c:v>
                </c:pt>
                <c:pt idx="34">
                  <c:v>0.98280277742039635</c:v>
                </c:pt>
                <c:pt idx="35">
                  <c:v>0.9825853002235968</c:v>
                </c:pt>
                <c:pt idx="36">
                  <c:v>0.98238032794574903</c:v>
                </c:pt>
                <c:pt idx="37">
                  <c:v>0.98114000398403145</c:v>
                </c:pt>
                <c:pt idx="38">
                  <c:v>0.97973811428205737</c:v>
                </c:pt>
                <c:pt idx="39">
                  <c:v>0.97196819841009141</c:v>
                </c:pt>
                <c:pt idx="40">
                  <c:v>2.0012594209375907</c:v>
                </c:pt>
                <c:pt idx="41">
                  <c:v>2.0011165597200509</c:v>
                </c:pt>
                <c:pt idx="42">
                  <c:v>2.0000399670329183</c:v>
                </c:pt>
                <c:pt idx="43">
                  <c:v>1.9996519809442124</c:v>
                </c:pt>
                <c:pt idx="44">
                  <c:v>1.9989390001348817</c:v>
                </c:pt>
                <c:pt idx="45">
                  <c:v>1.9981774721362682</c:v>
                </c:pt>
                <c:pt idx="46">
                  <c:v>1.9979788780720491</c:v>
                </c:pt>
                <c:pt idx="47">
                  <c:v>1.9978452034723087</c:v>
                </c:pt>
                <c:pt idx="48">
                  <c:v>1.9966015013742204</c:v>
                </c:pt>
                <c:pt idx="49">
                  <c:v>1.9961699240126358</c:v>
                </c:pt>
                <c:pt idx="50">
                  <c:v>1.9955189589823408</c:v>
                </c:pt>
                <c:pt idx="51">
                  <c:v>1.9951906516425719</c:v>
                </c:pt>
                <c:pt idx="52">
                  <c:v>1.9950175817156375</c:v>
                </c:pt>
                <c:pt idx="53">
                  <c:v>1.9943588046084542</c:v>
                </c:pt>
                <c:pt idx="54">
                  <c:v>1.9911778480654114</c:v>
                </c:pt>
                <c:pt idx="55">
                  <c:v>1.9911638292189491</c:v>
                </c:pt>
                <c:pt idx="56">
                  <c:v>1.9910105818332464</c:v>
                </c:pt>
                <c:pt idx="57">
                  <c:v>1.9906102862237833</c:v>
                </c:pt>
                <c:pt idx="58">
                  <c:v>1.9892271027009578</c:v>
                </c:pt>
                <c:pt idx="59">
                  <c:v>1.9880968224782201</c:v>
                </c:pt>
                <c:pt idx="60">
                  <c:v>1.9878364881389479</c:v>
                </c:pt>
                <c:pt idx="61">
                  <c:v>1.9871236783815136</c:v>
                </c:pt>
                <c:pt idx="62">
                  <c:v>1.9870227729801264</c:v>
                </c:pt>
                <c:pt idx="63">
                  <c:v>1.9868280648256984</c:v>
                </c:pt>
                <c:pt idx="64">
                  <c:v>1.9854914140015065</c:v>
                </c:pt>
                <c:pt idx="65">
                  <c:v>1.984599781278251</c:v>
                </c:pt>
                <c:pt idx="66">
                  <c:v>1.9842324380052287</c:v>
                </c:pt>
                <c:pt idx="67">
                  <c:v>1.983468890927981</c:v>
                </c:pt>
                <c:pt idx="68">
                  <c:v>1.9832730118604454</c:v>
                </c:pt>
                <c:pt idx="69">
                  <c:v>1.9831915089828527</c:v>
                </c:pt>
                <c:pt idx="70">
                  <c:v>1.9809553365205623</c:v>
                </c:pt>
                <c:pt idx="71">
                  <c:v>1.980666622886831</c:v>
                </c:pt>
                <c:pt idx="72">
                  <c:v>1.9800444705149078</c:v>
                </c:pt>
                <c:pt idx="73">
                  <c:v>1.9771026664900062</c:v>
                </c:pt>
                <c:pt idx="74">
                  <c:v>1.9739591212254859</c:v>
                </c:pt>
                <c:pt idx="75">
                  <c:v>1.9719341760885145</c:v>
                </c:pt>
                <c:pt idx="76">
                  <c:v>1.968615000124984</c:v>
                </c:pt>
                <c:pt idx="77">
                  <c:v>1.9680239738146055</c:v>
                </c:pt>
                <c:pt idx="78">
                  <c:v>1.9590982401176391</c:v>
                </c:pt>
                <c:pt idx="79">
                  <c:v>1.8884110232035509</c:v>
                </c:pt>
                <c:pt idx="80">
                  <c:v>2.9888150539631146</c:v>
                </c:pt>
                <c:pt idx="81">
                  <c:v>2.9879089957573042</c:v>
                </c:pt>
                <c:pt idx="82">
                  <c:v>2.9822935594216324</c:v>
                </c:pt>
                <c:pt idx="83">
                  <c:v>2.9821548862259295</c:v>
                </c:pt>
                <c:pt idx="84">
                  <c:v>2.976007800117864</c:v>
                </c:pt>
                <c:pt idx="85">
                  <c:v>2.9750978050119095</c:v>
                </c:pt>
                <c:pt idx="86">
                  <c:v>2.9741518901671662</c:v>
                </c:pt>
                <c:pt idx="87">
                  <c:v>2.9713667282375598</c:v>
                </c:pt>
                <c:pt idx="88">
                  <c:v>2.9659741483394724</c:v>
                </c:pt>
                <c:pt idx="89">
                  <c:v>2.9641051570489449</c:v>
                </c:pt>
                <c:pt idx="90">
                  <c:v>2.9559873290266978</c:v>
                </c:pt>
                <c:pt idx="91">
                  <c:v>2.9556474037461355</c:v>
                </c:pt>
                <c:pt idx="92">
                  <c:v>2.9550800381014488</c:v>
                </c:pt>
                <c:pt idx="93">
                  <c:v>2.9460484972469825</c:v>
                </c:pt>
                <c:pt idx="94">
                  <c:v>2.9393702591218371</c:v>
                </c:pt>
                <c:pt idx="95">
                  <c:v>2.9383347115717977</c:v>
                </c:pt>
                <c:pt idx="96">
                  <c:v>2.9380027405721751</c:v>
                </c:pt>
                <c:pt idx="97">
                  <c:v>2.9345184424705231</c:v>
                </c:pt>
                <c:pt idx="98">
                  <c:v>2.9319411202923575</c:v>
                </c:pt>
                <c:pt idx="99">
                  <c:v>2.9318704158911348</c:v>
                </c:pt>
                <c:pt idx="100">
                  <c:v>2.9289950957501762</c:v>
                </c:pt>
                <c:pt idx="101">
                  <c:v>2.9277465333327686</c:v>
                </c:pt>
                <c:pt idx="102">
                  <c:v>2.926918932014702</c:v>
                </c:pt>
                <c:pt idx="103">
                  <c:v>2.9235893983450922</c:v>
                </c:pt>
                <c:pt idx="104">
                  <c:v>2.9086200952675378</c:v>
                </c:pt>
                <c:pt idx="105">
                  <c:v>2.9073171359308727</c:v>
                </c:pt>
                <c:pt idx="106">
                  <c:v>2.9060919199780173</c:v>
                </c:pt>
                <c:pt idx="107">
                  <c:v>2.8938806053406392</c:v>
                </c:pt>
                <c:pt idx="108">
                  <c:v>2.8900005842337966</c:v>
                </c:pt>
                <c:pt idx="109">
                  <c:v>2.8853470139735409</c:v>
                </c:pt>
                <c:pt idx="110">
                  <c:v>2.883280928620513</c:v>
                </c:pt>
                <c:pt idx="111">
                  <c:v>2.8808111470332571</c:v>
                </c:pt>
                <c:pt idx="112">
                  <c:v>2.870271942903841</c:v>
                </c:pt>
                <c:pt idx="113">
                  <c:v>2.8688126350152188</c:v>
                </c:pt>
                <c:pt idx="114">
                  <c:v>2.8671062693621998</c:v>
                </c:pt>
                <c:pt idx="115">
                  <c:v>2.863388834234839</c:v>
                </c:pt>
                <c:pt idx="116">
                  <c:v>2.8559456625211328</c:v>
                </c:pt>
                <c:pt idx="117">
                  <c:v>2.8335836980210805</c:v>
                </c:pt>
                <c:pt idx="118">
                  <c:v>2.816419335047128</c:v>
                </c:pt>
                <c:pt idx="119">
                  <c:v>2.7928275213405995</c:v>
                </c:pt>
                <c:pt idx="120">
                  <c:v>3.9779606717376135</c:v>
                </c:pt>
                <c:pt idx="121">
                  <c:v>3.9775852563081768</c:v>
                </c:pt>
                <c:pt idx="122">
                  <c:v>3.9761583398122036</c:v>
                </c:pt>
                <c:pt idx="123">
                  <c:v>3.9729372550570914</c:v>
                </c:pt>
                <c:pt idx="124">
                  <c:v>3.9689655621062427</c:v>
                </c:pt>
                <c:pt idx="125">
                  <c:v>3.968143808358489</c:v>
                </c:pt>
                <c:pt idx="126">
                  <c:v>3.9586115775740343</c:v>
                </c:pt>
                <c:pt idx="127">
                  <c:v>3.9557268430925974</c:v>
                </c:pt>
                <c:pt idx="128">
                  <c:v>3.9451748078465494</c:v>
                </c:pt>
                <c:pt idx="129">
                  <c:v>3.944777187533278</c:v>
                </c:pt>
                <c:pt idx="130">
                  <c:v>3.9407084530437602</c:v>
                </c:pt>
                <c:pt idx="131">
                  <c:v>3.937683653471896</c:v>
                </c:pt>
                <c:pt idx="132">
                  <c:v>3.9360431027158307</c:v>
                </c:pt>
                <c:pt idx="133">
                  <c:v>3.9186157382862894</c:v>
                </c:pt>
                <c:pt idx="134">
                  <c:v>3.9161071744247971</c:v>
                </c:pt>
                <c:pt idx="135">
                  <c:v>3.9142951911407327</c:v>
                </c:pt>
                <c:pt idx="136">
                  <c:v>3.9137669917714328</c:v>
                </c:pt>
                <c:pt idx="137">
                  <c:v>3.9136542923853401</c:v>
                </c:pt>
                <c:pt idx="138">
                  <c:v>3.9091186370645983</c:v>
                </c:pt>
                <c:pt idx="139">
                  <c:v>3.9039714685002003</c:v>
                </c:pt>
                <c:pt idx="140">
                  <c:v>3.8932098908113537</c:v>
                </c:pt>
                <c:pt idx="141">
                  <c:v>3.8919817283382425</c:v>
                </c:pt>
                <c:pt idx="142">
                  <c:v>3.8868687812433187</c:v>
                </c:pt>
                <c:pt idx="143">
                  <c:v>3.876226422339736</c:v>
                </c:pt>
                <c:pt idx="144">
                  <c:v>3.8740241642437723</c:v>
                </c:pt>
                <c:pt idx="145">
                  <c:v>3.8668792939192986</c:v>
                </c:pt>
                <c:pt idx="146">
                  <c:v>3.8585898430212602</c:v>
                </c:pt>
                <c:pt idx="147">
                  <c:v>3.8458811229539491</c:v>
                </c:pt>
                <c:pt idx="148">
                  <c:v>3.8397826087061464</c:v>
                </c:pt>
                <c:pt idx="149">
                  <c:v>3.8335173932726856</c:v>
                </c:pt>
                <c:pt idx="150">
                  <c:v>3.8325825732679175</c:v>
                </c:pt>
                <c:pt idx="151">
                  <c:v>3.821959532454914</c:v>
                </c:pt>
                <c:pt idx="152">
                  <c:v>3.816579163368814</c:v>
                </c:pt>
                <c:pt idx="153">
                  <c:v>3.7617953447926582</c:v>
                </c:pt>
                <c:pt idx="154">
                  <c:v>3.7573385014790457</c:v>
                </c:pt>
                <c:pt idx="155">
                  <c:v>3.7446173019227538</c:v>
                </c:pt>
                <c:pt idx="156">
                  <c:v>3.713190906690178</c:v>
                </c:pt>
                <c:pt idx="157">
                  <c:v>3.7075079322519433</c:v>
                </c:pt>
                <c:pt idx="158">
                  <c:v>3.6514670873406887</c:v>
                </c:pt>
                <c:pt idx="159">
                  <c:v>3.5648134080695981</c:v>
                </c:pt>
                <c:pt idx="160">
                  <c:v>4.4807222882770761</c:v>
                </c:pt>
                <c:pt idx="161">
                  <c:v>4.4796162051237198</c:v>
                </c:pt>
                <c:pt idx="162">
                  <c:v>4.4793171461217716</c:v>
                </c:pt>
                <c:pt idx="163">
                  <c:v>4.4788551399994416</c:v>
                </c:pt>
                <c:pt idx="164">
                  <c:v>4.4778958690413475</c:v>
                </c:pt>
                <c:pt idx="165">
                  <c:v>4.4729874468154671</c:v>
                </c:pt>
                <c:pt idx="166">
                  <c:v>4.4720851849095364</c:v>
                </c:pt>
                <c:pt idx="167">
                  <c:v>4.4717995748953454</c:v>
                </c:pt>
                <c:pt idx="168">
                  <c:v>4.4711912667296785</c:v>
                </c:pt>
                <c:pt idx="169">
                  <c:v>4.4707005932581669</c:v>
                </c:pt>
                <c:pt idx="170">
                  <c:v>4.4637214634354452</c:v>
                </c:pt>
                <c:pt idx="171">
                  <c:v>4.4630683965724343</c:v>
                </c:pt>
                <c:pt idx="172">
                  <c:v>4.4625845115268703</c:v>
                </c:pt>
                <c:pt idx="173">
                  <c:v>4.4618817192607159</c:v>
                </c:pt>
                <c:pt idx="174">
                  <c:v>4.460483239445983</c:v>
                </c:pt>
                <c:pt idx="175">
                  <c:v>4.4598025508468737</c:v>
                </c:pt>
                <c:pt idx="176">
                  <c:v>4.4593759993678326</c:v>
                </c:pt>
                <c:pt idx="177">
                  <c:v>4.4546065488342803</c:v>
                </c:pt>
                <c:pt idx="178">
                  <c:v>4.4532508953604815</c:v>
                </c:pt>
                <c:pt idx="179">
                  <c:v>4.4529838273825026</c:v>
                </c:pt>
                <c:pt idx="180">
                  <c:v>4.4514502870734454</c:v>
                </c:pt>
                <c:pt idx="181">
                  <c:v>4.4477983453702521</c:v>
                </c:pt>
                <c:pt idx="182">
                  <c:v>4.4453559892088732</c:v>
                </c:pt>
                <c:pt idx="183">
                  <c:v>4.4448320358134046</c:v>
                </c:pt>
                <c:pt idx="184">
                  <c:v>4.4439649926237133</c:v>
                </c:pt>
                <c:pt idx="185">
                  <c:v>4.4437424196122741</c:v>
                </c:pt>
                <c:pt idx="186">
                  <c:v>4.4369661831857581</c:v>
                </c:pt>
                <c:pt idx="187">
                  <c:v>4.4125161411828397</c:v>
                </c:pt>
                <c:pt idx="188">
                  <c:v>4.4086214658437353</c:v>
                </c:pt>
                <c:pt idx="189">
                  <c:v>4.4038141017713421</c:v>
                </c:pt>
                <c:pt idx="190">
                  <c:v>4.3958501673924602</c:v>
                </c:pt>
                <c:pt idx="191">
                  <c:v>4.3819435081128359</c:v>
                </c:pt>
                <c:pt idx="192">
                  <c:v>4.38168184675032</c:v>
                </c:pt>
                <c:pt idx="193">
                  <c:v>4.3783332183368389</c:v>
                </c:pt>
                <c:pt idx="194">
                  <c:v>4.3636076324483293</c:v>
                </c:pt>
                <c:pt idx="195">
                  <c:v>4.3552242836902577</c:v>
                </c:pt>
                <c:pt idx="196">
                  <c:v>4.354981898007229</c:v>
                </c:pt>
                <c:pt idx="197">
                  <c:v>4.305334080639212</c:v>
                </c:pt>
                <c:pt idx="198">
                  <c:v>4.2581859530280788</c:v>
                </c:pt>
                <c:pt idx="199">
                  <c:v>4.2340083530782424</c:v>
                </c:pt>
                <c:pt idx="200">
                  <c:v>5.9539930209391478</c:v>
                </c:pt>
                <c:pt idx="201">
                  <c:v>5.9379145589685116</c:v>
                </c:pt>
                <c:pt idx="202">
                  <c:v>5.9363360427864391</c:v>
                </c:pt>
                <c:pt idx="203">
                  <c:v>5.9355787682446595</c:v>
                </c:pt>
                <c:pt idx="204">
                  <c:v>5.9349525403135361</c:v>
                </c:pt>
                <c:pt idx="205">
                  <c:v>5.9068604785976291</c:v>
                </c:pt>
                <c:pt idx="206">
                  <c:v>5.9049200989310977</c:v>
                </c:pt>
                <c:pt idx="207">
                  <c:v>5.8640847745087425</c:v>
                </c:pt>
                <c:pt idx="208">
                  <c:v>5.8585520077658702</c:v>
                </c:pt>
                <c:pt idx="209">
                  <c:v>5.8520081469763499</c:v>
                </c:pt>
                <c:pt idx="210">
                  <c:v>5.8324586378361012</c:v>
                </c:pt>
                <c:pt idx="211">
                  <c:v>5.8127282490737304</c:v>
                </c:pt>
                <c:pt idx="212">
                  <c:v>5.811421392672429</c:v>
                </c:pt>
                <c:pt idx="213">
                  <c:v>5.8023167024982643</c:v>
                </c:pt>
                <c:pt idx="214">
                  <c:v>5.8021219043707859</c:v>
                </c:pt>
                <c:pt idx="215">
                  <c:v>5.801911672507476</c:v>
                </c:pt>
                <c:pt idx="216">
                  <c:v>5.7934998924491312</c:v>
                </c:pt>
                <c:pt idx="217">
                  <c:v>5.7780792167535946</c:v>
                </c:pt>
                <c:pt idx="218">
                  <c:v>5.7730618265075133</c:v>
                </c:pt>
                <c:pt idx="219">
                  <c:v>5.7706481329919326</c:v>
                </c:pt>
                <c:pt idx="220">
                  <c:v>5.7703735111596393</c:v>
                </c:pt>
                <c:pt idx="221">
                  <c:v>5.7639311733147753</c:v>
                </c:pt>
                <c:pt idx="222">
                  <c:v>5.7259948512787808</c:v>
                </c:pt>
                <c:pt idx="223">
                  <c:v>5.7183323847069358</c:v>
                </c:pt>
                <c:pt idx="224">
                  <c:v>5.713705154366175</c:v>
                </c:pt>
                <c:pt idx="225">
                  <c:v>5.7029254935637237</c:v>
                </c:pt>
                <c:pt idx="226">
                  <c:v>5.70237457816049</c:v>
                </c:pt>
                <c:pt idx="227">
                  <c:v>5.6997354431005611</c:v>
                </c:pt>
                <c:pt idx="228">
                  <c:v>5.695514132042967</c:v>
                </c:pt>
                <c:pt idx="229">
                  <c:v>5.6694935143730412</c:v>
                </c:pt>
                <c:pt idx="230">
                  <c:v>5.6434110633592915</c:v>
                </c:pt>
                <c:pt idx="231">
                  <c:v>5.638607241314026</c:v>
                </c:pt>
                <c:pt idx="232">
                  <c:v>5.6264212559670579</c:v>
                </c:pt>
                <c:pt idx="233">
                  <c:v>5.6159826952756342</c:v>
                </c:pt>
                <c:pt idx="234">
                  <c:v>5.599170396237267</c:v>
                </c:pt>
                <c:pt idx="235">
                  <c:v>5.5459299243169005</c:v>
                </c:pt>
                <c:pt idx="236">
                  <c:v>5.5167214607612607</c:v>
                </c:pt>
                <c:pt idx="237">
                  <c:v>5.4754030398715647</c:v>
                </c:pt>
                <c:pt idx="238">
                  <c:v>5.4456418641906614</c:v>
                </c:pt>
                <c:pt idx="239">
                  <c:v>5.1118144718448004</c:v>
                </c:pt>
                <c:pt idx="240">
                  <c:v>5.9494878615657178</c:v>
                </c:pt>
                <c:pt idx="241">
                  <c:v>5.9361516345087457</c:v>
                </c:pt>
                <c:pt idx="242">
                  <c:v>5.9352184717463343</c:v>
                </c:pt>
                <c:pt idx="243">
                  <c:v>5.9323205291630412</c:v>
                </c:pt>
                <c:pt idx="244">
                  <c:v>5.93047801763647</c:v>
                </c:pt>
                <c:pt idx="245">
                  <c:v>5.9228869698809135</c:v>
                </c:pt>
                <c:pt idx="246">
                  <c:v>5.9213499331130315</c:v>
                </c:pt>
                <c:pt idx="247">
                  <c:v>5.920990810969073</c:v>
                </c:pt>
                <c:pt idx="248">
                  <c:v>5.9199376078920736</c:v>
                </c:pt>
                <c:pt idx="249">
                  <c:v>5.9123711953237486</c:v>
                </c:pt>
                <c:pt idx="250">
                  <c:v>5.9095700431957559</c:v>
                </c:pt>
                <c:pt idx="251">
                  <c:v>5.8978886420935464</c:v>
                </c:pt>
                <c:pt idx="252">
                  <c:v>5.8789392459351397</c:v>
                </c:pt>
                <c:pt idx="253">
                  <c:v>5.8156012786812665</c:v>
                </c:pt>
                <c:pt idx="254">
                  <c:v>5.7839579446190053</c:v>
                </c:pt>
                <c:pt idx="255">
                  <c:v>5.7194219922778737</c:v>
                </c:pt>
                <c:pt idx="256">
                  <c:v>5.6509300312208302</c:v>
                </c:pt>
                <c:pt idx="257">
                  <c:v>5.5772741113707216</c:v>
                </c:pt>
                <c:pt idx="258">
                  <c:v>5.5761900023235826</c:v>
                </c:pt>
                <c:pt idx="259">
                  <c:v>5.5664995758755218</c:v>
                </c:pt>
                <c:pt idx="260">
                  <c:v>5.5573670891311542</c:v>
                </c:pt>
                <c:pt idx="261">
                  <c:v>5.5434310693301336</c:v>
                </c:pt>
                <c:pt idx="262">
                  <c:v>5.5378487026595531</c:v>
                </c:pt>
                <c:pt idx="263">
                  <c:v>5.5289942800190124</c:v>
                </c:pt>
                <c:pt idx="264">
                  <c:v>5.4625797453156322</c:v>
                </c:pt>
                <c:pt idx="265">
                  <c:v>5.4441825662934038</c:v>
                </c:pt>
                <c:pt idx="266">
                  <c:v>5.4134689109611145</c:v>
                </c:pt>
                <c:pt idx="267">
                  <c:v>5.4064661297242615</c:v>
                </c:pt>
                <c:pt idx="268">
                  <c:v>5.3906319557688684</c:v>
                </c:pt>
                <c:pt idx="269">
                  <c:v>5.2894392865101905</c:v>
                </c:pt>
                <c:pt idx="270">
                  <c:v>5.2630596194319628</c:v>
                </c:pt>
                <c:pt idx="271">
                  <c:v>5.2555404598473885</c:v>
                </c:pt>
                <c:pt idx="272">
                  <c:v>5.2175827139862117</c:v>
                </c:pt>
                <c:pt idx="273">
                  <c:v>5.1627398870647019</c:v>
                </c:pt>
                <c:pt idx="274">
                  <c:v>5.1563011887776851</c:v>
                </c:pt>
                <c:pt idx="275">
                  <c:v>5.1470838720550605</c:v>
                </c:pt>
                <c:pt idx="276">
                  <c:v>5.1439822697132067</c:v>
                </c:pt>
                <c:pt idx="277">
                  <c:v>5.122990810778381</c:v>
                </c:pt>
                <c:pt idx="278">
                  <c:v>5.0901993363401212</c:v>
                </c:pt>
                <c:pt idx="279">
                  <c:v>4.8101057269495016</c:v>
                </c:pt>
                <c:pt idx="280">
                  <c:v>6.9337397867880206</c:v>
                </c:pt>
                <c:pt idx="281">
                  <c:v>6.8815239266228208</c:v>
                </c:pt>
                <c:pt idx="282">
                  <c:v>6.8304997806918255</c:v>
                </c:pt>
                <c:pt idx="283">
                  <c:v>6.8258930188118043</c:v>
                </c:pt>
                <c:pt idx="284">
                  <c:v>6.778977129878597</c:v>
                </c:pt>
                <c:pt idx="285">
                  <c:v>6.7548088553801424</c:v>
                </c:pt>
                <c:pt idx="286">
                  <c:v>6.7421180363936983</c:v>
                </c:pt>
                <c:pt idx="287">
                  <c:v>6.7144925594091838</c:v>
                </c:pt>
                <c:pt idx="288">
                  <c:v>6.7039385145567687</c:v>
                </c:pt>
                <c:pt idx="289">
                  <c:v>6.6610436491134033</c:v>
                </c:pt>
                <c:pt idx="290">
                  <c:v>6.6564529606640308</c:v>
                </c:pt>
                <c:pt idx="291">
                  <c:v>6.6382202037888653</c:v>
                </c:pt>
                <c:pt idx="292">
                  <c:v>6.6184703470840187</c:v>
                </c:pt>
                <c:pt idx="293">
                  <c:v>6.6030971750003298</c:v>
                </c:pt>
                <c:pt idx="294">
                  <c:v>6.5847976693557513</c:v>
                </c:pt>
                <c:pt idx="295">
                  <c:v>6.5631508941690955</c:v>
                </c:pt>
                <c:pt idx="296">
                  <c:v>6.4336147060668969</c:v>
                </c:pt>
                <c:pt idx="297">
                  <c:v>6.4259269709135278</c:v>
                </c:pt>
                <c:pt idx="298">
                  <c:v>6.4101531541249299</c:v>
                </c:pt>
                <c:pt idx="299">
                  <c:v>6.3020835850520251</c:v>
                </c:pt>
                <c:pt idx="300">
                  <c:v>6.2994928526265106</c:v>
                </c:pt>
                <c:pt idx="301">
                  <c:v>6.2746816107976517</c:v>
                </c:pt>
                <c:pt idx="302">
                  <c:v>6.2743777088904107</c:v>
                </c:pt>
                <c:pt idx="303">
                  <c:v>6.2709256145897179</c:v>
                </c:pt>
                <c:pt idx="304">
                  <c:v>6.2455654952254784</c:v>
                </c:pt>
                <c:pt idx="305">
                  <c:v>6.2104343140431766</c:v>
                </c:pt>
                <c:pt idx="306">
                  <c:v>6.1966133001568195</c:v>
                </c:pt>
                <c:pt idx="307">
                  <c:v>6.1700533397741966</c:v>
                </c:pt>
                <c:pt idx="308">
                  <c:v>6.1321254692782361</c:v>
                </c:pt>
                <c:pt idx="309">
                  <c:v>6.1219323819477891</c:v>
                </c:pt>
                <c:pt idx="310">
                  <c:v>5.9281739190187359</c:v>
                </c:pt>
                <c:pt idx="311">
                  <c:v>5.8669959343898865</c:v>
                </c:pt>
                <c:pt idx="312">
                  <c:v>5.8630332418165105</c:v>
                </c:pt>
                <c:pt idx="313">
                  <c:v>5.843835137836936</c:v>
                </c:pt>
                <c:pt idx="314">
                  <c:v>5.8170768799515393</c:v>
                </c:pt>
                <c:pt idx="315">
                  <c:v>5.795062985732792</c:v>
                </c:pt>
                <c:pt idx="316">
                  <c:v>5.7762128621550222</c:v>
                </c:pt>
                <c:pt idx="317">
                  <c:v>5.7522612578548626</c:v>
                </c:pt>
                <c:pt idx="318">
                  <c:v>5.7520916440991074</c:v>
                </c:pt>
                <c:pt idx="319">
                  <c:v>5.7329996261109679</c:v>
                </c:pt>
                <c:pt idx="320">
                  <c:v>6.9742970022138238</c:v>
                </c:pt>
                <c:pt idx="321">
                  <c:v>6.9719028453760377</c:v>
                </c:pt>
                <c:pt idx="322">
                  <c:v>6.9655642744143762</c:v>
                </c:pt>
                <c:pt idx="323">
                  <c:v>6.9628724076659738</c:v>
                </c:pt>
                <c:pt idx="324">
                  <c:v>6.9610510641111354</c:v>
                </c:pt>
                <c:pt idx="325">
                  <c:v>6.9574116904762144</c:v>
                </c:pt>
                <c:pt idx="326">
                  <c:v>6.9563397381560561</c:v>
                </c:pt>
                <c:pt idx="327">
                  <c:v>6.9532981786307353</c:v>
                </c:pt>
                <c:pt idx="328">
                  <c:v>6.9531611149487427</c:v>
                </c:pt>
                <c:pt idx="329">
                  <c:v>6.9476077463213288</c:v>
                </c:pt>
                <c:pt idx="330">
                  <c:v>6.9427173402411242</c:v>
                </c:pt>
                <c:pt idx="331">
                  <c:v>6.9284017462254726</c:v>
                </c:pt>
                <c:pt idx="332">
                  <c:v>6.9255348550423159</c:v>
                </c:pt>
                <c:pt idx="333">
                  <c:v>6.9196402327777626</c:v>
                </c:pt>
                <c:pt idx="334">
                  <c:v>6.9181195572592458</c:v>
                </c:pt>
                <c:pt idx="335">
                  <c:v>6.913306012575811</c:v>
                </c:pt>
                <c:pt idx="336">
                  <c:v>6.9014894264575739</c:v>
                </c:pt>
                <c:pt idx="337">
                  <c:v>6.8935111462854994</c:v>
                </c:pt>
                <c:pt idx="338">
                  <c:v>6.8921001670513728</c:v>
                </c:pt>
                <c:pt idx="339">
                  <c:v>6.8889219439677429</c:v>
                </c:pt>
                <c:pt idx="340">
                  <c:v>6.8876064764701477</c:v>
                </c:pt>
                <c:pt idx="341">
                  <c:v>6.883236726659212</c:v>
                </c:pt>
                <c:pt idx="342">
                  <c:v>6.883046869784339</c:v>
                </c:pt>
                <c:pt idx="343">
                  <c:v>6.8798658315302168</c:v>
                </c:pt>
                <c:pt idx="344">
                  <c:v>6.8779728633932766</c:v>
                </c:pt>
                <c:pt idx="345">
                  <c:v>6.8766532506093858</c:v>
                </c:pt>
                <c:pt idx="346">
                  <c:v>6.8672218658051181</c:v>
                </c:pt>
                <c:pt idx="347">
                  <c:v>6.8661086226382633</c:v>
                </c:pt>
                <c:pt idx="348">
                  <c:v>6.8579259954555605</c:v>
                </c:pt>
                <c:pt idx="349">
                  <c:v>6.8476196490048205</c:v>
                </c:pt>
                <c:pt idx="350">
                  <c:v>6.837073447885321</c:v>
                </c:pt>
                <c:pt idx="351">
                  <c:v>6.8349929484349605</c:v>
                </c:pt>
                <c:pt idx="352">
                  <c:v>6.7923499315094009</c:v>
                </c:pt>
                <c:pt idx="353">
                  <c:v>6.7889276548907462</c:v>
                </c:pt>
                <c:pt idx="354">
                  <c:v>6.7852565997295349</c:v>
                </c:pt>
                <c:pt idx="355">
                  <c:v>6.7736976849698545</c:v>
                </c:pt>
                <c:pt idx="356">
                  <c:v>6.7636778440996865</c:v>
                </c:pt>
                <c:pt idx="357">
                  <c:v>6.7579369952791302</c:v>
                </c:pt>
                <c:pt idx="358">
                  <c:v>6.6940606036837966</c:v>
                </c:pt>
                <c:pt idx="359">
                  <c:v>6.671558647617422</c:v>
                </c:pt>
                <c:pt idx="360">
                  <c:v>8.3996813085915498</c:v>
                </c:pt>
                <c:pt idx="361">
                  <c:v>7.6801953076807337</c:v>
                </c:pt>
                <c:pt idx="362">
                  <c:v>7.6551236517188785</c:v>
                </c:pt>
                <c:pt idx="363">
                  <c:v>7.4386036002188494</c:v>
                </c:pt>
                <c:pt idx="364">
                  <c:v>7.3690689725653407</c:v>
                </c:pt>
                <c:pt idx="365">
                  <c:v>7.3476130196764347</c:v>
                </c:pt>
                <c:pt idx="366">
                  <c:v>7.2790979963779829</c:v>
                </c:pt>
                <c:pt idx="367">
                  <c:v>7.2619301592156251</c:v>
                </c:pt>
                <c:pt idx="368">
                  <c:v>7.2409786464027297</c:v>
                </c:pt>
                <c:pt idx="369">
                  <c:v>7.2275842573757485</c:v>
                </c:pt>
                <c:pt idx="370">
                  <c:v>7.2264960500073849</c:v>
                </c:pt>
                <c:pt idx="371">
                  <c:v>7.2130982305171116</c:v>
                </c:pt>
                <c:pt idx="372">
                  <c:v>7.213047537861244</c:v>
                </c:pt>
                <c:pt idx="373">
                  <c:v>7.1572969065478969</c:v>
                </c:pt>
                <c:pt idx="374">
                  <c:v>7.1356028046989106</c:v>
                </c:pt>
                <c:pt idx="375">
                  <c:v>7.1271618859266406</c:v>
                </c:pt>
                <c:pt idx="376">
                  <c:v>7.1133547890796045</c:v>
                </c:pt>
                <c:pt idx="377">
                  <c:v>7.0922526139827733</c:v>
                </c:pt>
                <c:pt idx="378">
                  <c:v>7.0779258712703799</c:v>
                </c:pt>
                <c:pt idx="379">
                  <c:v>7.0677119235122525</c:v>
                </c:pt>
                <c:pt idx="380">
                  <c:v>7.0439890077238481</c:v>
                </c:pt>
                <c:pt idx="381">
                  <c:v>7.0325636314245612</c:v>
                </c:pt>
                <c:pt idx="382">
                  <c:v>7.0047589951022164</c:v>
                </c:pt>
                <c:pt idx="383">
                  <c:v>6.981184814401618</c:v>
                </c:pt>
                <c:pt idx="384">
                  <c:v>6.976568125372407</c:v>
                </c:pt>
                <c:pt idx="385">
                  <c:v>6.9755223777979678</c:v>
                </c:pt>
                <c:pt idx="386">
                  <c:v>6.9656452501474044</c:v>
                </c:pt>
                <c:pt idx="387">
                  <c:v>6.9653398091557994</c:v>
                </c:pt>
                <c:pt idx="388">
                  <c:v>6.9549451887672618</c:v>
                </c:pt>
                <c:pt idx="389">
                  <c:v>6.937839562774383</c:v>
                </c:pt>
                <c:pt idx="390">
                  <c:v>6.9068524826747222</c:v>
                </c:pt>
                <c:pt idx="391">
                  <c:v>6.9037419828563289</c:v>
                </c:pt>
                <c:pt idx="392">
                  <c:v>6.8578460266701713</c:v>
                </c:pt>
                <c:pt idx="393">
                  <c:v>6.8532017262296421</c:v>
                </c:pt>
                <c:pt idx="394">
                  <c:v>6.8455861919454382</c:v>
                </c:pt>
                <c:pt idx="395">
                  <c:v>6.8408171279327732</c:v>
                </c:pt>
                <c:pt idx="396">
                  <c:v>6.8305465586575176</c:v>
                </c:pt>
                <c:pt idx="397">
                  <c:v>6.7636661976699992</c:v>
                </c:pt>
                <c:pt idx="398">
                  <c:v>6.6850198598524306</c:v>
                </c:pt>
                <c:pt idx="399">
                  <c:v>6.3500242300698462</c:v>
                </c:pt>
                <c:pt idx="400">
                  <c:v>8.6583552398835266</c:v>
                </c:pt>
                <c:pt idx="401">
                  <c:v>8.6381227521898101</c:v>
                </c:pt>
                <c:pt idx="402">
                  <c:v>8.6365257260195811</c:v>
                </c:pt>
                <c:pt idx="403">
                  <c:v>8.6340906421013823</c:v>
                </c:pt>
                <c:pt idx="404">
                  <c:v>8.6294722106402357</c:v>
                </c:pt>
                <c:pt idx="405">
                  <c:v>8.6158655900555186</c:v>
                </c:pt>
                <c:pt idx="406">
                  <c:v>8.6102289175031821</c:v>
                </c:pt>
                <c:pt idx="407">
                  <c:v>8.4995737104289688</c:v>
                </c:pt>
                <c:pt idx="408">
                  <c:v>8.4165427692006869</c:v>
                </c:pt>
                <c:pt idx="409">
                  <c:v>8.3037316432413668</c:v>
                </c:pt>
                <c:pt idx="410">
                  <c:v>8.0472501674547221</c:v>
                </c:pt>
                <c:pt idx="411">
                  <c:v>8.043394022546174</c:v>
                </c:pt>
                <c:pt idx="412">
                  <c:v>8.015327363482875</c:v>
                </c:pt>
                <c:pt idx="413">
                  <c:v>7.9994517999010286</c:v>
                </c:pt>
                <c:pt idx="414">
                  <c:v>7.8472784593427667</c:v>
                </c:pt>
                <c:pt idx="415">
                  <c:v>7.7498920826912796</c:v>
                </c:pt>
                <c:pt idx="416">
                  <c:v>7.6192344753303756</c:v>
                </c:pt>
                <c:pt idx="417">
                  <c:v>7.6126776184723903</c:v>
                </c:pt>
                <c:pt idx="418">
                  <c:v>7.5541929756969566</c:v>
                </c:pt>
                <c:pt idx="419">
                  <c:v>7.4606877660682542</c:v>
                </c:pt>
                <c:pt idx="420">
                  <c:v>7.4445007035771296</c:v>
                </c:pt>
                <c:pt idx="421">
                  <c:v>7.3598249197238372</c:v>
                </c:pt>
                <c:pt idx="422">
                  <c:v>7.3526631644166764</c:v>
                </c:pt>
                <c:pt idx="423">
                  <c:v>7.3330800689396032</c:v>
                </c:pt>
                <c:pt idx="424">
                  <c:v>7.3302345174052208</c:v>
                </c:pt>
                <c:pt idx="425">
                  <c:v>7.328404989501287</c:v>
                </c:pt>
                <c:pt idx="426">
                  <c:v>7.2845745234966754</c:v>
                </c:pt>
                <c:pt idx="427">
                  <c:v>7.250607400884812</c:v>
                </c:pt>
                <c:pt idx="428">
                  <c:v>7.2061155749501191</c:v>
                </c:pt>
                <c:pt idx="429">
                  <c:v>7.1807936553612173</c:v>
                </c:pt>
                <c:pt idx="430">
                  <c:v>7.1635405073827547</c:v>
                </c:pt>
                <c:pt idx="431">
                  <c:v>7.1491599323220916</c:v>
                </c:pt>
                <c:pt idx="432">
                  <c:v>7.1450675716841516</c:v>
                </c:pt>
                <c:pt idx="433">
                  <c:v>7.0713349909717111</c:v>
                </c:pt>
                <c:pt idx="434">
                  <c:v>7.0225479821258281</c:v>
                </c:pt>
                <c:pt idx="435">
                  <c:v>6.9845439740000028</c:v>
                </c:pt>
                <c:pt idx="436">
                  <c:v>6.9560337439868194</c:v>
                </c:pt>
                <c:pt idx="437">
                  <c:v>6.7889480800518633</c:v>
                </c:pt>
                <c:pt idx="438">
                  <c:v>6.6583913370252619</c:v>
                </c:pt>
                <c:pt idx="439">
                  <c:v>5.7019598775717419</c:v>
                </c:pt>
                <c:pt idx="440">
                  <c:v>9.1350739999709436</c:v>
                </c:pt>
                <c:pt idx="441">
                  <c:v>9.0882582732455024</c:v>
                </c:pt>
                <c:pt idx="442">
                  <c:v>9.0157350313605402</c:v>
                </c:pt>
                <c:pt idx="443">
                  <c:v>8.999829546422065</c:v>
                </c:pt>
                <c:pt idx="444">
                  <c:v>8.9973031158486609</c:v>
                </c:pt>
                <c:pt idx="445">
                  <c:v>8.9831899504373709</c:v>
                </c:pt>
                <c:pt idx="446">
                  <c:v>8.974444874218575</c:v>
                </c:pt>
                <c:pt idx="447">
                  <c:v>8.9687533799993222</c:v>
                </c:pt>
                <c:pt idx="448">
                  <c:v>8.9580396589786311</c:v>
                </c:pt>
                <c:pt idx="449">
                  <c:v>8.9576600934447708</c:v>
                </c:pt>
                <c:pt idx="450">
                  <c:v>8.9567477545394816</c:v>
                </c:pt>
                <c:pt idx="451">
                  <c:v>8.9353694432423012</c:v>
                </c:pt>
                <c:pt idx="452">
                  <c:v>8.9341237060281937</c:v>
                </c:pt>
                <c:pt idx="453">
                  <c:v>8.9248284129072619</c:v>
                </c:pt>
                <c:pt idx="454">
                  <c:v>8.8898848852981232</c:v>
                </c:pt>
                <c:pt idx="455">
                  <c:v>8.8663964610276977</c:v>
                </c:pt>
                <c:pt idx="456">
                  <c:v>8.8342743051498633</c:v>
                </c:pt>
                <c:pt idx="457">
                  <c:v>8.8209554032550592</c:v>
                </c:pt>
                <c:pt idx="458">
                  <c:v>8.8205223201905749</c:v>
                </c:pt>
                <c:pt idx="459">
                  <c:v>8.7972861424857598</c:v>
                </c:pt>
                <c:pt idx="460">
                  <c:v>8.728418691633907</c:v>
                </c:pt>
                <c:pt idx="461">
                  <c:v>8.6942321080405733</c:v>
                </c:pt>
                <c:pt idx="462">
                  <c:v>8.6798447469286231</c:v>
                </c:pt>
                <c:pt idx="463">
                  <c:v>8.5355299693889748</c:v>
                </c:pt>
                <c:pt idx="464">
                  <c:v>8.4214783303254848</c:v>
                </c:pt>
                <c:pt idx="465">
                  <c:v>8.3991023529840341</c:v>
                </c:pt>
                <c:pt idx="466">
                  <c:v>7.9575198548096919</c:v>
                </c:pt>
                <c:pt idx="467">
                  <c:v>7.642820760892719</c:v>
                </c:pt>
                <c:pt idx="468">
                  <c:v>7.5153359763693732</c:v>
                </c:pt>
                <c:pt idx="469">
                  <c:v>7.3943707896206243</c:v>
                </c:pt>
                <c:pt idx="470">
                  <c:v>7.1317463832344634</c:v>
                </c:pt>
                <c:pt idx="471">
                  <c:v>6.7622496583472715</c:v>
                </c:pt>
                <c:pt idx="472">
                  <c:v>6.5075035632714009</c:v>
                </c:pt>
                <c:pt idx="473">
                  <c:v>6.4567755737204626</c:v>
                </c:pt>
                <c:pt idx="474">
                  <c:v>6.3348935926457477</c:v>
                </c:pt>
                <c:pt idx="475">
                  <c:v>5.5509906661743669</c:v>
                </c:pt>
                <c:pt idx="476">
                  <c:v>5.3782368388504045</c:v>
                </c:pt>
                <c:pt idx="477">
                  <c:v>5.3305818202641824</c:v>
                </c:pt>
                <c:pt idx="478">
                  <c:v>5.3187686319468224</c:v>
                </c:pt>
                <c:pt idx="479">
                  <c:v>5.1977443678544581</c:v>
                </c:pt>
                <c:pt idx="480">
                  <c:v>8.7110508511402962</c:v>
                </c:pt>
                <c:pt idx="481">
                  <c:v>8.4552632541234498</c:v>
                </c:pt>
                <c:pt idx="482">
                  <c:v>8.3355968119559876</c:v>
                </c:pt>
                <c:pt idx="483">
                  <c:v>8.0969957077613053</c:v>
                </c:pt>
                <c:pt idx="484">
                  <c:v>8.0635219914111715</c:v>
                </c:pt>
                <c:pt idx="485">
                  <c:v>7.7669589450539576</c:v>
                </c:pt>
                <c:pt idx="486">
                  <c:v>7.7654318052828986</c:v>
                </c:pt>
                <c:pt idx="487">
                  <c:v>7.7074334635885782</c:v>
                </c:pt>
                <c:pt idx="488">
                  <c:v>7.6545286060082969</c:v>
                </c:pt>
                <c:pt idx="489">
                  <c:v>7.6395008689889981</c:v>
                </c:pt>
                <c:pt idx="490">
                  <c:v>7.6347901497161743</c:v>
                </c:pt>
                <c:pt idx="491">
                  <c:v>7.6167385237188121</c:v>
                </c:pt>
                <c:pt idx="492">
                  <c:v>7.6140463209468505</c:v>
                </c:pt>
                <c:pt idx="493">
                  <c:v>7.5944299022661221</c:v>
                </c:pt>
                <c:pt idx="494">
                  <c:v>7.5812685858606148</c:v>
                </c:pt>
                <c:pt idx="495">
                  <c:v>7.5659244479967995</c:v>
                </c:pt>
                <c:pt idx="496">
                  <c:v>7.5381098917136686</c:v>
                </c:pt>
                <c:pt idx="497">
                  <c:v>7.4908469973369547</c:v>
                </c:pt>
                <c:pt idx="498">
                  <c:v>7.4894973672005341</c:v>
                </c:pt>
                <c:pt idx="499">
                  <c:v>7.4780721835438335</c:v>
                </c:pt>
                <c:pt idx="500">
                  <c:v>7.4725022573553765</c:v>
                </c:pt>
                <c:pt idx="501">
                  <c:v>7.4136564509269878</c:v>
                </c:pt>
                <c:pt idx="502">
                  <c:v>7.181724349711561</c:v>
                </c:pt>
                <c:pt idx="503">
                  <c:v>6.4245201831027714</c:v>
                </c:pt>
                <c:pt idx="504">
                  <c:v>6.0265986388050701</c:v>
                </c:pt>
                <c:pt idx="505">
                  <c:v>5.6748365331400814</c:v>
                </c:pt>
                <c:pt idx="506">
                  <c:v>5.6284071080392755</c:v>
                </c:pt>
                <c:pt idx="507">
                  <c:v>5.5483396959240974</c:v>
                </c:pt>
                <c:pt idx="508">
                  <c:v>5.5235893751894469</c:v>
                </c:pt>
                <c:pt idx="509">
                  <c:v>5.486818255650312</c:v>
                </c:pt>
                <c:pt idx="510">
                  <c:v>5.469928659206829</c:v>
                </c:pt>
                <c:pt idx="511">
                  <c:v>5.4489408144802827</c:v>
                </c:pt>
                <c:pt idx="512">
                  <c:v>5.4134000155850535</c:v>
                </c:pt>
                <c:pt idx="513">
                  <c:v>5.3562576189430517</c:v>
                </c:pt>
                <c:pt idx="514">
                  <c:v>5.3176031500032561</c:v>
                </c:pt>
                <c:pt idx="515">
                  <c:v>5.2497036643976198</c:v>
                </c:pt>
                <c:pt idx="516">
                  <c:v>5.213314777212176</c:v>
                </c:pt>
                <c:pt idx="517">
                  <c:v>5.1660036442594475</c:v>
                </c:pt>
                <c:pt idx="518">
                  <c:v>5.0939659760875351</c:v>
                </c:pt>
                <c:pt idx="519">
                  <c:v>5.0746522850024967</c:v>
                </c:pt>
                <c:pt idx="520">
                  <c:v>7.5931349277007039</c:v>
                </c:pt>
                <c:pt idx="521">
                  <c:v>7.5840139418525183</c:v>
                </c:pt>
                <c:pt idx="522">
                  <c:v>7.5644312706049766</c:v>
                </c:pt>
                <c:pt idx="523">
                  <c:v>7.5594949064952335</c:v>
                </c:pt>
                <c:pt idx="524">
                  <c:v>7.4840403309646177</c:v>
                </c:pt>
                <c:pt idx="525">
                  <c:v>7.4790725720567082</c:v>
                </c:pt>
                <c:pt idx="526">
                  <c:v>7.2531692207471341</c:v>
                </c:pt>
                <c:pt idx="527">
                  <c:v>6.8396972840560215</c:v>
                </c:pt>
                <c:pt idx="528">
                  <c:v>6.5239307550257886</c:v>
                </c:pt>
                <c:pt idx="529">
                  <c:v>6.3932833433157041</c:v>
                </c:pt>
                <c:pt idx="530">
                  <c:v>6.324884928207255</c:v>
                </c:pt>
                <c:pt idx="531">
                  <c:v>6.1914815831839096</c:v>
                </c:pt>
                <c:pt idx="532">
                  <c:v>6.1870528443020243</c:v>
                </c:pt>
                <c:pt idx="533">
                  <c:v>6.1505317120410146</c:v>
                </c:pt>
                <c:pt idx="534">
                  <c:v>6.1431169009452002</c:v>
                </c:pt>
                <c:pt idx="535">
                  <c:v>6.0459585350704588</c:v>
                </c:pt>
                <c:pt idx="536">
                  <c:v>6.0067703099859973</c:v>
                </c:pt>
                <c:pt idx="537">
                  <c:v>5.995739928338744</c:v>
                </c:pt>
                <c:pt idx="538">
                  <c:v>5.8676040072353111</c:v>
                </c:pt>
                <c:pt idx="539">
                  <c:v>5.8401130090864575</c:v>
                </c:pt>
                <c:pt idx="540">
                  <c:v>5.8326078975406936</c:v>
                </c:pt>
                <c:pt idx="541">
                  <c:v>5.8162919897271426</c:v>
                </c:pt>
                <c:pt idx="542">
                  <c:v>5.7885554270437263</c:v>
                </c:pt>
                <c:pt idx="543">
                  <c:v>5.738663451254852</c:v>
                </c:pt>
                <c:pt idx="544">
                  <c:v>5.7095265536519779</c:v>
                </c:pt>
                <c:pt idx="545">
                  <c:v>5.6694445174033321</c:v>
                </c:pt>
                <c:pt idx="546">
                  <c:v>5.6466305542411712</c:v>
                </c:pt>
                <c:pt idx="547">
                  <c:v>5.6380676827378151</c:v>
                </c:pt>
                <c:pt idx="548">
                  <c:v>5.636689879000631</c:v>
                </c:pt>
                <c:pt idx="549">
                  <c:v>5.6244253707352012</c:v>
                </c:pt>
                <c:pt idx="550">
                  <c:v>5.6085029917320171</c:v>
                </c:pt>
                <c:pt idx="551">
                  <c:v>5.5501705947624727</c:v>
                </c:pt>
                <c:pt idx="552">
                  <c:v>5.5462305841405994</c:v>
                </c:pt>
                <c:pt idx="553">
                  <c:v>5.4816461806519641</c:v>
                </c:pt>
                <c:pt idx="554">
                  <c:v>5.4609378574868899</c:v>
                </c:pt>
                <c:pt idx="555">
                  <c:v>5.2740339222827339</c:v>
                </c:pt>
                <c:pt idx="556">
                  <c:v>5.2369434074773613</c:v>
                </c:pt>
                <c:pt idx="557">
                  <c:v>4.9682531314797052</c:v>
                </c:pt>
                <c:pt idx="558">
                  <c:v>4.9640542485852253</c:v>
                </c:pt>
                <c:pt idx="559">
                  <c:v>4.9022653383410191</c:v>
                </c:pt>
                <c:pt idx="560">
                  <c:v>8.2100643240264191</c:v>
                </c:pt>
                <c:pt idx="561">
                  <c:v>8.1585898267005419</c:v>
                </c:pt>
                <c:pt idx="562">
                  <c:v>8.0042341599003421</c:v>
                </c:pt>
                <c:pt idx="563">
                  <c:v>7.9075123367634577</c:v>
                </c:pt>
                <c:pt idx="564">
                  <c:v>7.7937810753207373</c:v>
                </c:pt>
                <c:pt idx="565">
                  <c:v>7.7634500353013207</c:v>
                </c:pt>
                <c:pt idx="566">
                  <c:v>7.7019854517833624</c:v>
                </c:pt>
                <c:pt idx="567">
                  <c:v>7.6468438752994325</c:v>
                </c:pt>
                <c:pt idx="568">
                  <c:v>7.6247627960144566</c:v>
                </c:pt>
                <c:pt idx="569">
                  <c:v>7.6230483176963952</c:v>
                </c:pt>
                <c:pt idx="570">
                  <c:v>7.6143353179945086</c:v>
                </c:pt>
                <c:pt idx="571">
                  <c:v>7.6128577642786288</c:v>
                </c:pt>
                <c:pt idx="572">
                  <c:v>7.6103679904537138</c:v>
                </c:pt>
                <c:pt idx="573">
                  <c:v>7.6049999374951636</c:v>
                </c:pt>
                <c:pt idx="574">
                  <c:v>7.5979186524517583</c:v>
                </c:pt>
                <c:pt idx="575">
                  <c:v>7.5976773454981394</c:v>
                </c:pt>
                <c:pt idx="576">
                  <c:v>7.5915241210499538</c:v>
                </c:pt>
                <c:pt idx="577">
                  <c:v>7.5879845968257342</c:v>
                </c:pt>
                <c:pt idx="578">
                  <c:v>7.5779891265838497</c:v>
                </c:pt>
                <c:pt idx="579">
                  <c:v>7.5746511906006386</c:v>
                </c:pt>
                <c:pt idx="580">
                  <c:v>7.573131133455508</c:v>
                </c:pt>
                <c:pt idx="581">
                  <c:v>7.5725228128117168</c:v>
                </c:pt>
                <c:pt idx="582">
                  <c:v>7.5717693516959175</c:v>
                </c:pt>
                <c:pt idx="583">
                  <c:v>7.569398396556501</c:v>
                </c:pt>
                <c:pt idx="584">
                  <c:v>7.5644116676904902</c:v>
                </c:pt>
                <c:pt idx="585">
                  <c:v>7.5640129772482121</c:v>
                </c:pt>
                <c:pt idx="586">
                  <c:v>7.5595902801154686</c:v>
                </c:pt>
                <c:pt idx="587">
                  <c:v>7.512170942329397</c:v>
                </c:pt>
                <c:pt idx="588">
                  <c:v>7.4899979114448865</c:v>
                </c:pt>
                <c:pt idx="589">
                  <c:v>7.4851180358766873</c:v>
                </c:pt>
                <c:pt idx="590">
                  <c:v>7.4814272041210135</c:v>
                </c:pt>
                <c:pt idx="591">
                  <c:v>7.3691761575410295</c:v>
                </c:pt>
                <c:pt idx="592">
                  <c:v>7.3498467109941767</c:v>
                </c:pt>
                <c:pt idx="593">
                  <c:v>7.3402993855179721</c:v>
                </c:pt>
                <c:pt idx="594">
                  <c:v>7.3176997540623683</c:v>
                </c:pt>
                <c:pt idx="595">
                  <c:v>7.2542284278422891</c:v>
                </c:pt>
                <c:pt idx="596">
                  <c:v>7.2340733491974198</c:v>
                </c:pt>
                <c:pt idx="597">
                  <c:v>6.5775577985547411</c:v>
                </c:pt>
                <c:pt idx="598">
                  <c:v>6.5388189673330315</c:v>
                </c:pt>
                <c:pt idx="599">
                  <c:v>6.4790849471961485</c:v>
                </c:pt>
                <c:pt idx="600">
                  <c:v>8.92744505606818</c:v>
                </c:pt>
                <c:pt idx="601">
                  <c:v>8.7468407439705498</c:v>
                </c:pt>
                <c:pt idx="602">
                  <c:v>8.4879990863428656</c:v>
                </c:pt>
                <c:pt idx="603">
                  <c:v>8.3618248207621431</c:v>
                </c:pt>
                <c:pt idx="604">
                  <c:v>7.7622880468964608</c:v>
                </c:pt>
                <c:pt idx="605">
                  <c:v>7.7543709834661314</c:v>
                </c:pt>
                <c:pt idx="606">
                  <c:v>7.7107145676155762</c:v>
                </c:pt>
                <c:pt idx="607">
                  <c:v>7.6987542442000958</c:v>
                </c:pt>
                <c:pt idx="608">
                  <c:v>7.6626930884690125</c:v>
                </c:pt>
                <c:pt idx="609">
                  <c:v>7.6146502149089468</c:v>
                </c:pt>
                <c:pt idx="610">
                  <c:v>7.6086870899180461</c:v>
                </c:pt>
                <c:pt idx="611">
                  <c:v>7.6066586592023837</c:v>
                </c:pt>
                <c:pt idx="612">
                  <c:v>7.5976336215927445</c:v>
                </c:pt>
                <c:pt idx="613">
                  <c:v>7.5917753626188302</c:v>
                </c:pt>
                <c:pt idx="614">
                  <c:v>7.585585211425915</c:v>
                </c:pt>
                <c:pt idx="615">
                  <c:v>7.5842525737814821</c:v>
                </c:pt>
                <c:pt idx="616">
                  <c:v>7.5836278238127823</c:v>
                </c:pt>
                <c:pt idx="617">
                  <c:v>7.5815504028805298</c:v>
                </c:pt>
                <c:pt idx="618">
                  <c:v>7.5795528446462495</c:v>
                </c:pt>
                <c:pt idx="619">
                  <c:v>7.575215845926131</c:v>
                </c:pt>
                <c:pt idx="620">
                  <c:v>7.5747510947393764</c:v>
                </c:pt>
                <c:pt idx="621">
                  <c:v>7.5696144987040457</c:v>
                </c:pt>
                <c:pt idx="622">
                  <c:v>7.569015565878324</c:v>
                </c:pt>
                <c:pt idx="623">
                  <c:v>7.5667454879775917</c:v>
                </c:pt>
                <c:pt idx="624">
                  <c:v>7.5649413417817328</c:v>
                </c:pt>
                <c:pt idx="625">
                  <c:v>7.5623532079416345</c:v>
                </c:pt>
                <c:pt idx="626">
                  <c:v>7.5583100315876859</c:v>
                </c:pt>
                <c:pt idx="627">
                  <c:v>7.5571486831757513</c:v>
                </c:pt>
                <c:pt idx="628">
                  <c:v>7.5569345486077752</c:v>
                </c:pt>
                <c:pt idx="629">
                  <c:v>7.5558453964113825</c:v>
                </c:pt>
                <c:pt idx="630">
                  <c:v>7.554031198950498</c:v>
                </c:pt>
                <c:pt idx="631">
                  <c:v>7.5531661158665164</c:v>
                </c:pt>
                <c:pt idx="632">
                  <c:v>7.5341869669752635</c:v>
                </c:pt>
                <c:pt idx="633">
                  <c:v>7.4628886928768461</c:v>
                </c:pt>
                <c:pt idx="634">
                  <c:v>7.421162941098113</c:v>
                </c:pt>
                <c:pt idx="635">
                  <c:v>7.4045566723866409</c:v>
                </c:pt>
                <c:pt idx="636">
                  <c:v>7.364904827676499</c:v>
                </c:pt>
                <c:pt idx="637">
                  <c:v>7.3263433913483365</c:v>
                </c:pt>
                <c:pt idx="638">
                  <c:v>6.4793341877585711</c:v>
                </c:pt>
                <c:pt idx="639">
                  <c:v>6.1877898454836808</c:v>
                </c:pt>
                <c:pt idx="640">
                  <c:v>9.5989345880236989</c:v>
                </c:pt>
                <c:pt idx="641">
                  <c:v>8.9721773279226849</c:v>
                </c:pt>
                <c:pt idx="642">
                  <c:v>8.6790515669499175</c:v>
                </c:pt>
                <c:pt idx="643">
                  <c:v>8.581310729658485</c:v>
                </c:pt>
                <c:pt idx="644">
                  <c:v>8.2485320207383683</c:v>
                </c:pt>
                <c:pt idx="645">
                  <c:v>8.0491390023976503</c:v>
                </c:pt>
                <c:pt idx="646">
                  <c:v>8.0296230994135218</c:v>
                </c:pt>
                <c:pt idx="647">
                  <c:v>7.8559309123384606</c:v>
                </c:pt>
                <c:pt idx="648">
                  <c:v>7.8520283987197699</c:v>
                </c:pt>
                <c:pt idx="649">
                  <c:v>7.8358602948313161</c:v>
                </c:pt>
                <c:pt idx="650">
                  <c:v>7.755956166768355</c:v>
                </c:pt>
                <c:pt idx="651">
                  <c:v>7.5855882858940094</c:v>
                </c:pt>
                <c:pt idx="652">
                  <c:v>7.5690364531009058</c:v>
                </c:pt>
                <c:pt idx="653">
                  <c:v>7.5652989362144023</c:v>
                </c:pt>
                <c:pt idx="654">
                  <c:v>7.5592540584040675</c:v>
                </c:pt>
                <c:pt idx="655">
                  <c:v>7.5522612544789895</c:v>
                </c:pt>
                <c:pt idx="656">
                  <c:v>7.5508637800010634</c:v>
                </c:pt>
                <c:pt idx="657">
                  <c:v>7.549749504851726</c:v>
                </c:pt>
                <c:pt idx="658">
                  <c:v>7.5230466893233139</c:v>
                </c:pt>
                <c:pt idx="659">
                  <c:v>7.5220275677145674</c:v>
                </c:pt>
                <c:pt idx="660">
                  <c:v>7.5052059829333819</c:v>
                </c:pt>
                <c:pt idx="661">
                  <c:v>7.4675454174046045</c:v>
                </c:pt>
                <c:pt idx="662">
                  <c:v>7.466404432788214</c:v>
                </c:pt>
                <c:pt idx="663">
                  <c:v>7.445398393539957</c:v>
                </c:pt>
                <c:pt idx="664">
                  <c:v>7.4295318589447916</c:v>
                </c:pt>
                <c:pt idx="665">
                  <c:v>7.4272645624594018</c:v>
                </c:pt>
                <c:pt idx="666">
                  <c:v>7.393810950353302</c:v>
                </c:pt>
                <c:pt idx="667">
                  <c:v>7.3169661947845936</c:v>
                </c:pt>
                <c:pt idx="668">
                  <c:v>6.528363183880745</c:v>
                </c:pt>
                <c:pt idx="669">
                  <c:v>6.1488036844827318</c:v>
                </c:pt>
                <c:pt idx="670">
                  <c:v>6.1178182805463974</c:v>
                </c:pt>
                <c:pt idx="671">
                  <c:v>6.1058335256067613</c:v>
                </c:pt>
                <c:pt idx="672">
                  <c:v>6.014558597349601</c:v>
                </c:pt>
                <c:pt idx="673">
                  <c:v>6.0123010751290229</c:v>
                </c:pt>
                <c:pt idx="674">
                  <c:v>5.9682995348280912</c:v>
                </c:pt>
                <c:pt idx="675">
                  <c:v>5.90391040014726</c:v>
                </c:pt>
                <c:pt idx="676">
                  <c:v>5.7729340340139226</c:v>
                </c:pt>
                <c:pt idx="677">
                  <c:v>5.7355964580942915</c:v>
                </c:pt>
                <c:pt idx="678">
                  <c:v>5.6802889113845616</c:v>
                </c:pt>
                <c:pt idx="679">
                  <c:v>4.9336572336069437</c:v>
                </c:pt>
                <c:pt idx="680">
                  <c:v>7.9352874507546458</c:v>
                </c:pt>
                <c:pt idx="681">
                  <c:v>7.8886157298217006</c:v>
                </c:pt>
                <c:pt idx="682">
                  <c:v>7.8738397220393743</c:v>
                </c:pt>
                <c:pt idx="683">
                  <c:v>7.8486178223105147</c:v>
                </c:pt>
                <c:pt idx="684">
                  <c:v>7.8184750231941917</c:v>
                </c:pt>
                <c:pt idx="685">
                  <c:v>7.8164947027700569</c:v>
                </c:pt>
                <c:pt idx="686">
                  <c:v>7.808625220565748</c:v>
                </c:pt>
                <c:pt idx="687">
                  <c:v>7.7801943103459186</c:v>
                </c:pt>
                <c:pt idx="688">
                  <c:v>7.7792051385574865</c:v>
                </c:pt>
                <c:pt idx="689">
                  <c:v>7.773906132468225</c:v>
                </c:pt>
                <c:pt idx="690">
                  <c:v>7.7635680529298261</c:v>
                </c:pt>
                <c:pt idx="691">
                  <c:v>7.7591089887887597</c:v>
                </c:pt>
                <c:pt idx="692">
                  <c:v>7.7524192214754732</c:v>
                </c:pt>
                <c:pt idx="693">
                  <c:v>7.7345174650350463</c:v>
                </c:pt>
                <c:pt idx="694">
                  <c:v>7.7325091573177582</c:v>
                </c:pt>
                <c:pt idx="695">
                  <c:v>7.727914502074233</c:v>
                </c:pt>
                <c:pt idx="696">
                  <c:v>7.7273799656901527</c:v>
                </c:pt>
                <c:pt idx="697">
                  <c:v>7.7227173591038341</c:v>
                </c:pt>
                <c:pt idx="698">
                  <c:v>7.7208616856917009</c:v>
                </c:pt>
                <c:pt idx="699">
                  <c:v>7.7169482446514159</c:v>
                </c:pt>
                <c:pt idx="700">
                  <c:v>7.7151995468388188</c:v>
                </c:pt>
                <c:pt idx="701">
                  <c:v>7.7149806645722787</c:v>
                </c:pt>
                <c:pt idx="702">
                  <c:v>7.7118815400068632</c:v>
                </c:pt>
                <c:pt idx="703">
                  <c:v>7.7034034319460707</c:v>
                </c:pt>
                <c:pt idx="704">
                  <c:v>7.7000560547802488</c:v>
                </c:pt>
                <c:pt idx="705">
                  <c:v>7.6888210031968542</c:v>
                </c:pt>
                <c:pt idx="706">
                  <c:v>7.6591331821528224</c:v>
                </c:pt>
                <c:pt idx="707">
                  <c:v>7.6529836871680486</c:v>
                </c:pt>
                <c:pt idx="708">
                  <c:v>7.643498636910933</c:v>
                </c:pt>
                <c:pt idx="709">
                  <c:v>7.6211774296207446</c:v>
                </c:pt>
                <c:pt idx="710">
                  <c:v>7.5306732457135883</c:v>
                </c:pt>
                <c:pt idx="711">
                  <c:v>7.2908467807400434</c:v>
                </c:pt>
                <c:pt idx="712">
                  <c:v>7.2844144155900938</c:v>
                </c:pt>
                <c:pt idx="713">
                  <c:v>7.2346553201273656</c:v>
                </c:pt>
                <c:pt idx="714">
                  <c:v>7.2282045952021514</c:v>
                </c:pt>
                <c:pt idx="715">
                  <c:v>7.1997345203432941</c:v>
                </c:pt>
                <c:pt idx="716">
                  <c:v>6.8900881059033594</c:v>
                </c:pt>
                <c:pt idx="717">
                  <c:v>6.8701692860712003</c:v>
                </c:pt>
                <c:pt idx="718">
                  <c:v>6.8676449098537988</c:v>
                </c:pt>
                <c:pt idx="719">
                  <c:v>6.1819813858518664</c:v>
                </c:pt>
                <c:pt idx="720">
                  <c:v>9.7582930833000709</c:v>
                </c:pt>
                <c:pt idx="721">
                  <c:v>9.6754902653952275</c:v>
                </c:pt>
                <c:pt idx="722">
                  <c:v>9.6277476211032749</c:v>
                </c:pt>
                <c:pt idx="723">
                  <c:v>9.6269211757174649</c:v>
                </c:pt>
                <c:pt idx="724">
                  <c:v>9.6217146590774814</c:v>
                </c:pt>
                <c:pt idx="725">
                  <c:v>9.6145667758167761</c:v>
                </c:pt>
                <c:pt idx="726">
                  <c:v>9.5994582015904886</c:v>
                </c:pt>
                <c:pt idx="727">
                  <c:v>9.592806939534503</c:v>
                </c:pt>
                <c:pt idx="728">
                  <c:v>9.5835384695228285</c:v>
                </c:pt>
                <c:pt idx="729">
                  <c:v>9.56660675571365</c:v>
                </c:pt>
                <c:pt idx="730">
                  <c:v>9.5424710086578131</c:v>
                </c:pt>
                <c:pt idx="731">
                  <c:v>9.5302737534454423</c:v>
                </c:pt>
                <c:pt idx="732">
                  <c:v>9.5283381203835429</c:v>
                </c:pt>
                <c:pt idx="733">
                  <c:v>9.5269877528688873</c:v>
                </c:pt>
                <c:pt idx="734">
                  <c:v>9.5119101054264057</c:v>
                </c:pt>
                <c:pt idx="735">
                  <c:v>9.4718713755983064</c:v>
                </c:pt>
                <c:pt idx="736">
                  <c:v>9.4332681725234657</c:v>
                </c:pt>
                <c:pt idx="737">
                  <c:v>9.4177536682102598</c:v>
                </c:pt>
                <c:pt idx="738">
                  <c:v>9.3851796446795319</c:v>
                </c:pt>
                <c:pt idx="739">
                  <c:v>9.2836365990791823</c:v>
                </c:pt>
                <c:pt idx="740">
                  <c:v>8.0588165282437103</c:v>
                </c:pt>
                <c:pt idx="741">
                  <c:v>7.7991343674751725</c:v>
                </c:pt>
                <c:pt idx="742">
                  <c:v>7.7762484445356241</c:v>
                </c:pt>
                <c:pt idx="743">
                  <c:v>7.7559898206597611</c:v>
                </c:pt>
                <c:pt idx="744">
                  <c:v>7.7410004476939527</c:v>
                </c:pt>
                <c:pt idx="745">
                  <c:v>7.7339147127974357</c:v>
                </c:pt>
                <c:pt idx="746">
                  <c:v>7.6947561708872767</c:v>
                </c:pt>
                <c:pt idx="747">
                  <c:v>7.6375872462069827</c:v>
                </c:pt>
                <c:pt idx="748">
                  <c:v>7.5532866130745004</c:v>
                </c:pt>
                <c:pt idx="749">
                  <c:v>7.4072181086606053</c:v>
                </c:pt>
                <c:pt idx="750">
                  <c:v>7.1899730331306761</c:v>
                </c:pt>
                <c:pt idx="751">
                  <c:v>7.1891381505134824</c:v>
                </c:pt>
                <c:pt idx="752">
                  <c:v>7.1022266027331709</c:v>
                </c:pt>
                <c:pt idx="753">
                  <c:v>7.0967698188782142</c:v>
                </c:pt>
                <c:pt idx="754">
                  <c:v>6.9739408158190379</c:v>
                </c:pt>
                <c:pt idx="755">
                  <c:v>6.7886706849950142</c:v>
                </c:pt>
                <c:pt idx="756">
                  <c:v>6.6326284583703092</c:v>
                </c:pt>
                <c:pt idx="757">
                  <c:v>6.3500521116936381</c:v>
                </c:pt>
                <c:pt idx="758">
                  <c:v>6.3224575860201933</c:v>
                </c:pt>
                <c:pt idx="759">
                  <c:v>6.2604573194265569</c:v>
                </c:pt>
                <c:pt idx="760">
                  <c:v>9.9719141603568175</c:v>
                </c:pt>
                <c:pt idx="761">
                  <c:v>9.6263147593572445</c:v>
                </c:pt>
                <c:pt idx="762">
                  <c:v>9.6099143273990428</c:v>
                </c:pt>
                <c:pt idx="763">
                  <c:v>9.5939720747436397</c:v>
                </c:pt>
                <c:pt idx="764">
                  <c:v>9.5743302445194995</c:v>
                </c:pt>
                <c:pt idx="765">
                  <c:v>9.5736520797683724</c:v>
                </c:pt>
                <c:pt idx="766">
                  <c:v>9.5680089485054953</c:v>
                </c:pt>
                <c:pt idx="767">
                  <c:v>9.5563731970663781</c:v>
                </c:pt>
                <c:pt idx="768">
                  <c:v>9.5176629012246625</c:v>
                </c:pt>
                <c:pt idx="769">
                  <c:v>9.4889697131504196</c:v>
                </c:pt>
                <c:pt idx="770">
                  <c:v>9.4878438042913604</c:v>
                </c:pt>
                <c:pt idx="771">
                  <c:v>9.480927835266586</c:v>
                </c:pt>
                <c:pt idx="772">
                  <c:v>9.3977244804800293</c:v>
                </c:pt>
                <c:pt idx="773">
                  <c:v>9.3705093613328945</c:v>
                </c:pt>
                <c:pt idx="774">
                  <c:v>9.2431656279715693</c:v>
                </c:pt>
                <c:pt idx="775">
                  <c:v>9.1482563547412727</c:v>
                </c:pt>
                <c:pt idx="776">
                  <c:v>9.1194559475171904</c:v>
                </c:pt>
                <c:pt idx="777">
                  <c:v>9.0426250962685621</c:v>
                </c:pt>
                <c:pt idx="778">
                  <c:v>8.5793156648670319</c:v>
                </c:pt>
                <c:pt idx="779">
                  <c:v>8.5091565908428244</c:v>
                </c:pt>
                <c:pt idx="780">
                  <c:v>8.4677106576981682</c:v>
                </c:pt>
                <c:pt idx="781">
                  <c:v>8.3029686592262415</c:v>
                </c:pt>
                <c:pt idx="782">
                  <c:v>8.2665059414688642</c:v>
                </c:pt>
                <c:pt idx="783">
                  <c:v>8.1852059222494322</c:v>
                </c:pt>
                <c:pt idx="784">
                  <c:v>8.023459158993381</c:v>
                </c:pt>
                <c:pt idx="785">
                  <c:v>7.9664978438630047</c:v>
                </c:pt>
                <c:pt idx="786">
                  <c:v>7.9377777436262722</c:v>
                </c:pt>
                <c:pt idx="787">
                  <c:v>7.8157700525680855</c:v>
                </c:pt>
                <c:pt idx="788">
                  <c:v>7.7657475721709819</c:v>
                </c:pt>
                <c:pt idx="789">
                  <c:v>7.7337605616849467</c:v>
                </c:pt>
                <c:pt idx="790">
                  <c:v>7.6864447081199891</c:v>
                </c:pt>
                <c:pt idx="791">
                  <c:v>7.6790067684023953</c:v>
                </c:pt>
                <c:pt idx="792">
                  <c:v>7.6619536824079173</c:v>
                </c:pt>
                <c:pt idx="793">
                  <c:v>7.6586483066902638</c:v>
                </c:pt>
                <c:pt idx="794">
                  <c:v>7.608849760478118</c:v>
                </c:pt>
                <c:pt idx="795">
                  <c:v>7.589296641972302</c:v>
                </c:pt>
                <c:pt idx="796">
                  <c:v>7.5885735039994433</c:v>
                </c:pt>
                <c:pt idx="797">
                  <c:v>7.5341350504648643</c:v>
                </c:pt>
                <c:pt idx="798">
                  <c:v>7.0794998202136776</c:v>
                </c:pt>
                <c:pt idx="799">
                  <c:v>6.1195053935822932</c:v>
                </c:pt>
                <c:pt idx="800">
                  <c:v>9.6245917538929753</c:v>
                </c:pt>
                <c:pt idx="801">
                  <c:v>9.597720765681748</c:v>
                </c:pt>
                <c:pt idx="802">
                  <c:v>9.3742911870486001</c:v>
                </c:pt>
                <c:pt idx="803">
                  <c:v>9.1607300550247999</c:v>
                </c:pt>
                <c:pt idx="804">
                  <c:v>8.3683043501989385</c:v>
                </c:pt>
                <c:pt idx="805">
                  <c:v>8.2676162700928497</c:v>
                </c:pt>
                <c:pt idx="806">
                  <c:v>7.900143351356725</c:v>
                </c:pt>
                <c:pt idx="807">
                  <c:v>7.7955571765643388</c:v>
                </c:pt>
                <c:pt idx="808">
                  <c:v>7.7198144916683162</c:v>
                </c:pt>
                <c:pt idx="809">
                  <c:v>7.6305408815420925</c:v>
                </c:pt>
                <c:pt idx="810">
                  <c:v>7.6166356856187685</c:v>
                </c:pt>
                <c:pt idx="811">
                  <c:v>7.6079866306200898</c:v>
                </c:pt>
                <c:pt idx="812">
                  <c:v>7.3394397258423174</c:v>
                </c:pt>
                <c:pt idx="813">
                  <c:v>7.1884221807181508</c:v>
                </c:pt>
                <c:pt idx="814">
                  <c:v>7.1362133751003771</c:v>
                </c:pt>
                <c:pt idx="815">
                  <c:v>7.0788297747984519</c:v>
                </c:pt>
                <c:pt idx="816">
                  <c:v>6.7280635959954971</c:v>
                </c:pt>
                <c:pt idx="817">
                  <c:v>6.6028510655827253</c:v>
                </c:pt>
                <c:pt idx="818">
                  <c:v>6.6001378158572201</c:v>
                </c:pt>
                <c:pt idx="819">
                  <c:v>6.5543104615023955</c:v>
                </c:pt>
                <c:pt idx="820">
                  <c:v>6.5210941746777262</c:v>
                </c:pt>
                <c:pt idx="821">
                  <c:v>6.4767189748315941</c:v>
                </c:pt>
                <c:pt idx="822">
                  <c:v>6.4427154446613288</c:v>
                </c:pt>
                <c:pt idx="823">
                  <c:v>6.4205178039450814</c:v>
                </c:pt>
                <c:pt idx="824">
                  <c:v>6.3872398209974923</c:v>
                </c:pt>
                <c:pt idx="825">
                  <c:v>6.2537361016546713</c:v>
                </c:pt>
                <c:pt idx="826">
                  <c:v>6.2384003459967916</c:v>
                </c:pt>
                <c:pt idx="827">
                  <c:v>6.2360039628995212</c:v>
                </c:pt>
                <c:pt idx="828">
                  <c:v>6.2125304899497502</c:v>
                </c:pt>
                <c:pt idx="829">
                  <c:v>6.1636478373039223</c:v>
                </c:pt>
                <c:pt idx="830">
                  <c:v>6.1029198526737787</c:v>
                </c:pt>
                <c:pt idx="831">
                  <c:v>6.0577627976879072</c:v>
                </c:pt>
                <c:pt idx="832">
                  <c:v>6.0502338802249156</c:v>
                </c:pt>
                <c:pt idx="833">
                  <c:v>5.9683240530985682</c:v>
                </c:pt>
                <c:pt idx="834">
                  <c:v>5.9649564136475481</c:v>
                </c:pt>
                <c:pt idx="835">
                  <c:v>5.9563080938963351</c:v>
                </c:pt>
                <c:pt idx="836">
                  <c:v>5.738896555535602</c:v>
                </c:pt>
                <c:pt idx="837">
                  <c:v>5.7157993162531904</c:v>
                </c:pt>
                <c:pt idx="838">
                  <c:v>5.7152386218426514</c:v>
                </c:pt>
                <c:pt idx="839">
                  <c:v>5.6757669624612435</c:v>
                </c:pt>
                <c:pt idx="840">
                  <c:v>9.5759937970807254</c:v>
                </c:pt>
                <c:pt idx="841">
                  <c:v>9.535855585435721</c:v>
                </c:pt>
                <c:pt idx="842">
                  <c:v>9.2447056049194369</c:v>
                </c:pt>
                <c:pt idx="843">
                  <c:v>9.067381056102537</c:v>
                </c:pt>
                <c:pt idx="844">
                  <c:v>8.2062980246093584</c:v>
                </c:pt>
                <c:pt idx="845">
                  <c:v>7.8359772434737929</c:v>
                </c:pt>
                <c:pt idx="846">
                  <c:v>7.0619628579980231</c:v>
                </c:pt>
                <c:pt idx="847">
                  <c:v>7.0589317716600091</c:v>
                </c:pt>
                <c:pt idx="848">
                  <c:v>6.9725283523614268</c:v>
                </c:pt>
                <c:pt idx="849">
                  <c:v>6.9045956488027942</c:v>
                </c:pt>
                <c:pt idx="850">
                  <c:v>6.8907904998018745</c:v>
                </c:pt>
                <c:pt idx="851">
                  <c:v>6.7098386830917462</c:v>
                </c:pt>
                <c:pt idx="852">
                  <c:v>6.7073645597819374</c:v>
                </c:pt>
                <c:pt idx="853">
                  <c:v>6.6509713049348811</c:v>
                </c:pt>
                <c:pt idx="854">
                  <c:v>6.6365457602374702</c:v>
                </c:pt>
                <c:pt idx="855">
                  <c:v>6.621041892817761</c:v>
                </c:pt>
                <c:pt idx="856">
                  <c:v>6.6025783933875557</c:v>
                </c:pt>
                <c:pt idx="857">
                  <c:v>6.5754237557850637</c:v>
                </c:pt>
                <c:pt idx="858">
                  <c:v>6.5575807812663678</c:v>
                </c:pt>
                <c:pt idx="859">
                  <c:v>6.544037152740219</c:v>
                </c:pt>
                <c:pt idx="860">
                  <c:v>6.5266198538869196</c:v>
                </c:pt>
                <c:pt idx="861">
                  <c:v>6.5243114890035212</c:v>
                </c:pt>
                <c:pt idx="862">
                  <c:v>6.4413389841588353</c:v>
                </c:pt>
                <c:pt idx="863">
                  <c:v>6.429219018263149</c:v>
                </c:pt>
                <c:pt idx="864">
                  <c:v>6.3945045241768588</c:v>
                </c:pt>
                <c:pt idx="865">
                  <c:v>6.3814736711038726</c:v>
                </c:pt>
                <c:pt idx="866">
                  <c:v>6.3552471791111671</c:v>
                </c:pt>
                <c:pt idx="867">
                  <c:v>6.2606860807505189</c:v>
                </c:pt>
                <c:pt idx="868">
                  <c:v>6.2130201167268773</c:v>
                </c:pt>
                <c:pt idx="869">
                  <c:v>6.1900896955140094</c:v>
                </c:pt>
                <c:pt idx="870">
                  <c:v>6.1661703203961595</c:v>
                </c:pt>
                <c:pt idx="871">
                  <c:v>6.1445222730898061</c:v>
                </c:pt>
                <c:pt idx="872">
                  <c:v>6.0493424882752471</c:v>
                </c:pt>
                <c:pt idx="873">
                  <c:v>6.0277637951759866</c:v>
                </c:pt>
                <c:pt idx="874">
                  <c:v>5.9752712772496555</c:v>
                </c:pt>
                <c:pt idx="875">
                  <c:v>5.973538478869008</c:v>
                </c:pt>
                <c:pt idx="876">
                  <c:v>5.8741213218152009</c:v>
                </c:pt>
                <c:pt idx="877">
                  <c:v>5.8253145568553935</c:v>
                </c:pt>
                <c:pt idx="878">
                  <c:v>5.6280862231539688</c:v>
                </c:pt>
                <c:pt idx="879">
                  <c:v>5.5817694809264538</c:v>
                </c:pt>
                <c:pt idx="880">
                  <c:v>9.6582097987934308</c:v>
                </c:pt>
                <c:pt idx="881">
                  <c:v>9.6352174052346982</c:v>
                </c:pt>
                <c:pt idx="882">
                  <c:v>9.6192301292187903</c:v>
                </c:pt>
                <c:pt idx="883">
                  <c:v>9.6076366452122226</c:v>
                </c:pt>
                <c:pt idx="884">
                  <c:v>9.6031726317202022</c:v>
                </c:pt>
                <c:pt idx="885">
                  <c:v>9.5904477424066048</c:v>
                </c:pt>
                <c:pt idx="886">
                  <c:v>9.5762041956705009</c:v>
                </c:pt>
                <c:pt idx="887">
                  <c:v>9.5652414943392809</c:v>
                </c:pt>
                <c:pt idx="888">
                  <c:v>9.5508662368452484</c:v>
                </c:pt>
                <c:pt idx="889">
                  <c:v>9.5024904239962815</c:v>
                </c:pt>
                <c:pt idx="890">
                  <c:v>9.4850456112679637</c:v>
                </c:pt>
                <c:pt idx="891">
                  <c:v>9.4843837108373563</c:v>
                </c:pt>
                <c:pt idx="892">
                  <c:v>9.3071175882929591</c:v>
                </c:pt>
                <c:pt idx="893">
                  <c:v>9.2816214090916009</c:v>
                </c:pt>
                <c:pt idx="894">
                  <c:v>9.2053201473436435</c:v>
                </c:pt>
                <c:pt idx="895">
                  <c:v>9.0917974744138625</c:v>
                </c:pt>
                <c:pt idx="896">
                  <c:v>9.0781500760691145</c:v>
                </c:pt>
                <c:pt idx="897">
                  <c:v>8.962185447843817</c:v>
                </c:pt>
                <c:pt idx="898">
                  <c:v>8.9070985780044936</c:v>
                </c:pt>
                <c:pt idx="899">
                  <c:v>8.832974200365463</c:v>
                </c:pt>
                <c:pt idx="900">
                  <c:v>8.6982642405972985</c:v>
                </c:pt>
                <c:pt idx="901">
                  <c:v>8.6660442405208009</c:v>
                </c:pt>
                <c:pt idx="902">
                  <c:v>8.2068718729974908</c:v>
                </c:pt>
                <c:pt idx="903">
                  <c:v>8.1597994224794554</c:v>
                </c:pt>
                <c:pt idx="904">
                  <c:v>8.1435362449768451</c:v>
                </c:pt>
                <c:pt idx="905">
                  <c:v>7.7618803443365723</c:v>
                </c:pt>
                <c:pt idx="906">
                  <c:v>7.730266176529434</c:v>
                </c:pt>
                <c:pt idx="907">
                  <c:v>7.7057538336217704</c:v>
                </c:pt>
                <c:pt idx="908">
                  <c:v>7.7012492553352256</c:v>
                </c:pt>
                <c:pt idx="909">
                  <c:v>7.6910550529903654</c:v>
                </c:pt>
                <c:pt idx="910">
                  <c:v>7.6735374118634807</c:v>
                </c:pt>
                <c:pt idx="911">
                  <c:v>7.6705815166680811</c:v>
                </c:pt>
                <c:pt idx="912">
                  <c:v>7.6392448079278505</c:v>
                </c:pt>
                <c:pt idx="913">
                  <c:v>7.6275786974395459</c:v>
                </c:pt>
                <c:pt idx="914">
                  <c:v>7.6076662817027358</c:v>
                </c:pt>
                <c:pt idx="915">
                  <c:v>7.6044262896398056</c:v>
                </c:pt>
                <c:pt idx="916">
                  <c:v>7.5936682696091955</c:v>
                </c:pt>
                <c:pt idx="917">
                  <c:v>7.5636839139572851</c:v>
                </c:pt>
                <c:pt idx="918">
                  <c:v>7.1834027052449114</c:v>
                </c:pt>
                <c:pt idx="919">
                  <c:v>6.5347171104086019</c:v>
                </c:pt>
                <c:pt idx="920">
                  <c:v>9.6410750842109252</c:v>
                </c:pt>
                <c:pt idx="921">
                  <c:v>9.6239541915037794</c:v>
                </c:pt>
                <c:pt idx="922">
                  <c:v>9.5938320584317847</c:v>
                </c:pt>
                <c:pt idx="923">
                  <c:v>9.5634485810627829</c:v>
                </c:pt>
                <c:pt idx="924">
                  <c:v>9.5126011658302794</c:v>
                </c:pt>
                <c:pt idx="925">
                  <c:v>9.2071371445906056</c:v>
                </c:pt>
                <c:pt idx="926">
                  <c:v>9.1654043546595485</c:v>
                </c:pt>
                <c:pt idx="927">
                  <c:v>9.1479599199281818</c:v>
                </c:pt>
                <c:pt idx="928">
                  <c:v>9.0480296766005281</c:v>
                </c:pt>
                <c:pt idx="929">
                  <c:v>8.8986709353180604</c:v>
                </c:pt>
                <c:pt idx="930">
                  <c:v>8.8170995018983014</c:v>
                </c:pt>
                <c:pt idx="931">
                  <c:v>8.7141459783860178</c:v>
                </c:pt>
                <c:pt idx="932">
                  <c:v>8.6610532309122981</c:v>
                </c:pt>
                <c:pt idx="933">
                  <c:v>8.6381354163340855</c:v>
                </c:pt>
                <c:pt idx="934">
                  <c:v>8.6177871248380225</c:v>
                </c:pt>
                <c:pt idx="935">
                  <c:v>8.5082302526656424</c:v>
                </c:pt>
                <c:pt idx="936">
                  <c:v>8.3328670622454339</c:v>
                </c:pt>
                <c:pt idx="937">
                  <c:v>8.2932517542924025</c:v>
                </c:pt>
                <c:pt idx="938">
                  <c:v>8.2889977958519374</c:v>
                </c:pt>
                <c:pt idx="939">
                  <c:v>8.2776928723144891</c:v>
                </c:pt>
                <c:pt idx="940">
                  <c:v>8.1494761523471393</c:v>
                </c:pt>
                <c:pt idx="941">
                  <c:v>8.1105431923976656</c:v>
                </c:pt>
                <c:pt idx="942">
                  <c:v>8.0430044432508225</c:v>
                </c:pt>
                <c:pt idx="943">
                  <c:v>7.8867789905799945</c:v>
                </c:pt>
                <c:pt idx="944">
                  <c:v>7.835377677380472</c:v>
                </c:pt>
                <c:pt idx="945">
                  <c:v>7.7220920800669255</c:v>
                </c:pt>
                <c:pt idx="946">
                  <c:v>7.7152693298646273</c:v>
                </c:pt>
                <c:pt idx="947">
                  <c:v>7.6442770941122893</c:v>
                </c:pt>
                <c:pt idx="948">
                  <c:v>7.5899949312338659</c:v>
                </c:pt>
                <c:pt idx="949">
                  <c:v>7.5215758988124728</c:v>
                </c:pt>
                <c:pt idx="950">
                  <c:v>7.5208517413838498</c:v>
                </c:pt>
                <c:pt idx="951">
                  <c:v>7.1135345027302614</c:v>
                </c:pt>
                <c:pt idx="952">
                  <c:v>6.7015377630294752</c:v>
                </c:pt>
                <c:pt idx="953">
                  <c:v>6.6004354809064276</c:v>
                </c:pt>
                <c:pt idx="954">
                  <c:v>6.3594720988983973</c:v>
                </c:pt>
                <c:pt idx="955">
                  <c:v>6.3456771868187305</c:v>
                </c:pt>
                <c:pt idx="956">
                  <c:v>6.3299546301157852</c:v>
                </c:pt>
                <c:pt idx="957">
                  <c:v>6.2749079477525838</c:v>
                </c:pt>
                <c:pt idx="958">
                  <c:v>6.0534537745860462</c:v>
                </c:pt>
                <c:pt idx="959">
                  <c:v>5.5181169326750128</c:v>
                </c:pt>
                <c:pt idx="960">
                  <c:v>7.7838827135357151</c:v>
                </c:pt>
                <c:pt idx="961">
                  <c:v>7.6145171823638202</c:v>
                </c:pt>
                <c:pt idx="962">
                  <c:v>7.5671190904613796</c:v>
                </c:pt>
                <c:pt idx="963">
                  <c:v>7.4838234541773412</c:v>
                </c:pt>
                <c:pt idx="964">
                  <c:v>7.475154111572782</c:v>
                </c:pt>
                <c:pt idx="965">
                  <c:v>7.2736790836271075</c:v>
                </c:pt>
                <c:pt idx="966">
                  <c:v>7.0922515073358667</c:v>
                </c:pt>
                <c:pt idx="967">
                  <c:v>6.7487353197064559</c:v>
                </c:pt>
                <c:pt idx="968">
                  <c:v>6.7392237706363565</c:v>
                </c:pt>
                <c:pt idx="969">
                  <c:v>6.7201014662335412</c:v>
                </c:pt>
                <c:pt idx="970">
                  <c:v>6.6898261518428894</c:v>
                </c:pt>
                <c:pt idx="971">
                  <c:v>6.5940370837020135</c:v>
                </c:pt>
                <c:pt idx="972">
                  <c:v>6.5630225526032726</c:v>
                </c:pt>
                <c:pt idx="973">
                  <c:v>6.5628355998735319</c:v>
                </c:pt>
                <c:pt idx="974">
                  <c:v>6.5383197760426937</c:v>
                </c:pt>
                <c:pt idx="975">
                  <c:v>6.4793651957340304</c:v>
                </c:pt>
                <c:pt idx="976">
                  <c:v>6.4599956935876985</c:v>
                </c:pt>
                <c:pt idx="977">
                  <c:v>6.4278783157222978</c:v>
                </c:pt>
                <c:pt idx="978">
                  <c:v>6.3780825197701994</c:v>
                </c:pt>
                <c:pt idx="979">
                  <c:v>6.3291395625961586</c:v>
                </c:pt>
                <c:pt idx="980">
                  <c:v>6.3246333472408169</c:v>
                </c:pt>
                <c:pt idx="981">
                  <c:v>6.3191360049897103</c:v>
                </c:pt>
                <c:pt idx="982">
                  <c:v>6.3142735766644584</c:v>
                </c:pt>
                <c:pt idx="983">
                  <c:v>6.3116943500412628</c:v>
                </c:pt>
                <c:pt idx="984">
                  <c:v>6.3103985804921425</c:v>
                </c:pt>
                <c:pt idx="985">
                  <c:v>6.2962782075690154</c:v>
                </c:pt>
                <c:pt idx="986">
                  <c:v>6.2631388313978409</c:v>
                </c:pt>
                <c:pt idx="987">
                  <c:v>6.2609698074368811</c:v>
                </c:pt>
                <c:pt idx="988">
                  <c:v>6.2595233533771966</c:v>
                </c:pt>
                <c:pt idx="989">
                  <c:v>6.2375938875580896</c:v>
                </c:pt>
                <c:pt idx="990">
                  <c:v>6.231558069412114</c:v>
                </c:pt>
                <c:pt idx="991">
                  <c:v>6.2302381396136468</c:v>
                </c:pt>
                <c:pt idx="992">
                  <c:v>6.2247606223841476</c:v>
                </c:pt>
                <c:pt idx="993">
                  <c:v>6.171590535010834</c:v>
                </c:pt>
                <c:pt idx="994">
                  <c:v>6.1381576840461971</c:v>
                </c:pt>
                <c:pt idx="995">
                  <c:v>6.1318558996447159</c:v>
                </c:pt>
                <c:pt idx="996">
                  <c:v>6.0546315283465697</c:v>
                </c:pt>
                <c:pt idx="997">
                  <c:v>5.9667898662275629</c:v>
                </c:pt>
                <c:pt idx="998">
                  <c:v>5.9646425241260514</c:v>
                </c:pt>
                <c:pt idx="999">
                  <c:v>5.8300730166902595</c:v>
                </c:pt>
                <c:pt idx="1000">
                  <c:v>10.187324071601227</c:v>
                </c:pt>
                <c:pt idx="1001">
                  <c:v>9.5768432299856183</c:v>
                </c:pt>
                <c:pt idx="1002">
                  <c:v>9.5590252388595243</c:v>
                </c:pt>
                <c:pt idx="1003">
                  <c:v>9.5218502704283967</c:v>
                </c:pt>
                <c:pt idx="1004">
                  <c:v>9.4295395061444456</c:v>
                </c:pt>
                <c:pt idx="1005">
                  <c:v>9.3798347069819652</c:v>
                </c:pt>
                <c:pt idx="1006">
                  <c:v>9.3021328517264621</c:v>
                </c:pt>
                <c:pt idx="1007">
                  <c:v>9.2868384360482139</c:v>
                </c:pt>
                <c:pt idx="1008">
                  <c:v>9.2288451413642196</c:v>
                </c:pt>
                <c:pt idx="1009">
                  <c:v>9.0897834172378627</c:v>
                </c:pt>
                <c:pt idx="1010">
                  <c:v>9.0062896264924959</c:v>
                </c:pt>
                <c:pt idx="1011">
                  <c:v>8.9011153762537578</c:v>
                </c:pt>
                <c:pt idx="1012">
                  <c:v>8.7329869034529768</c:v>
                </c:pt>
                <c:pt idx="1013">
                  <c:v>8.7296970600239945</c:v>
                </c:pt>
                <c:pt idx="1014">
                  <c:v>8.6894712890443131</c:v>
                </c:pt>
                <c:pt idx="1015">
                  <c:v>8.6516565452411029</c:v>
                </c:pt>
                <c:pt idx="1016">
                  <c:v>8.6089652638863789</c:v>
                </c:pt>
                <c:pt idx="1017">
                  <c:v>8.5580821934610221</c:v>
                </c:pt>
                <c:pt idx="1018">
                  <c:v>8.4727603546650414</c:v>
                </c:pt>
                <c:pt idx="1019">
                  <c:v>8.0221007251767347</c:v>
                </c:pt>
                <c:pt idx="1020">
                  <c:v>8.0179744349535529</c:v>
                </c:pt>
                <c:pt idx="1021">
                  <c:v>7.9126615534849511</c:v>
                </c:pt>
                <c:pt idx="1022">
                  <c:v>7.8541471671870191</c:v>
                </c:pt>
                <c:pt idx="1023">
                  <c:v>7.8015248117279414</c:v>
                </c:pt>
                <c:pt idx="1024">
                  <c:v>7.6781548870080032</c:v>
                </c:pt>
                <c:pt idx="1025">
                  <c:v>7.6523394648446939</c:v>
                </c:pt>
                <c:pt idx="1026">
                  <c:v>7.6291424615693755</c:v>
                </c:pt>
                <c:pt idx="1027">
                  <c:v>7.6233000063350076</c:v>
                </c:pt>
                <c:pt idx="1028">
                  <c:v>7.5048529845881751</c:v>
                </c:pt>
                <c:pt idx="1029">
                  <c:v>7.4931559322652594</c:v>
                </c:pt>
                <c:pt idx="1030">
                  <c:v>7.2294684236782327</c:v>
                </c:pt>
                <c:pt idx="1031">
                  <c:v>7.1546219948097995</c:v>
                </c:pt>
                <c:pt idx="1032">
                  <c:v>6.8649228644788227</c:v>
                </c:pt>
                <c:pt idx="1033">
                  <c:v>6.5433686795140495</c:v>
                </c:pt>
                <c:pt idx="1034">
                  <c:v>6.456266689382848</c:v>
                </c:pt>
                <c:pt idx="1035">
                  <c:v>6.3672873543771944</c:v>
                </c:pt>
                <c:pt idx="1036">
                  <c:v>6.3110957838470689</c:v>
                </c:pt>
                <c:pt idx="1037">
                  <c:v>6.1951978736573157</c:v>
                </c:pt>
                <c:pt idx="1038">
                  <c:v>5.5665793380886504</c:v>
                </c:pt>
                <c:pt idx="1039">
                  <c:v>5.4946187483991151</c:v>
                </c:pt>
                <c:pt idx="1040">
                  <c:v>10.136216227926184</c:v>
                </c:pt>
                <c:pt idx="1041">
                  <c:v>9.6066256876345069</c:v>
                </c:pt>
                <c:pt idx="1042">
                  <c:v>9.5795398157252869</c:v>
                </c:pt>
                <c:pt idx="1043">
                  <c:v>9.5687700561392202</c:v>
                </c:pt>
                <c:pt idx="1044">
                  <c:v>9.5540172529199605</c:v>
                </c:pt>
                <c:pt idx="1045">
                  <c:v>9.5466157895614874</c:v>
                </c:pt>
                <c:pt idx="1046">
                  <c:v>9.5393685022000287</c:v>
                </c:pt>
                <c:pt idx="1047">
                  <c:v>9.4230654523473643</c:v>
                </c:pt>
                <c:pt idx="1048">
                  <c:v>9.4230336374511534</c:v>
                </c:pt>
                <c:pt idx="1049">
                  <c:v>9.3218496258850241</c:v>
                </c:pt>
                <c:pt idx="1050">
                  <c:v>9.2582199695606686</c:v>
                </c:pt>
                <c:pt idx="1051">
                  <c:v>9.2108002231422361</c:v>
                </c:pt>
                <c:pt idx="1052">
                  <c:v>9.2033358820972708</c:v>
                </c:pt>
                <c:pt idx="1053">
                  <c:v>9.1412265324242767</c:v>
                </c:pt>
                <c:pt idx="1054">
                  <c:v>9.1075640837083256</c:v>
                </c:pt>
                <c:pt idx="1055">
                  <c:v>9.0020970846141193</c:v>
                </c:pt>
                <c:pt idx="1056">
                  <c:v>9.0011713428720075</c:v>
                </c:pt>
                <c:pt idx="1057">
                  <c:v>8.7761234754255035</c:v>
                </c:pt>
                <c:pt idx="1058">
                  <c:v>8.7435784207290652</c:v>
                </c:pt>
                <c:pt idx="1059">
                  <c:v>8.5960880478720245</c:v>
                </c:pt>
                <c:pt idx="1060">
                  <c:v>8.4771666735051969</c:v>
                </c:pt>
                <c:pt idx="1061">
                  <c:v>8.4207408030051294</c:v>
                </c:pt>
                <c:pt idx="1062">
                  <c:v>8.3513471551891012</c:v>
                </c:pt>
                <c:pt idx="1063">
                  <c:v>8.3010970062014948</c:v>
                </c:pt>
                <c:pt idx="1064">
                  <c:v>8.2944151201629328</c:v>
                </c:pt>
                <c:pt idx="1065">
                  <c:v>8.2481092738201731</c:v>
                </c:pt>
                <c:pt idx="1066">
                  <c:v>8.2331680231818396</c:v>
                </c:pt>
                <c:pt idx="1067">
                  <c:v>8.2300531677206532</c:v>
                </c:pt>
                <c:pt idx="1068">
                  <c:v>8.1997232333005741</c:v>
                </c:pt>
                <c:pt idx="1069">
                  <c:v>8.0936387587130945</c:v>
                </c:pt>
                <c:pt idx="1070">
                  <c:v>8.0008864710961678</c:v>
                </c:pt>
                <c:pt idx="1071">
                  <c:v>7.9838217044086282</c:v>
                </c:pt>
                <c:pt idx="1072">
                  <c:v>7.9689452946007009</c:v>
                </c:pt>
                <c:pt idx="1073">
                  <c:v>7.8755690672940011</c:v>
                </c:pt>
                <c:pt idx="1074">
                  <c:v>7.7682071111848119</c:v>
                </c:pt>
                <c:pt idx="1075">
                  <c:v>7.7154029126897514</c:v>
                </c:pt>
                <c:pt idx="1076">
                  <c:v>7.6938566975131639</c:v>
                </c:pt>
                <c:pt idx="1077">
                  <c:v>7.6601641613465965</c:v>
                </c:pt>
                <c:pt idx="1078">
                  <c:v>7.4915408689901248</c:v>
                </c:pt>
                <c:pt idx="1079">
                  <c:v>7.4809337851523683</c:v>
                </c:pt>
                <c:pt idx="1080">
                  <c:v>9.4642072329449043</c:v>
                </c:pt>
                <c:pt idx="1081">
                  <c:v>9.4500240833083762</c:v>
                </c:pt>
                <c:pt idx="1082">
                  <c:v>9.0934711660910459</c:v>
                </c:pt>
                <c:pt idx="1083">
                  <c:v>8.7488764819047962</c:v>
                </c:pt>
                <c:pt idx="1084">
                  <c:v>8.5814637182930529</c:v>
                </c:pt>
                <c:pt idx="1085">
                  <c:v>8.3715421550877398</c:v>
                </c:pt>
                <c:pt idx="1086">
                  <c:v>8.1967389987392725</c:v>
                </c:pt>
                <c:pt idx="1087">
                  <c:v>7.7493033523723103</c:v>
                </c:pt>
                <c:pt idx="1088">
                  <c:v>7.7293311558857347</c:v>
                </c:pt>
                <c:pt idx="1089">
                  <c:v>7.6683563862664048</c:v>
                </c:pt>
                <c:pt idx="1090">
                  <c:v>7.3469335069185062</c:v>
                </c:pt>
                <c:pt idx="1091">
                  <c:v>7.2604143837763946</c:v>
                </c:pt>
                <c:pt idx="1092">
                  <c:v>7.245017983286492</c:v>
                </c:pt>
                <c:pt idx="1093">
                  <c:v>7.217159881911793</c:v>
                </c:pt>
                <c:pt idx="1094">
                  <c:v>7.1731843766864536</c:v>
                </c:pt>
                <c:pt idx="1095">
                  <c:v>7.1034201143535842</c:v>
                </c:pt>
                <c:pt idx="1096">
                  <c:v>7.0158139538165667</c:v>
                </c:pt>
                <c:pt idx="1097">
                  <c:v>6.9587958143455761</c:v>
                </c:pt>
                <c:pt idx="1098">
                  <c:v>6.9229721962125765</c:v>
                </c:pt>
                <c:pt idx="1099">
                  <c:v>6.8793396876860538</c:v>
                </c:pt>
                <c:pt idx="1100">
                  <c:v>6.762101483577724</c:v>
                </c:pt>
                <c:pt idx="1101">
                  <c:v>6.6916638242163966</c:v>
                </c:pt>
                <c:pt idx="1102">
                  <c:v>6.6706489048027455</c:v>
                </c:pt>
                <c:pt idx="1103">
                  <c:v>6.5899792391012006</c:v>
                </c:pt>
                <c:pt idx="1104">
                  <c:v>6.5103002220022885</c:v>
                </c:pt>
                <c:pt idx="1105">
                  <c:v>6.4412500490176514</c:v>
                </c:pt>
                <c:pt idx="1106">
                  <c:v>6.1486799855485943</c:v>
                </c:pt>
                <c:pt idx="1107">
                  <c:v>6.1414148487785898</c:v>
                </c:pt>
                <c:pt idx="1108">
                  <c:v>6.112133219702768</c:v>
                </c:pt>
                <c:pt idx="1109">
                  <c:v>6.0944761220148793</c:v>
                </c:pt>
                <c:pt idx="1110">
                  <c:v>6.0726824912504274</c:v>
                </c:pt>
                <c:pt idx="1111">
                  <c:v>5.9323356826857276</c:v>
                </c:pt>
                <c:pt idx="1112">
                  <c:v>5.8219603744450135</c:v>
                </c:pt>
                <c:pt idx="1113">
                  <c:v>5.8155346295457555</c:v>
                </c:pt>
                <c:pt idx="1114">
                  <c:v>5.7998190722533955</c:v>
                </c:pt>
                <c:pt idx="1115">
                  <c:v>5.7710208609087612</c:v>
                </c:pt>
                <c:pt idx="1116">
                  <c:v>5.7075383451437407</c:v>
                </c:pt>
                <c:pt idx="1117">
                  <c:v>5.6511229394609579</c:v>
                </c:pt>
                <c:pt idx="1118">
                  <c:v>5.3790191619008816</c:v>
                </c:pt>
                <c:pt idx="1119">
                  <c:v>5.3772196319333601</c:v>
                </c:pt>
                <c:pt idx="1120">
                  <c:v>9.5599434747828873</c:v>
                </c:pt>
                <c:pt idx="1121">
                  <c:v>9.5110747105023616</c:v>
                </c:pt>
                <c:pt idx="1122">
                  <c:v>9.4301831524196427</c:v>
                </c:pt>
                <c:pt idx="1123">
                  <c:v>9.1710550790078518</c:v>
                </c:pt>
                <c:pt idx="1124">
                  <c:v>8.6829234213059632</c:v>
                </c:pt>
                <c:pt idx="1125">
                  <c:v>8.2564558976988973</c:v>
                </c:pt>
                <c:pt idx="1126">
                  <c:v>8.0802034563524838</c:v>
                </c:pt>
                <c:pt idx="1127">
                  <c:v>7.9305080306068074</c:v>
                </c:pt>
                <c:pt idx="1128">
                  <c:v>7.8549270439257217</c:v>
                </c:pt>
                <c:pt idx="1129">
                  <c:v>7.8538553834078151</c:v>
                </c:pt>
                <c:pt idx="1130">
                  <c:v>7.7965610192851376</c:v>
                </c:pt>
                <c:pt idx="1131">
                  <c:v>7.7800596160090496</c:v>
                </c:pt>
                <c:pt idx="1132">
                  <c:v>7.5893799157686459</c:v>
                </c:pt>
                <c:pt idx="1133">
                  <c:v>7.5684557952467246</c:v>
                </c:pt>
                <c:pt idx="1134">
                  <c:v>7.4912025596355196</c:v>
                </c:pt>
                <c:pt idx="1135">
                  <c:v>7.3346736840591049</c:v>
                </c:pt>
                <c:pt idx="1136">
                  <c:v>7.3252426150659558</c:v>
                </c:pt>
                <c:pt idx="1137">
                  <c:v>7.2182524845139913</c:v>
                </c:pt>
                <c:pt idx="1138">
                  <c:v>7.0855747592158753</c:v>
                </c:pt>
                <c:pt idx="1139">
                  <c:v>6.610489410267415</c:v>
                </c:pt>
                <c:pt idx="1140">
                  <c:v>6.5803962261278865</c:v>
                </c:pt>
                <c:pt idx="1141">
                  <c:v>6.5744520080838607</c:v>
                </c:pt>
                <c:pt idx="1142">
                  <c:v>6.5216035718467893</c:v>
                </c:pt>
                <c:pt idx="1143">
                  <c:v>6.4751677014254829</c:v>
                </c:pt>
                <c:pt idx="1144">
                  <c:v>6.4727550764014126</c:v>
                </c:pt>
                <c:pt idx="1145">
                  <c:v>6.4313244597356096</c:v>
                </c:pt>
                <c:pt idx="1146">
                  <c:v>6.3865883815481395</c:v>
                </c:pt>
                <c:pt idx="1147">
                  <c:v>6.3476646845978433</c:v>
                </c:pt>
                <c:pt idx="1148">
                  <c:v>6.2494037240460614</c:v>
                </c:pt>
                <c:pt idx="1149">
                  <c:v>6.2398895520695579</c:v>
                </c:pt>
                <c:pt idx="1150">
                  <c:v>6.233032776275949</c:v>
                </c:pt>
                <c:pt idx="1151">
                  <c:v>6.1693261796467631</c:v>
                </c:pt>
                <c:pt idx="1152">
                  <c:v>6.074083879660324</c:v>
                </c:pt>
                <c:pt idx="1153">
                  <c:v>6.0389188485791419</c:v>
                </c:pt>
                <c:pt idx="1154">
                  <c:v>6.00868811417378</c:v>
                </c:pt>
                <c:pt idx="1155">
                  <c:v>5.9051332590942831</c:v>
                </c:pt>
                <c:pt idx="1156">
                  <c:v>5.8971873791879297</c:v>
                </c:pt>
                <c:pt idx="1157">
                  <c:v>5.7849619482097676</c:v>
                </c:pt>
                <c:pt idx="1158">
                  <c:v>5.7211271359447968</c:v>
                </c:pt>
                <c:pt idx="1159">
                  <c:v>5.6173343268275282</c:v>
                </c:pt>
                <c:pt idx="1160">
                  <c:v>10.229009700000651</c:v>
                </c:pt>
                <c:pt idx="1161">
                  <c:v>10.091155411845115</c:v>
                </c:pt>
                <c:pt idx="1162">
                  <c:v>9.5602281436320027</c:v>
                </c:pt>
                <c:pt idx="1163">
                  <c:v>9.5549870380798438</c:v>
                </c:pt>
                <c:pt idx="1164">
                  <c:v>9.5365466996288486</c:v>
                </c:pt>
                <c:pt idx="1165">
                  <c:v>9.4895682881830439</c:v>
                </c:pt>
                <c:pt idx="1166">
                  <c:v>9.4131393123913192</c:v>
                </c:pt>
                <c:pt idx="1167">
                  <c:v>9.2744863184902595</c:v>
                </c:pt>
                <c:pt idx="1168">
                  <c:v>9.2142460635471597</c:v>
                </c:pt>
                <c:pt idx="1169">
                  <c:v>9.1682680782775385</c:v>
                </c:pt>
                <c:pt idx="1170">
                  <c:v>9.0167879585030342</c:v>
                </c:pt>
                <c:pt idx="1171">
                  <c:v>9.0007567945451026</c:v>
                </c:pt>
                <c:pt idx="1172">
                  <c:v>8.9996472762912809</c:v>
                </c:pt>
                <c:pt idx="1173">
                  <c:v>8.9940882764502827</c:v>
                </c:pt>
                <c:pt idx="1174">
                  <c:v>8.9789223393830486</c:v>
                </c:pt>
                <c:pt idx="1175">
                  <c:v>8.8966549524197269</c:v>
                </c:pt>
                <c:pt idx="1176">
                  <c:v>8.7819564918454169</c:v>
                </c:pt>
                <c:pt idx="1177">
                  <c:v>8.7488254806795336</c:v>
                </c:pt>
                <c:pt idx="1178">
                  <c:v>8.6235285938723258</c:v>
                </c:pt>
                <c:pt idx="1179">
                  <c:v>8.5621150351136546</c:v>
                </c:pt>
                <c:pt idx="1180">
                  <c:v>8.5344209187028479</c:v>
                </c:pt>
                <c:pt idx="1181">
                  <c:v>8.4682934759461688</c:v>
                </c:pt>
                <c:pt idx="1182">
                  <c:v>8.3189797152159741</c:v>
                </c:pt>
                <c:pt idx="1183">
                  <c:v>8.2460250402759083</c:v>
                </c:pt>
                <c:pt idx="1184">
                  <c:v>8.2131502836643282</c:v>
                </c:pt>
                <c:pt idx="1185">
                  <c:v>8.1589155725280484</c:v>
                </c:pt>
                <c:pt idx="1186">
                  <c:v>8.0980708576854088</c:v>
                </c:pt>
                <c:pt idx="1187">
                  <c:v>8.0264051922599648</c:v>
                </c:pt>
                <c:pt idx="1188">
                  <c:v>8.0134422523592992</c:v>
                </c:pt>
                <c:pt idx="1189">
                  <c:v>7.8220752057892025</c:v>
                </c:pt>
                <c:pt idx="1190">
                  <c:v>7.7899137293257672</c:v>
                </c:pt>
                <c:pt idx="1191">
                  <c:v>7.7423124409931043</c:v>
                </c:pt>
                <c:pt idx="1192">
                  <c:v>7.7417320198341253</c:v>
                </c:pt>
                <c:pt idx="1193">
                  <c:v>7.6642522690847947</c:v>
                </c:pt>
                <c:pt idx="1194">
                  <c:v>7.6305428945531339</c:v>
                </c:pt>
                <c:pt idx="1195">
                  <c:v>7.5730858890599011</c:v>
                </c:pt>
                <c:pt idx="1196">
                  <c:v>7.5689466028500059</c:v>
                </c:pt>
                <c:pt idx="1197">
                  <c:v>7.5343164937596816</c:v>
                </c:pt>
                <c:pt idx="1198">
                  <c:v>7.4415219176567362</c:v>
                </c:pt>
                <c:pt idx="1199">
                  <c:v>6.7265023684827288</c:v>
                </c:pt>
                <c:pt idx="1200">
                  <c:v>9.7903718093144505</c:v>
                </c:pt>
                <c:pt idx="1201">
                  <c:v>9.6414598502632209</c:v>
                </c:pt>
                <c:pt idx="1202">
                  <c:v>9.6240473460354252</c:v>
                </c:pt>
                <c:pt idx="1203">
                  <c:v>9.6078464056734276</c:v>
                </c:pt>
                <c:pt idx="1204">
                  <c:v>9.5977928567631992</c:v>
                </c:pt>
                <c:pt idx="1205">
                  <c:v>9.5909308221222105</c:v>
                </c:pt>
                <c:pt idx="1206">
                  <c:v>9.5688831535416661</c:v>
                </c:pt>
                <c:pt idx="1207">
                  <c:v>9.5330912731720883</c:v>
                </c:pt>
                <c:pt idx="1208">
                  <c:v>9.4626602450238266</c:v>
                </c:pt>
                <c:pt idx="1209">
                  <c:v>9.2677366007612711</c:v>
                </c:pt>
                <c:pt idx="1210">
                  <c:v>9.2654752065237229</c:v>
                </c:pt>
                <c:pt idx="1211">
                  <c:v>9.1730849524812061</c:v>
                </c:pt>
                <c:pt idx="1212">
                  <c:v>9.1722241891055436</c:v>
                </c:pt>
                <c:pt idx="1213">
                  <c:v>9.079552122132549</c:v>
                </c:pt>
                <c:pt idx="1214">
                  <c:v>9.0368216694276846</c:v>
                </c:pt>
                <c:pt idx="1215">
                  <c:v>8.9225786106464824</c:v>
                </c:pt>
                <c:pt idx="1216">
                  <c:v>8.8241685395146838</c:v>
                </c:pt>
                <c:pt idx="1217">
                  <c:v>8.7916866090302079</c:v>
                </c:pt>
                <c:pt idx="1218">
                  <c:v>8.7789363083493388</c:v>
                </c:pt>
                <c:pt idx="1219">
                  <c:v>8.7384715694919208</c:v>
                </c:pt>
                <c:pt idx="1220">
                  <c:v>8.5482267139442989</c:v>
                </c:pt>
                <c:pt idx="1221">
                  <c:v>8.4718572629598796</c:v>
                </c:pt>
                <c:pt idx="1222">
                  <c:v>8.0488539306230056</c:v>
                </c:pt>
                <c:pt idx="1223">
                  <c:v>7.9358954772776373</c:v>
                </c:pt>
                <c:pt idx="1224">
                  <c:v>7.9290990786683189</c:v>
                </c:pt>
                <c:pt idx="1225">
                  <c:v>7.6801721339507942</c:v>
                </c:pt>
                <c:pt idx="1226">
                  <c:v>7.6746559475242906</c:v>
                </c:pt>
                <c:pt idx="1227">
                  <c:v>7.5996383628934394</c:v>
                </c:pt>
                <c:pt idx="1228">
                  <c:v>7.5489360892407475</c:v>
                </c:pt>
                <c:pt idx="1229">
                  <c:v>7.4849567389353915</c:v>
                </c:pt>
                <c:pt idx="1230">
                  <c:v>7.226925121457608</c:v>
                </c:pt>
                <c:pt idx="1231">
                  <c:v>6.8099994191023372</c:v>
                </c:pt>
                <c:pt idx="1232">
                  <c:v>6.6425950768332065</c:v>
                </c:pt>
                <c:pt idx="1233">
                  <c:v>6.3735976550216229</c:v>
                </c:pt>
                <c:pt idx="1234">
                  <c:v>6.2726422211210382</c:v>
                </c:pt>
                <c:pt idx="1235">
                  <c:v>6.2089219349426497</c:v>
                </c:pt>
                <c:pt idx="1236">
                  <c:v>6.1878038050777668</c:v>
                </c:pt>
                <c:pt idx="1237">
                  <c:v>6.1117280429662708</c:v>
                </c:pt>
                <c:pt idx="1238">
                  <c:v>6.0962068000762883</c:v>
                </c:pt>
                <c:pt idx="1239">
                  <c:v>6.0881568355388742</c:v>
                </c:pt>
                <c:pt idx="1240">
                  <c:v>7.9250886105927796</c:v>
                </c:pt>
                <c:pt idx="1241">
                  <c:v>7.8549675738272606</c:v>
                </c:pt>
                <c:pt idx="1242">
                  <c:v>7.7491676494127146</c:v>
                </c:pt>
                <c:pt idx="1243">
                  <c:v>7.5701643542194139</c:v>
                </c:pt>
                <c:pt idx="1244">
                  <c:v>7.5068724630541404</c:v>
                </c:pt>
                <c:pt idx="1245">
                  <c:v>7.4379137616606128</c:v>
                </c:pt>
                <c:pt idx="1246">
                  <c:v>7.3403999773352568</c:v>
                </c:pt>
                <c:pt idx="1247">
                  <c:v>7.149033029255218</c:v>
                </c:pt>
                <c:pt idx="1248">
                  <c:v>7.095473470477863</c:v>
                </c:pt>
                <c:pt idx="1249">
                  <c:v>6.9047729105823459</c:v>
                </c:pt>
                <c:pt idx="1250">
                  <c:v>6.8934758983685178</c:v>
                </c:pt>
                <c:pt idx="1251">
                  <c:v>6.6460618403805869</c:v>
                </c:pt>
                <c:pt idx="1252">
                  <c:v>6.6015766877175119</c:v>
                </c:pt>
                <c:pt idx="1253">
                  <c:v>6.5387673650240572</c:v>
                </c:pt>
                <c:pt idx="1254">
                  <c:v>6.5333329910968896</c:v>
                </c:pt>
                <c:pt idx="1255">
                  <c:v>6.520549978885021</c:v>
                </c:pt>
                <c:pt idx="1256">
                  <c:v>6.5089903413778849</c:v>
                </c:pt>
                <c:pt idx="1257">
                  <c:v>6.467162969148605</c:v>
                </c:pt>
                <c:pt idx="1258">
                  <c:v>6.3781248405687183</c:v>
                </c:pt>
                <c:pt idx="1259">
                  <c:v>6.3610958543471483</c:v>
                </c:pt>
                <c:pt idx="1260">
                  <c:v>6.3446656223456381</c:v>
                </c:pt>
                <c:pt idx="1261">
                  <c:v>6.3071522934600601</c:v>
                </c:pt>
                <c:pt idx="1262">
                  <c:v>6.2369601433787816</c:v>
                </c:pt>
                <c:pt idx="1263">
                  <c:v>6.1966746084900244</c:v>
                </c:pt>
                <c:pt idx="1264">
                  <c:v>6.1809745037403436</c:v>
                </c:pt>
                <c:pt idx="1265">
                  <c:v>6.150504366032826</c:v>
                </c:pt>
                <c:pt idx="1266">
                  <c:v>6.1417999038333102</c:v>
                </c:pt>
                <c:pt idx="1267">
                  <c:v>6.0773200459530488</c:v>
                </c:pt>
                <c:pt idx="1268">
                  <c:v>6.077170187081105</c:v>
                </c:pt>
                <c:pt idx="1269">
                  <c:v>6.028498857484756</c:v>
                </c:pt>
                <c:pt idx="1270">
                  <c:v>6.0283935438964962</c:v>
                </c:pt>
                <c:pt idx="1271">
                  <c:v>5.9889892232535997</c:v>
                </c:pt>
                <c:pt idx="1272">
                  <c:v>5.985502629168737</c:v>
                </c:pt>
                <c:pt idx="1273">
                  <c:v>5.9319600751222135</c:v>
                </c:pt>
                <c:pt idx="1274">
                  <c:v>5.8386881642140711</c:v>
                </c:pt>
                <c:pt idx="1275">
                  <c:v>5.7460041371703374</c:v>
                </c:pt>
                <c:pt idx="1276">
                  <c:v>5.7452868601469005</c:v>
                </c:pt>
                <c:pt idx="1277">
                  <c:v>5.7425764590278421</c:v>
                </c:pt>
                <c:pt idx="1278">
                  <c:v>5.5204944477895905</c:v>
                </c:pt>
                <c:pt idx="1279">
                  <c:v>5.3100337020165753</c:v>
                </c:pt>
                <c:pt idx="1280">
                  <c:v>10.047859948180514</c:v>
                </c:pt>
                <c:pt idx="1281">
                  <c:v>9.9210831175757566</c:v>
                </c:pt>
                <c:pt idx="1282">
                  <c:v>9.778209416454315</c:v>
                </c:pt>
                <c:pt idx="1283">
                  <c:v>9.6229668643269619</c:v>
                </c:pt>
                <c:pt idx="1284">
                  <c:v>9.6022020246893316</c:v>
                </c:pt>
                <c:pt idx="1285">
                  <c:v>9.6002796485805817</c:v>
                </c:pt>
                <c:pt idx="1286">
                  <c:v>9.5948006846696003</c:v>
                </c:pt>
                <c:pt idx="1287">
                  <c:v>9.5273600428995113</c:v>
                </c:pt>
                <c:pt idx="1288">
                  <c:v>9.522170292372067</c:v>
                </c:pt>
                <c:pt idx="1289">
                  <c:v>9.5117730428266967</c:v>
                </c:pt>
                <c:pt idx="1290">
                  <c:v>9.4145743184641244</c:v>
                </c:pt>
                <c:pt idx="1291">
                  <c:v>9.3464236528878395</c:v>
                </c:pt>
                <c:pt idx="1292">
                  <c:v>9.3119193450785538</c:v>
                </c:pt>
                <c:pt idx="1293">
                  <c:v>9.2887059289195513</c:v>
                </c:pt>
                <c:pt idx="1294">
                  <c:v>9.286246460947142</c:v>
                </c:pt>
                <c:pt idx="1295">
                  <c:v>9.1626131346733324</c:v>
                </c:pt>
                <c:pt idx="1296">
                  <c:v>9.0691129808098641</c:v>
                </c:pt>
                <c:pt idx="1297">
                  <c:v>8.9929336317292297</c:v>
                </c:pt>
                <c:pt idx="1298">
                  <c:v>8.972082197013501</c:v>
                </c:pt>
                <c:pt idx="1299">
                  <c:v>8.8870136735542875</c:v>
                </c:pt>
                <c:pt idx="1300">
                  <c:v>8.718279024809954</c:v>
                </c:pt>
                <c:pt idx="1301">
                  <c:v>8.6970516406864178</c:v>
                </c:pt>
                <c:pt idx="1302">
                  <c:v>8.2866623416539689</c:v>
                </c:pt>
                <c:pt idx="1303">
                  <c:v>8.1882538322148584</c:v>
                </c:pt>
                <c:pt idx="1304">
                  <c:v>8.1533902041052499</c:v>
                </c:pt>
                <c:pt idx="1305">
                  <c:v>8.0297815698869712</c:v>
                </c:pt>
                <c:pt idx="1306">
                  <c:v>8.0175667064048319</c:v>
                </c:pt>
                <c:pt idx="1307">
                  <c:v>7.9229179836000316</c:v>
                </c:pt>
                <c:pt idx="1308">
                  <c:v>7.890231038462896</c:v>
                </c:pt>
                <c:pt idx="1309">
                  <c:v>7.7667966484549593</c:v>
                </c:pt>
                <c:pt idx="1310">
                  <c:v>7.6740515683034038</c:v>
                </c:pt>
                <c:pt idx="1311">
                  <c:v>7.6068410663759547</c:v>
                </c:pt>
                <c:pt idx="1312">
                  <c:v>7.525102491161328</c:v>
                </c:pt>
                <c:pt idx="1313">
                  <c:v>7.085218634094602</c:v>
                </c:pt>
                <c:pt idx="1314">
                  <c:v>6.6878035019258553</c:v>
                </c:pt>
                <c:pt idx="1315">
                  <c:v>6.6411094377981561</c:v>
                </c:pt>
                <c:pt idx="1316">
                  <c:v>6.5415214322288913</c:v>
                </c:pt>
                <c:pt idx="1317">
                  <c:v>6.2356771538170479</c:v>
                </c:pt>
                <c:pt idx="1318">
                  <c:v>6.1426234055595952</c:v>
                </c:pt>
                <c:pt idx="1319">
                  <c:v>5.9207848780949668</c:v>
                </c:pt>
                <c:pt idx="1320">
                  <c:v>10.025535815714594</c:v>
                </c:pt>
                <c:pt idx="1321">
                  <c:v>9.9839287432306065</c:v>
                </c:pt>
                <c:pt idx="1322">
                  <c:v>9.9370266972935521</c:v>
                </c:pt>
                <c:pt idx="1323">
                  <c:v>9.9148330827892401</c:v>
                </c:pt>
                <c:pt idx="1324">
                  <c:v>9.7772103171616784</c:v>
                </c:pt>
                <c:pt idx="1325">
                  <c:v>9.5591467219449413</c:v>
                </c:pt>
                <c:pt idx="1326">
                  <c:v>9.5573830790879448</c:v>
                </c:pt>
                <c:pt idx="1327">
                  <c:v>9.5393971033347658</c:v>
                </c:pt>
                <c:pt idx="1328">
                  <c:v>9.5242391276300431</c:v>
                </c:pt>
                <c:pt idx="1329">
                  <c:v>9.5146243032884747</c:v>
                </c:pt>
                <c:pt idx="1330">
                  <c:v>9.5018496391359566</c:v>
                </c:pt>
                <c:pt idx="1331">
                  <c:v>9.4802772435532141</c:v>
                </c:pt>
                <c:pt idx="1332">
                  <c:v>9.4144096827799952</c:v>
                </c:pt>
                <c:pt idx="1333">
                  <c:v>9.3783314860735132</c:v>
                </c:pt>
                <c:pt idx="1334">
                  <c:v>9.2503348853063248</c:v>
                </c:pt>
                <c:pt idx="1335">
                  <c:v>9.1637133189898314</c:v>
                </c:pt>
                <c:pt idx="1336">
                  <c:v>9.1253092357019643</c:v>
                </c:pt>
                <c:pt idx="1337">
                  <c:v>9.0331984371193794</c:v>
                </c:pt>
                <c:pt idx="1338">
                  <c:v>8.9907006855026594</c:v>
                </c:pt>
                <c:pt idx="1339">
                  <c:v>8.9693214965688526</c:v>
                </c:pt>
                <c:pt idx="1340">
                  <c:v>8.802413527043548</c:v>
                </c:pt>
                <c:pt idx="1341">
                  <c:v>8.7493583766055014</c:v>
                </c:pt>
                <c:pt idx="1342">
                  <c:v>8.7478765333322333</c:v>
                </c:pt>
                <c:pt idx="1343">
                  <c:v>8.5650648620071372</c:v>
                </c:pt>
                <c:pt idx="1344">
                  <c:v>8.4969336179740012</c:v>
                </c:pt>
                <c:pt idx="1345">
                  <c:v>8.4314772137496465</c:v>
                </c:pt>
                <c:pt idx="1346">
                  <c:v>8.385518839854587</c:v>
                </c:pt>
                <c:pt idx="1347">
                  <c:v>8.2134647108050878</c:v>
                </c:pt>
                <c:pt idx="1348">
                  <c:v>8.1928053782246586</c:v>
                </c:pt>
                <c:pt idx="1349">
                  <c:v>8.0475507989209643</c:v>
                </c:pt>
                <c:pt idx="1350">
                  <c:v>8.0210357435203328</c:v>
                </c:pt>
                <c:pt idx="1351">
                  <c:v>7.6755813041815788</c:v>
                </c:pt>
                <c:pt idx="1352">
                  <c:v>7.666465966300458</c:v>
                </c:pt>
                <c:pt idx="1353">
                  <c:v>7.6416468803642559</c:v>
                </c:pt>
                <c:pt idx="1354">
                  <c:v>7.6074856539185181</c:v>
                </c:pt>
                <c:pt idx="1355">
                  <c:v>7.5973453466977343</c:v>
                </c:pt>
                <c:pt idx="1356">
                  <c:v>7.5742140958998281</c:v>
                </c:pt>
                <c:pt idx="1357">
                  <c:v>7.5524778134143915</c:v>
                </c:pt>
                <c:pt idx="1358">
                  <c:v>7.5397022177563011</c:v>
                </c:pt>
                <c:pt idx="1359">
                  <c:v>7.5198101095892484</c:v>
                </c:pt>
                <c:pt idx="1360">
                  <c:v>9.9687179438977065</c:v>
                </c:pt>
                <c:pt idx="1361">
                  <c:v>9.4769570292530592</c:v>
                </c:pt>
                <c:pt idx="1362">
                  <c:v>9.4722562903838696</c:v>
                </c:pt>
                <c:pt idx="1363">
                  <c:v>9.1292867661593213</c:v>
                </c:pt>
                <c:pt idx="1364">
                  <c:v>9.0138980439921088</c:v>
                </c:pt>
                <c:pt idx="1365">
                  <c:v>9.0024969824368046</c:v>
                </c:pt>
                <c:pt idx="1366">
                  <c:v>8.4766273481404237</c:v>
                </c:pt>
                <c:pt idx="1367">
                  <c:v>7.7369937580465864</c:v>
                </c:pt>
                <c:pt idx="1368">
                  <c:v>7.6403405248476544</c:v>
                </c:pt>
                <c:pt idx="1369">
                  <c:v>7.6332356069130736</c:v>
                </c:pt>
                <c:pt idx="1370">
                  <c:v>7.6312912592435094</c:v>
                </c:pt>
                <c:pt idx="1371">
                  <c:v>7.5924536348667093</c:v>
                </c:pt>
                <c:pt idx="1372">
                  <c:v>7.5641973011645209</c:v>
                </c:pt>
                <c:pt idx="1373">
                  <c:v>7.527927180010324</c:v>
                </c:pt>
                <c:pt idx="1374">
                  <c:v>7.4241509124720499</c:v>
                </c:pt>
                <c:pt idx="1375">
                  <c:v>7.4218323631124541</c:v>
                </c:pt>
                <c:pt idx="1376">
                  <c:v>7.260177637261541</c:v>
                </c:pt>
                <c:pt idx="1377">
                  <c:v>7.2556305958334377</c:v>
                </c:pt>
                <c:pt idx="1378">
                  <c:v>7.0672845946257699</c:v>
                </c:pt>
                <c:pt idx="1379">
                  <c:v>6.9723107719844348</c:v>
                </c:pt>
                <c:pt idx="1380">
                  <c:v>6.9359328573764234</c:v>
                </c:pt>
                <c:pt idx="1381">
                  <c:v>6.7133561780190734</c:v>
                </c:pt>
                <c:pt idx="1382">
                  <c:v>6.6878721034865229</c:v>
                </c:pt>
                <c:pt idx="1383">
                  <c:v>6.6247581917071612</c:v>
                </c:pt>
                <c:pt idx="1384">
                  <c:v>6.5428409418952738</c:v>
                </c:pt>
                <c:pt idx="1385">
                  <c:v>6.5426664385212492</c:v>
                </c:pt>
                <c:pt idx="1386">
                  <c:v>6.3904543455162983</c:v>
                </c:pt>
                <c:pt idx="1387">
                  <c:v>6.3189653239445924</c:v>
                </c:pt>
                <c:pt idx="1388">
                  <c:v>6.2451334869136215</c:v>
                </c:pt>
                <c:pt idx="1389">
                  <c:v>6.2418991246765119</c:v>
                </c:pt>
                <c:pt idx="1390">
                  <c:v>6.1872336791123761</c:v>
                </c:pt>
                <c:pt idx="1391">
                  <c:v>6.1734919043888175</c:v>
                </c:pt>
                <c:pt idx="1392">
                  <c:v>6.165178855510443</c:v>
                </c:pt>
                <c:pt idx="1393">
                  <c:v>6.162533761943533</c:v>
                </c:pt>
                <c:pt idx="1394">
                  <c:v>6.0826234900240852</c:v>
                </c:pt>
                <c:pt idx="1395">
                  <c:v>6.0464879833472933</c:v>
                </c:pt>
                <c:pt idx="1396">
                  <c:v>5.9671514321330497</c:v>
                </c:pt>
                <c:pt idx="1397">
                  <c:v>5.7719995400811337</c:v>
                </c:pt>
                <c:pt idx="1398">
                  <c:v>5.6671110201212285</c:v>
                </c:pt>
                <c:pt idx="1399">
                  <c:v>5.6310769581415503</c:v>
                </c:pt>
                <c:pt idx="1400">
                  <c:v>9.7347061215961599</c:v>
                </c:pt>
                <c:pt idx="1401">
                  <c:v>9.4316789981298985</c:v>
                </c:pt>
                <c:pt idx="1402">
                  <c:v>9.2627518795898016</c:v>
                </c:pt>
                <c:pt idx="1403">
                  <c:v>9.0022231632137473</c:v>
                </c:pt>
                <c:pt idx="1404">
                  <c:v>8.164483841527268</c:v>
                </c:pt>
                <c:pt idx="1405">
                  <c:v>8.1078363096048847</c:v>
                </c:pt>
                <c:pt idx="1406">
                  <c:v>7.956124566605328</c:v>
                </c:pt>
                <c:pt idx="1407">
                  <c:v>7.9192385888295398</c:v>
                </c:pt>
                <c:pt idx="1408">
                  <c:v>7.8109666441487953</c:v>
                </c:pt>
                <c:pt idx="1409">
                  <c:v>7.8058544783214021</c:v>
                </c:pt>
                <c:pt idx="1410">
                  <c:v>7.7939836409635701</c:v>
                </c:pt>
                <c:pt idx="1411">
                  <c:v>7.7693814968925388</c:v>
                </c:pt>
                <c:pt idx="1412">
                  <c:v>7.7498531961728787</c:v>
                </c:pt>
                <c:pt idx="1413">
                  <c:v>7.7356600567652194</c:v>
                </c:pt>
                <c:pt idx="1414">
                  <c:v>7.7198809865982527</c:v>
                </c:pt>
                <c:pt idx="1415">
                  <c:v>7.7155299516284037</c:v>
                </c:pt>
                <c:pt idx="1416">
                  <c:v>7.7142517078195878</c:v>
                </c:pt>
                <c:pt idx="1417">
                  <c:v>7.7131793798451973</c:v>
                </c:pt>
                <c:pt idx="1418">
                  <c:v>7.7052643437900512</c:v>
                </c:pt>
                <c:pt idx="1419">
                  <c:v>7.7019996215432016</c:v>
                </c:pt>
                <c:pt idx="1420">
                  <c:v>7.6949294283280647</c:v>
                </c:pt>
                <c:pt idx="1421">
                  <c:v>7.6878226057159447</c:v>
                </c:pt>
                <c:pt idx="1422">
                  <c:v>7.6876769735686441</c:v>
                </c:pt>
                <c:pt idx="1423">
                  <c:v>7.6837518147471693</c:v>
                </c:pt>
                <c:pt idx="1424">
                  <c:v>7.6836885385791973</c:v>
                </c:pt>
                <c:pt idx="1425">
                  <c:v>7.683672209414703</c:v>
                </c:pt>
                <c:pt idx="1426">
                  <c:v>7.6598751788915163</c:v>
                </c:pt>
                <c:pt idx="1427">
                  <c:v>7.659667906883425</c:v>
                </c:pt>
                <c:pt idx="1428">
                  <c:v>7.6430008673572738</c:v>
                </c:pt>
                <c:pt idx="1429">
                  <c:v>7.6166026832000764</c:v>
                </c:pt>
                <c:pt idx="1430">
                  <c:v>7.6163848014802236</c:v>
                </c:pt>
                <c:pt idx="1431">
                  <c:v>7.6009239355230829</c:v>
                </c:pt>
                <c:pt idx="1432">
                  <c:v>7.5810509146195004</c:v>
                </c:pt>
                <c:pt idx="1433">
                  <c:v>7.5543371816533789</c:v>
                </c:pt>
                <c:pt idx="1434">
                  <c:v>7.4546004675259869</c:v>
                </c:pt>
                <c:pt idx="1435">
                  <c:v>7.437010226735274</c:v>
                </c:pt>
                <c:pt idx="1436">
                  <c:v>7.0899431614299484</c:v>
                </c:pt>
                <c:pt idx="1437">
                  <c:v>7.0678400380519255</c:v>
                </c:pt>
                <c:pt idx="1438">
                  <c:v>7.0665848413627126</c:v>
                </c:pt>
                <c:pt idx="1439">
                  <c:v>6.7367591718007231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CB-422E-823C-DEA20D74A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51856"/>
        <c:axId val="72856016"/>
      </c:scatterChart>
      <c:scatterChart>
        <c:scatterStyle val="lineMarker"/>
        <c:varyColors val="0"/>
        <c:ser>
          <c:idx val="0"/>
          <c:order val="0"/>
          <c:tx>
            <c:strRef>
              <c:f>'out40'!$I$1</c:f>
              <c:strCache>
                <c:ptCount val="1"/>
                <c:pt idx="0">
                  <c:v>Carve Time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'out40'!$A$2:$A$1443</c:f>
              <c:numCache>
                <c:formatCode>General</c:formatCode>
                <c:ptCount val="14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13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17</c:v>
                </c:pt>
                <c:pt idx="641">
                  <c:v>17</c:v>
                </c:pt>
                <c:pt idx="642">
                  <c:v>17</c:v>
                </c:pt>
                <c:pt idx="643">
                  <c:v>17</c:v>
                </c:pt>
                <c:pt idx="644">
                  <c:v>17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17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17</c:v>
                </c:pt>
                <c:pt idx="654">
                  <c:v>17</c:v>
                </c:pt>
                <c:pt idx="655">
                  <c:v>17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17</c:v>
                </c:pt>
                <c:pt idx="664">
                  <c:v>17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19</c:v>
                </c:pt>
                <c:pt idx="721">
                  <c:v>19</c:v>
                </c:pt>
                <c:pt idx="722">
                  <c:v>19</c:v>
                </c:pt>
                <c:pt idx="723">
                  <c:v>19</c:v>
                </c:pt>
                <c:pt idx="724">
                  <c:v>19</c:v>
                </c:pt>
                <c:pt idx="725">
                  <c:v>19</c:v>
                </c:pt>
                <c:pt idx="726">
                  <c:v>19</c:v>
                </c:pt>
                <c:pt idx="727">
                  <c:v>19</c:v>
                </c:pt>
                <c:pt idx="728">
                  <c:v>19</c:v>
                </c:pt>
                <c:pt idx="729">
                  <c:v>19</c:v>
                </c:pt>
                <c:pt idx="730">
                  <c:v>19</c:v>
                </c:pt>
                <c:pt idx="731">
                  <c:v>19</c:v>
                </c:pt>
                <c:pt idx="732">
                  <c:v>19</c:v>
                </c:pt>
                <c:pt idx="733">
                  <c:v>19</c:v>
                </c:pt>
                <c:pt idx="734">
                  <c:v>19</c:v>
                </c:pt>
                <c:pt idx="735">
                  <c:v>19</c:v>
                </c:pt>
                <c:pt idx="736">
                  <c:v>19</c:v>
                </c:pt>
                <c:pt idx="737">
                  <c:v>19</c:v>
                </c:pt>
                <c:pt idx="738">
                  <c:v>19</c:v>
                </c:pt>
                <c:pt idx="739">
                  <c:v>19</c:v>
                </c:pt>
                <c:pt idx="740">
                  <c:v>19</c:v>
                </c:pt>
                <c:pt idx="741">
                  <c:v>19</c:v>
                </c:pt>
                <c:pt idx="742">
                  <c:v>19</c:v>
                </c:pt>
                <c:pt idx="743">
                  <c:v>19</c:v>
                </c:pt>
                <c:pt idx="744">
                  <c:v>19</c:v>
                </c:pt>
                <c:pt idx="745">
                  <c:v>19</c:v>
                </c:pt>
                <c:pt idx="746">
                  <c:v>19</c:v>
                </c:pt>
                <c:pt idx="747">
                  <c:v>19</c:v>
                </c:pt>
                <c:pt idx="748">
                  <c:v>19</c:v>
                </c:pt>
                <c:pt idx="749">
                  <c:v>19</c:v>
                </c:pt>
                <c:pt idx="750">
                  <c:v>19</c:v>
                </c:pt>
                <c:pt idx="751">
                  <c:v>19</c:v>
                </c:pt>
                <c:pt idx="752">
                  <c:v>19</c:v>
                </c:pt>
                <c:pt idx="753">
                  <c:v>19</c:v>
                </c:pt>
                <c:pt idx="754">
                  <c:v>19</c:v>
                </c:pt>
                <c:pt idx="755">
                  <c:v>19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19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21</c:v>
                </c:pt>
                <c:pt idx="801">
                  <c:v>21</c:v>
                </c:pt>
                <c:pt idx="802">
                  <c:v>21</c:v>
                </c:pt>
                <c:pt idx="803">
                  <c:v>21</c:v>
                </c:pt>
                <c:pt idx="804">
                  <c:v>21</c:v>
                </c:pt>
                <c:pt idx="805">
                  <c:v>21</c:v>
                </c:pt>
                <c:pt idx="806">
                  <c:v>21</c:v>
                </c:pt>
                <c:pt idx="807">
                  <c:v>21</c:v>
                </c:pt>
                <c:pt idx="808">
                  <c:v>21</c:v>
                </c:pt>
                <c:pt idx="809">
                  <c:v>21</c:v>
                </c:pt>
                <c:pt idx="810">
                  <c:v>21</c:v>
                </c:pt>
                <c:pt idx="811">
                  <c:v>21</c:v>
                </c:pt>
                <c:pt idx="812">
                  <c:v>21</c:v>
                </c:pt>
                <c:pt idx="813">
                  <c:v>21</c:v>
                </c:pt>
                <c:pt idx="814">
                  <c:v>21</c:v>
                </c:pt>
                <c:pt idx="815">
                  <c:v>21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21</c:v>
                </c:pt>
                <c:pt idx="839">
                  <c:v>21</c:v>
                </c:pt>
                <c:pt idx="840">
                  <c:v>22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22</c:v>
                </c:pt>
                <c:pt idx="861">
                  <c:v>22</c:v>
                </c:pt>
                <c:pt idx="862">
                  <c:v>22</c:v>
                </c:pt>
                <c:pt idx="863">
                  <c:v>22</c:v>
                </c:pt>
                <c:pt idx="864">
                  <c:v>22</c:v>
                </c:pt>
                <c:pt idx="865">
                  <c:v>22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22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22</c:v>
                </c:pt>
                <c:pt idx="875">
                  <c:v>22</c:v>
                </c:pt>
                <c:pt idx="876">
                  <c:v>22</c:v>
                </c:pt>
                <c:pt idx="877">
                  <c:v>22</c:v>
                </c:pt>
                <c:pt idx="878">
                  <c:v>22</c:v>
                </c:pt>
                <c:pt idx="879">
                  <c:v>22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23</c:v>
                </c:pt>
                <c:pt idx="902">
                  <c:v>23</c:v>
                </c:pt>
                <c:pt idx="903">
                  <c:v>23</c:v>
                </c:pt>
                <c:pt idx="904">
                  <c:v>23</c:v>
                </c:pt>
                <c:pt idx="905">
                  <c:v>23</c:v>
                </c:pt>
                <c:pt idx="906">
                  <c:v>23</c:v>
                </c:pt>
                <c:pt idx="907">
                  <c:v>23</c:v>
                </c:pt>
                <c:pt idx="908">
                  <c:v>23</c:v>
                </c:pt>
                <c:pt idx="909">
                  <c:v>23</c:v>
                </c:pt>
                <c:pt idx="910">
                  <c:v>23</c:v>
                </c:pt>
                <c:pt idx="911">
                  <c:v>23</c:v>
                </c:pt>
                <c:pt idx="912">
                  <c:v>23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23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24</c:v>
                </c:pt>
                <c:pt idx="921">
                  <c:v>24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24</c:v>
                </c:pt>
                <c:pt idx="930">
                  <c:v>24</c:v>
                </c:pt>
                <c:pt idx="931">
                  <c:v>24</c:v>
                </c:pt>
                <c:pt idx="932">
                  <c:v>24</c:v>
                </c:pt>
                <c:pt idx="933">
                  <c:v>24</c:v>
                </c:pt>
                <c:pt idx="934">
                  <c:v>24</c:v>
                </c:pt>
                <c:pt idx="935">
                  <c:v>24</c:v>
                </c:pt>
                <c:pt idx="936">
                  <c:v>24</c:v>
                </c:pt>
                <c:pt idx="937">
                  <c:v>24</c:v>
                </c:pt>
                <c:pt idx="938">
                  <c:v>24</c:v>
                </c:pt>
                <c:pt idx="939">
                  <c:v>24</c:v>
                </c:pt>
                <c:pt idx="940">
                  <c:v>24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24</c:v>
                </c:pt>
                <c:pt idx="947">
                  <c:v>24</c:v>
                </c:pt>
                <c:pt idx="948">
                  <c:v>24</c:v>
                </c:pt>
                <c:pt idx="949">
                  <c:v>24</c:v>
                </c:pt>
                <c:pt idx="950">
                  <c:v>24</c:v>
                </c:pt>
                <c:pt idx="951">
                  <c:v>24</c:v>
                </c:pt>
                <c:pt idx="952">
                  <c:v>24</c:v>
                </c:pt>
                <c:pt idx="953">
                  <c:v>24</c:v>
                </c:pt>
                <c:pt idx="954">
                  <c:v>24</c:v>
                </c:pt>
                <c:pt idx="955">
                  <c:v>24</c:v>
                </c:pt>
                <c:pt idx="956">
                  <c:v>24</c:v>
                </c:pt>
                <c:pt idx="957">
                  <c:v>24</c:v>
                </c:pt>
                <c:pt idx="958">
                  <c:v>24</c:v>
                </c:pt>
                <c:pt idx="959">
                  <c:v>24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26</c:v>
                </c:pt>
                <c:pt idx="1001">
                  <c:v>26</c:v>
                </c:pt>
                <c:pt idx="1002">
                  <c:v>26</c:v>
                </c:pt>
                <c:pt idx="1003">
                  <c:v>26</c:v>
                </c:pt>
                <c:pt idx="1004">
                  <c:v>26</c:v>
                </c:pt>
                <c:pt idx="1005">
                  <c:v>26</c:v>
                </c:pt>
                <c:pt idx="1006">
                  <c:v>26</c:v>
                </c:pt>
                <c:pt idx="1007">
                  <c:v>26</c:v>
                </c:pt>
                <c:pt idx="1008">
                  <c:v>26</c:v>
                </c:pt>
                <c:pt idx="1009">
                  <c:v>26</c:v>
                </c:pt>
                <c:pt idx="1010">
                  <c:v>26</c:v>
                </c:pt>
                <c:pt idx="1011">
                  <c:v>26</c:v>
                </c:pt>
                <c:pt idx="1012">
                  <c:v>26</c:v>
                </c:pt>
                <c:pt idx="1013">
                  <c:v>26</c:v>
                </c:pt>
                <c:pt idx="1014">
                  <c:v>26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26</c:v>
                </c:pt>
                <c:pt idx="1020">
                  <c:v>26</c:v>
                </c:pt>
                <c:pt idx="1021">
                  <c:v>26</c:v>
                </c:pt>
                <c:pt idx="1022">
                  <c:v>26</c:v>
                </c:pt>
                <c:pt idx="1023">
                  <c:v>26</c:v>
                </c:pt>
                <c:pt idx="1024">
                  <c:v>26</c:v>
                </c:pt>
                <c:pt idx="1025">
                  <c:v>26</c:v>
                </c:pt>
                <c:pt idx="1026">
                  <c:v>26</c:v>
                </c:pt>
                <c:pt idx="1027">
                  <c:v>26</c:v>
                </c:pt>
                <c:pt idx="1028">
                  <c:v>26</c:v>
                </c:pt>
                <c:pt idx="1029">
                  <c:v>26</c:v>
                </c:pt>
                <c:pt idx="1030">
                  <c:v>26</c:v>
                </c:pt>
                <c:pt idx="1031">
                  <c:v>26</c:v>
                </c:pt>
                <c:pt idx="1032">
                  <c:v>26</c:v>
                </c:pt>
                <c:pt idx="1033">
                  <c:v>26</c:v>
                </c:pt>
                <c:pt idx="1034">
                  <c:v>26</c:v>
                </c:pt>
                <c:pt idx="1035">
                  <c:v>26</c:v>
                </c:pt>
                <c:pt idx="1036">
                  <c:v>26</c:v>
                </c:pt>
                <c:pt idx="1037">
                  <c:v>26</c:v>
                </c:pt>
                <c:pt idx="1038">
                  <c:v>26</c:v>
                </c:pt>
                <c:pt idx="1039">
                  <c:v>26</c:v>
                </c:pt>
                <c:pt idx="1040">
                  <c:v>27</c:v>
                </c:pt>
                <c:pt idx="1041">
                  <c:v>27</c:v>
                </c:pt>
                <c:pt idx="1042">
                  <c:v>27</c:v>
                </c:pt>
                <c:pt idx="1043">
                  <c:v>27</c:v>
                </c:pt>
                <c:pt idx="1044">
                  <c:v>27</c:v>
                </c:pt>
                <c:pt idx="1045">
                  <c:v>27</c:v>
                </c:pt>
                <c:pt idx="1046">
                  <c:v>27</c:v>
                </c:pt>
                <c:pt idx="1047">
                  <c:v>27</c:v>
                </c:pt>
                <c:pt idx="1048">
                  <c:v>27</c:v>
                </c:pt>
                <c:pt idx="1049">
                  <c:v>27</c:v>
                </c:pt>
                <c:pt idx="1050">
                  <c:v>27</c:v>
                </c:pt>
                <c:pt idx="1051">
                  <c:v>27</c:v>
                </c:pt>
                <c:pt idx="1052">
                  <c:v>27</c:v>
                </c:pt>
                <c:pt idx="1053">
                  <c:v>27</c:v>
                </c:pt>
                <c:pt idx="1054">
                  <c:v>27</c:v>
                </c:pt>
                <c:pt idx="1055">
                  <c:v>27</c:v>
                </c:pt>
                <c:pt idx="1056">
                  <c:v>27</c:v>
                </c:pt>
                <c:pt idx="1057">
                  <c:v>27</c:v>
                </c:pt>
                <c:pt idx="1058">
                  <c:v>27</c:v>
                </c:pt>
                <c:pt idx="1059">
                  <c:v>27</c:v>
                </c:pt>
                <c:pt idx="1060">
                  <c:v>27</c:v>
                </c:pt>
                <c:pt idx="1061">
                  <c:v>27</c:v>
                </c:pt>
                <c:pt idx="1062">
                  <c:v>27</c:v>
                </c:pt>
                <c:pt idx="1063">
                  <c:v>27</c:v>
                </c:pt>
                <c:pt idx="1064">
                  <c:v>27</c:v>
                </c:pt>
                <c:pt idx="1065">
                  <c:v>27</c:v>
                </c:pt>
                <c:pt idx="1066">
                  <c:v>27</c:v>
                </c:pt>
                <c:pt idx="1067">
                  <c:v>27</c:v>
                </c:pt>
                <c:pt idx="1068">
                  <c:v>27</c:v>
                </c:pt>
                <c:pt idx="1069">
                  <c:v>27</c:v>
                </c:pt>
                <c:pt idx="1070">
                  <c:v>27</c:v>
                </c:pt>
                <c:pt idx="1071">
                  <c:v>27</c:v>
                </c:pt>
                <c:pt idx="1072">
                  <c:v>27</c:v>
                </c:pt>
                <c:pt idx="1073">
                  <c:v>27</c:v>
                </c:pt>
                <c:pt idx="1074">
                  <c:v>27</c:v>
                </c:pt>
                <c:pt idx="1075">
                  <c:v>27</c:v>
                </c:pt>
                <c:pt idx="1076">
                  <c:v>27</c:v>
                </c:pt>
                <c:pt idx="1077">
                  <c:v>27</c:v>
                </c:pt>
                <c:pt idx="1078">
                  <c:v>27</c:v>
                </c:pt>
                <c:pt idx="1079">
                  <c:v>27</c:v>
                </c:pt>
                <c:pt idx="1080">
                  <c:v>28</c:v>
                </c:pt>
                <c:pt idx="1081">
                  <c:v>28</c:v>
                </c:pt>
                <c:pt idx="1082">
                  <c:v>28</c:v>
                </c:pt>
                <c:pt idx="1083">
                  <c:v>28</c:v>
                </c:pt>
                <c:pt idx="1084">
                  <c:v>28</c:v>
                </c:pt>
                <c:pt idx="1085">
                  <c:v>28</c:v>
                </c:pt>
                <c:pt idx="1086">
                  <c:v>28</c:v>
                </c:pt>
                <c:pt idx="1087">
                  <c:v>28</c:v>
                </c:pt>
                <c:pt idx="1088">
                  <c:v>28</c:v>
                </c:pt>
                <c:pt idx="1089">
                  <c:v>28</c:v>
                </c:pt>
                <c:pt idx="1090">
                  <c:v>28</c:v>
                </c:pt>
                <c:pt idx="1091">
                  <c:v>28</c:v>
                </c:pt>
                <c:pt idx="1092">
                  <c:v>28</c:v>
                </c:pt>
                <c:pt idx="1093">
                  <c:v>28</c:v>
                </c:pt>
                <c:pt idx="1094">
                  <c:v>28</c:v>
                </c:pt>
                <c:pt idx="1095">
                  <c:v>28</c:v>
                </c:pt>
                <c:pt idx="1096">
                  <c:v>28</c:v>
                </c:pt>
                <c:pt idx="1097">
                  <c:v>28</c:v>
                </c:pt>
                <c:pt idx="1098">
                  <c:v>28</c:v>
                </c:pt>
                <c:pt idx="1099">
                  <c:v>28</c:v>
                </c:pt>
                <c:pt idx="1100">
                  <c:v>28</c:v>
                </c:pt>
                <c:pt idx="1101">
                  <c:v>28</c:v>
                </c:pt>
                <c:pt idx="1102">
                  <c:v>28</c:v>
                </c:pt>
                <c:pt idx="1103">
                  <c:v>28</c:v>
                </c:pt>
                <c:pt idx="1104">
                  <c:v>28</c:v>
                </c:pt>
                <c:pt idx="1105">
                  <c:v>28</c:v>
                </c:pt>
                <c:pt idx="1106">
                  <c:v>28</c:v>
                </c:pt>
                <c:pt idx="1107">
                  <c:v>28</c:v>
                </c:pt>
                <c:pt idx="1108">
                  <c:v>28</c:v>
                </c:pt>
                <c:pt idx="1109">
                  <c:v>28</c:v>
                </c:pt>
                <c:pt idx="1110">
                  <c:v>28</c:v>
                </c:pt>
                <c:pt idx="1111">
                  <c:v>28</c:v>
                </c:pt>
                <c:pt idx="1112">
                  <c:v>28</c:v>
                </c:pt>
                <c:pt idx="1113">
                  <c:v>28</c:v>
                </c:pt>
                <c:pt idx="1114">
                  <c:v>28</c:v>
                </c:pt>
                <c:pt idx="1115">
                  <c:v>28</c:v>
                </c:pt>
                <c:pt idx="1116">
                  <c:v>28</c:v>
                </c:pt>
                <c:pt idx="1117">
                  <c:v>28</c:v>
                </c:pt>
                <c:pt idx="1118">
                  <c:v>28</c:v>
                </c:pt>
                <c:pt idx="1119">
                  <c:v>28</c:v>
                </c:pt>
                <c:pt idx="1120">
                  <c:v>29</c:v>
                </c:pt>
                <c:pt idx="1121">
                  <c:v>29</c:v>
                </c:pt>
                <c:pt idx="1122">
                  <c:v>29</c:v>
                </c:pt>
                <c:pt idx="1123">
                  <c:v>29</c:v>
                </c:pt>
                <c:pt idx="1124">
                  <c:v>29</c:v>
                </c:pt>
                <c:pt idx="1125">
                  <c:v>29</c:v>
                </c:pt>
                <c:pt idx="1126">
                  <c:v>29</c:v>
                </c:pt>
                <c:pt idx="1127">
                  <c:v>29</c:v>
                </c:pt>
                <c:pt idx="1128">
                  <c:v>29</c:v>
                </c:pt>
                <c:pt idx="1129">
                  <c:v>29</c:v>
                </c:pt>
                <c:pt idx="1130">
                  <c:v>29</c:v>
                </c:pt>
                <c:pt idx="1131">
                  <c:v>29</c:v>
                </c:pt>
                <c:pt idx="1132">
                  <c:v>29</c:v>
                </c:pt>
                <c:pt idx="1133">
                  <c:v>29</c:v>
                </c:pt>
                <c:pt idx="1134">
                  <c:v>29</c:v>
                </c:pt>
                <c:pt idx="1135">
                  <c:v>29</c:v>
                </c:pt>
                <c:pt idx="1136">
                  <c:v>29</c:v>
                </c:pt>
                <c:pt idx="1137">
                  <c:v>29</c:v>
                </c:pt>
                <c:pt idx="1138">
                  <c:v>29</c:v>
                </c:pt>
                <c:pt idx="1139">
                  <c:v>29</c:v>
                </c:pt>
                <c:pt idx="1140">
                  <c:v>29</c:v>
                </c:pt>
                <c:pt idx="1141">
                  <c:v>29</c:v>
                </c:pt>
                <c:pt idx="1142">
                  <c:v>29</c:v>
                </c:pt>
                <c:pt idx="1143">
                  <c:v>29</c:v>
                </c:pt>
                <c:pt idx="1144">
                  <c:v>29</c:v>
                </c:pt>
                <c:pt idx="1145">
                  <c:v>29</c:v>
                </c:pt>
                <c:pt idx="1146">
                  <c:v>29</c:v>
                </c:pt>
                <c:pt idx="1147">
                  <c:v>29</c:v>
                </c:pt>
                <c:pt idx="1148">
                  <c:v>29</c:v>
                </c:pt>
                <c:pt idx="1149">
                  <c:v>29</c:v>
                </c:pt>
                <c:pt idx="1150">
                  <c:v>29</c:v>
                </c:pt>
                <c:pt idx="1151">
                  <c:v>29</c:v>
                </c:pt>
                <c:pt idx="1152">
                  <c:v>29</c:v>
                </c:pt>
                <c:pt idx="1153">
                  <c:v>29</c:v>
                </c:pt>
                <c:pt idx="1154">
                  <c:v>29</c:v>
                </c:pt>
                <c:pt idx="1155">
                  <c:v>29</c:v>
                </c:pt>
                <c:pt idx="1156">
                  <c:v>29</c:v>
                </c:pt>
                <c:pt idx="1157">
                  <c:v>29</c:v>
                </c:pt>
                <c:pt idx="1158">
                  <c:v>29</c:v>
                </c:pt>
                <c:pt idx="1159">
                  <c:v>29</c:v>
                </c:pt>
                <c:pt idx="1160">
                  <c:v>30</c:v>
                </c:pt>
                <c:pt idx="1161">
                  <c:v>30</c:v>
                </c:pt>
                <c:pt idx="1162">
                  <c:v>30</c:v>
                </c:pt>
                <c:pt idx="1163">
                  <c:v>30</c:v>
                </c:pt>
                <c:pt idx="1164">
                  <c:v>30</c:v>
                </c:pt>
                <c:pt idx="1165">
                  <c:v>30</c:v>
                </c:pt>
                <c:pt idx="1166">
                  <c:v>30</c:v>
                </c:pt>
                <c:pt idx="1167">
                  <c:v>30</c:v>
                </c:pt>
                <c:pt idx="1168">
                  <c:v>30</c:v>
                </c:pt>
                <c:pt idx="1169">
                  <c:v>30</c:v>
                </c:pt>
                <c:pt idx="1170">
                  <c:v>30</c:v>
                </c:pt>
                <c:pt idx="1171">
                  <c:v>30</c:v>
                </c:pt>
                <c:pt idx="1172">
                  <c:v>30</c:v>
                </c:pt>
                <c:pt idx="1173">
                  <c:v>30</c:v>
                </c:pt>
                <c:pt idx="1174">
                  <c:v>30</c:v>
                </c:pt>
                <c:pt idx="1175">
                  <c:v>30</c:v>
                </c:pt>
                <c:pt idx="1176">
                  <c:v>30</c:v>
                </c:pt>
                <c:pt idx="1177">
                  <c:v>30</c:v>
                </c:pt>
                <c:pt idx="1178">
                  <c:v>30</c:v>
                </c:pt>
                <c:pt idx="1179">
                  <c:v>30</c:v>
                </c:pt>
                <c:pt idx="1180">
                  <c:v>30</c:v>
                </c:pt>
                <c:pt idx="1181">
                  <c:v>30</c:v>
                </c:pt>
                <c:pt idx="1182">
                  <c:v>30</c:v>
                </c:pt>
                <c:pt idx="1183">
                  <c:v>30</c:v>
                </c:pt>
                <c:pt idx="1184">
                  <c:v>30</c:v>
                </c:pt>
                <c:pt idx="1185">
                  <c:v>30</c:v>
                </c:pt>
                <c:pt idx="1186">
                  <c:v>30</c:v>
                </c:pt>
                <c:pt idx="1187">
                  <c:v>30</c:v>
                </c:pt>
                <c:pt idx="1188">
                  <c:v>30</c:v>
                </c:pt>
                <c:pt idx="1189">
                  <c:v>30</c:v>
                </c:pt>
                <c:pt idx="1190">
                  <c:v>30</c:v>
                </c:pt>
                <c:pt idx="1191">
                  <c:v>30</c:v>
                </c:pt>
                <c:pt idx="1192">
                  <c:v>30</c:v>
                </c:pt>
                <c:pt idx="1193">
                  <c:v>30</c:v>
                </c:pt>
                <c:pt idx="1194">
                  <c:v>30</c:v>
                </c:pt>
                <c:pt idx="1195">
                  <c:v>30</c:v>
                </c:pt>
                <c:pt idx="1196">
                  <c:v>30</c:v>
                </c:pt>
                <c:pt idx="1197">
                  <c:v>30</c:v>
                </c:pt>
                <c:pt idx="1198">
                  <c:v>30</c:v>
                </c:pt>
                <c:pt idx="1199">
                  <c:v>30</c:v>
                </c:pt>
                <c:pt idx="1200">
                  <c:v>31</c:v>
                </c:pt>
                <c:pt idx="1201">
                  <c:v>31</c:v>
                </c:pt>
                <c:pt idx="1202">
                  <c:v>31</c:v>
                </c:pt>
                <c:pt idx="1203">
                  <c:v>31</c:v>
                </c:pt>
                <c:pt idx="1204">
                  <c:v>31</c:v>
                </c:pt>
                <c:pt idx="1205">
                  <c:v>31</c:v>
                </c:pt>
                <c:pt idx="1206">
                  <c:v>31</c:v>
                </c:pt>
                <c:pt idx="1207">
                  <c:v>31</c:v>
                </c:pt>
                <c:pt idx="1208">
                  <c:v>31</c:v>
                </c:pt>
                <c:pt idx="1209">
                  <c:v>31</c:v>
                </c:pt>
                <c:pt idx="1210">
                  <c:v>31</c:v>
                </c:pt>
                <c:pt idx="1211">
                  <c:v>31</c:v>
                </c:pt>
                <c:pt idx="1212">
                  <c:v>31</c:v>
                </c:pt>
                <c:pt idx="1213">
                  <c:v>31</c:v>
                </c:pt>
                <c:pt idx="1214">
                  <c:v>31</c:v>
                </c:pt>
                <c:pt idx="1215">
                  <c:v>31</c:v>
                </c:pt>
                <c:pt idx="1216">
                  <c:v>31</c:v>
                </c:pt>
                <c:pt idx="1217">
                  <c:v>31</c:v>
                </c:pt>
                <c:pt idx="1218">
                  <c:v>31</c:v>
                </c:pt>
                <c:pt idx="1219">
                  <c:v>31</c:v>
                </c:pt>
                <c:pt idx="1220">
                  <c:v>31</c:v>
                </c:pt>
                <c:pt idx="1221">
                  <c:v>31</c:v>
                </c:pt>
                <c:pt idx="1222">
                  <c:v>31</c:v>
                </c:pt>
                <c:pt idx="1223">
                  <c:v>31</c:v>
                </c:pt>
                <c:pt idx="1224">
                  <c:v>31</c:v>
                </c:pt>
                <c:pt idx="1225">
                  <c:v>31</c:v>
                </c:pt>
                <c:pt idx="1226">
                  <c:v>31</c:v>
                </c:pt>
                <c:pt idx="1227">
                  <c:v>31</c:v>
                </c:pt>
                <c:pt idx="1228">
                  <c:v>31</c:v>
                </c:pt>
                <c:pt idx="1229">
                  <c:v>31</c:v>
                </c:pt>
                <c:pt idx="1230">
                  <c:v>31</c:v>
                </c:pt>
                <c:pt idx="1231">
                  <c:v>31</c:v>
                </c:pt>
                <c:pt idx="1232">
                  <c:v>31</c:v>
                </c:pt>
                <c:pt idx="1233">
                  <c:v>31</c:v>
                </c:pt>
                <c:pt idx="1234">
                  <c:v>31</c:v>
                </c:pt>
                <c:pt idx="1235">
                  <c:v>31</c:v>
                </c:pt>
                <c:pt idx="1236">
                  <c:v>31</c:v>
                </c:pt>
                <c:pt idx="1237">
                  <c:v>31</c:v>
                </c:pt>
                <c:pt idx="1238">
                  <c:v>31</c:v>
                </c:pt>
                <c:pt idx="1239">
                  <c:v>31</c:v>
                </c:pt>
                <c:pt idx="1240">
                  <c:v>32</c:v>
                </c:pt>
                <c:pt idx="1241">
                  <c:v>32</c:v>
                </c:pt>
                <c:pt idx="1242">
                  <c:v>32</c:v>
                </c:pt>
                <c:pt idx="1243">
                  <c:v>32</c:v>
                </c:pt>
                <c:pt idx="1244">
                  <c:v>32</c:v>
                </c:pt>
                <c:pt idx="1245">
                  <c:v>32</c:v>
                </c:pt>
                <c:pt idx="1246">
                  <c:v>32</c:v>
                </c:pt>
                <c:pt idx="1247">
                  <c:v>32</c:v>
                </c:pt>
                <c:pt idx="1248">
                  <c:v>32</c:v>
                </c:pt>
                <c:pt idx="1249">
                  <c:v>32</c:v>
                </c:pt>
                <c:pt idx="1250">
                  <c:v>32</c:v>
                </c:pt>
                <c:pt idx="1251">
                  <c:v>32</c:v>
                </c:pt>
                <c:pt idx="1252">
                  <c:v>32</c:v>
                </c:pt>
                <c:pt idx="1253">
                  <c:v>32</c:v>
                </c:pt>
                <c:pt idx="1254">
                  <c:v>32</c:v>
                </c:pt>
                <c:pt idx="1255">
                  <c:v>32</c:v>
                </c:pt>
                <c:pt idx="1256">
                  <c:v>32</c:v>
                </c:pt>
                <c:pt idx="1257">
                  <c:v>32</c:v>
                </c:pt>
                <c:pt idx="1258">
                  <c:v>32</c:v>
                </c:pt>
                <c:pt idx="1259">
                  <c:v>32</c:v>
                </c:pt>
                <c:pt idx="1260">
                  <c:v>32</c:v>
                </c:pt>
                <c:pt idx="1261">
                  <c:v>32</c:v>
                </c:pt>
                <c:pt idx="1262">
                  <c:v>32</c:v>
                </c:pt>
                <c:pt idx="1263">
                  <c:v>32</c:v>
                </c:pt>
                <c:pt idx="1264">
                  <c:v>32</c:v>
                </c:pt>
                <c:pt idx="1265">
                  <c:v>32</c:v>
                </c:pt>
                <c:pt idx="1266">
                  <c:v>32</c:v>
                </c:pt>
                <c:pt idx="1267">
                  <c:v>32</c:v>
                </c:pt>
                <c:pt idx="1268">
                  <c:v>32</c:v>
                </c:pt>
                <c:pt idx="1269">
                  <c:v>32</c:v>
                </c:pt>
                <c:pt idx="1270">
                  <c:v>32</c:v>
                </c:pt>
                <c:pt idx="1271">
                  <c:v>32</c:v>
                </c:pt>
                <c:pt idx="1272">
                  <c:v>32</c:v>
                </c:pt>
                <c:pt idx="1273">
                  <c:v>32</c:v>
                </c:pt>
                <c:pt idx="1274">
                  <c:v>32</c:v>
                </c:pt>
                <c:pt idx="1275">
                  <c:v>32</c:v>
                </c:pt>
                <c:pt idx="1276">
                  <c:v>32</c:v>
                </c:pt>
                <c:pt idx="1277">
                  <c:v>32</c:v>
                </c:pt>
                <c:pt idx="1278">
                  <c:v>32</c:v>
                </c:pt>
                <c:pt idx="1279">
                  <c:v>32</c:v>
                </c:pt>
                <c:pt idx="1280">
                  <c:v>33</c:v>
                </c:pt>
                <c:pt idx="1281">
                  <c:v>33</c:v>
                </c:pt>
                <c:pt idx="1282">
                  <c:v>33</c:v>
                </c:pt>
                <c:pt idx="1283">
                  <c:v>33</c:v>
                </c:pt>
                <c:pt idx="1284">
                  <c:v>33</c:v>
                </c:pt>
                <c:pt idx="1285">
                  <c:v>33</c:v>
                </c:pt>
                <c:pt idx="1286">
                  <c:v>33</c:v>
                </c:pt>
                <c:pt idx="1287">
                  <c:v>33</c:v>
                </c:pt>
                <c:pt idx="1288">
                  <c:v>33</c:v>
                </c:pt>
                <c:pt idx="1289">
                  <c:v>33</c:v>
                </c:pt>
                <c:pt idx="1290">
                  <c:v>33</c:v>
                </c:pt>
                <c:pt idx="1291">
                  <c:v>33</c:v>
                </c:pt>
                <c:pt idx="1292">
                  <c:v>33</c:v>
                </c:pt>
                <c:pt idx="1293">
                  <c:v>33</c:v>
                </c:pt>
                <c:pt idx="1294">
                  <c:v>33</c:v>
                </c:pt>
                <c:pt idx="1295">
                  <c:v>33</c:v>
                </c:pt>
                <c:pt idx="1296">
                  <c:v>33</c:v>
                </c:pt>
                <c:pt idx="1297">
                  <c:v>33</c:v>
                </c:pt>
                <c:pt idx="1298">
                  <c:v>33</c:v>
                </c:pt>
                <c:pt idx="1299">
                  <c:v>33</c:v>
                </c:pt>
                <c:pt idx="1300">
                  <c:v>33</c:v>
                </c:pt>
                <c:pt idx="1301">
                  <c:v>33</c:v>
                </c:pt>
                <c:pt idx="1302">
                  <c:v>33</c:v>
                </c:pt>
                <c:pt idx="1303">
                  <c:v>33</c:v>
                </c:pt>
                <c:pt idx="1304">
                  <c:v>33</c:v>
                </c:pt>
                <c:pt idx="1305">
                  <c:v>33</c:v>
                </c:pt>
                <c:pt idx="1306">
                  <c:v>33</c:v>
                </c:pt>
                <c:pt idx="1307">
                  <c:v>33</c:v>
                </c:pt>
                <c:pt idx="1308">
                  <c:v>33</c:v>
                </c:pt>
                <c:pt idx="1309">
                  <c:v>33</c:v>
                </c:pt>
                <c:pt idx="1310">
                  <c:v>33</c:v>
                </c:pt>
                <c:pt idx="1311">
                  <c:v>33</c:v>
                </c:pt>
                <c:pt idx="1312">
                  <c:v>33</c:v>
                </c:pt>
                <c:pt idx="1313">
                  <c:v>33</c:v>
                </c:pt>
                <c:pt idx="1314">
                  <c:v>33</c:v>
                </c:pt>
                <c:pt idx="1315">
                  <c:v>33</c:v>
                </c:pt>
                <c:pt idx="1316">
                  <c:v>33</c:v>
                </c:pt>
                <c:pt idx="1317">
                  <c:v>33</c:v>
                </c:pt>
                <c:pt idx="1318">
                  <c:v>33</c:v>
                </c:pt>
                <c:pt idx="1319">
                  <c:v>33</c:v>
                </c:pt>
                <c:pt idx="1320">
                  <c:v>34</c:v>
                </c:pt>
                <c:pt idx="1321">
                  <c:v>34</c:v>
                </c:pt>
                <c:pt idx="1322">
                  <c:v>34</c:v>
                </c:pt>
                <c:pt idx="1323">
                  <c:v>34</c:v>
                </c:pt>
                <c:pt idx="1324">
                  <c:v>34</c:v>
                </c:pt>
                <c:pt idx="1325">
                  <c:v>34</c:v>
                </c:pt>
                <c:pt idx="1326">
                  <c:v>34</c:v>
                </c:pt>
                <c:pt idx="1327">
                  <c:v>34</c:v>
                </c:pt>
                <c:pt idx="1328">
                  <c:v>34</c:v>
                </c:pt>
                <c:pt idx="1329">
                  <c:v>34</c:v>
                </c:pt>
                <c:pt idx="1330">
                  <c:v>34</c:v>
                </c:pt>
                <c:pt idx="1331">
                  <c:v>34</c:v>
                </c:pt>
                <c:pt idx="1332">
                  <c:v>34</c:v>
                </c:pt>
                <c:pt idx="1333">
                  <c:v>34</c:v>
                </c:pt>
                <c:pt idx="1334">
                  <c:v>34</c:v>
                </c:pt>
                <c:pt idx="1335">
                  <c:v>34</c:v>
                </c:pt>
                <c:pt idx="1336">
                  <c:v>34</c:v>
                </c:pt>
                <c:pt idx="1337">
                  <c:v>34</c:v>
                </c:pt>
                <c:pt idx="1338">
                  <c:v>34</c:v>
                </c:pt>
                <c:pt idx="1339">
                  <c:v>34</c:v>
                </c:pt>
                <c:pt idx="1340">
                  <c:v>34</c:v>
                </c:pt>
                <c:pt idx="1341">
                  <c:v>34</c:v>
                </c:pt>
                <c:pt idx="1342">
                  <c:v>34</c:v>
                </c:pt>
                <c:pt idx="1343">
                  <c:v>34</c:v>
                </c:pt>
                <c:pt idx="1344">
                  <c:v>34</c:v>
                </c:pt>
                <c:pt idx="1345">
                  <c:v>34</c:v>
                </c:pt>
                <c:pt idx="1346">
                  <c:v>34</c:v>
                </c:pt>
                <c:pt idx="1347">
                  <c:v>34</c:v>
                </c:pt>
                <c:pt idx="1348">
                  <c:v>34</c:v>
                </c:pt>
                <c:pt idx="1349">
                  <c:v>34</c:v>
                </c:pt>
                <c:pt idx="1350">
                  <c:v>34</c:v>
                </c:pt>
                <c:pt idx="1351">
                  <c:v>34</c:v>
                </c:pt>
                <c:pt idx="1352">
                  <c:v>34</c:v>
                </c:pt>
                <c:pt idx="1353">
                  <c:v>34</c:v>
                </c:pt>
                <c:pt idx="1354">
                  <c:v>34</c:v>
                </c:pt>
                <c:pt idx="1355">
                  <c:v>34</c:v>
                </c:pt>
                <c:pt idx="1356">
                  <c:v>34</c:v>
                </c:pt>
                <c:pt idx="1357">
                  <c:v>34</c:v>
                </c:pt>
                <c:pt idx="1358">
                  <c:v>34</c:v>
                </c:pt>
                <c:pt idx="1359">
                  <c:v>34</c:v>
                </c:pt>
                <c:pt idx="1360">
                  <c:v>35</c:v>
                </c:pt>
                <c:pt idx="1361">
                  <c:v>35</c:v>
                </c:pt>
                <c:pt idx="1362">
                  <c:v>35</c:v>
                </c:pt>
                <c:pt idx="1363">
                  <c:v>35</c:v>
                </c:pt>
                <c:pt idx="1364">
                  <c:v>35</c:v>
                </c:pt>
                <c:pt idx="1365">
                  <c:v>35</c:v>
                </c:pt>
                <c:pt idx="1366">
                  <c:v>35</c:v>
                </c:pt>
                <c:pt idx="1367">
                  <c:v>35</c:v>
                </c:pt>
                <c:pt idx="1368">
                  <c:v>35</c:v>
                </c:pt>
                <c:pt idx="1369">
                  <c:v>35</c:v>
                </c:pt>
                <c:pt idx="1370">
                  <c:v>35</c:v>
                </c:pt>
                <c:pt idx="1371">
                  <c:v>35</c:v>
                </c:pt>
                <c:pt idx="1372">
                  <c:v>35</c:v>
                </c:pt>
                <c:pt idx="1373">
                  <c:v>35</c:v>
                </c:pt>
                <c:pt idx="1374">
                  <c:v>35</c:v>
                </c:pt>
                <c:pt idx="1375">
                  <c:v>35</c:v>
                </c:pt>
                <c:pt idx="1376">
                  <c:v>35</c:v>
                </c:pt>
                <c:pt idx="1377">
                  <c:v>35</c:v>
                </c:pt>
                <c:pt idx="1378">
                  <c:v>35</c:v>
                </c:pt>
                <c:pt idx="1379">
                  <c:v>35</c:v>
                </c:pt>
                <c:pt idx="1380">
                  <c:v>35</c:v>
                </c:pt>
                <c:pt idx="1381">
                  <c:v>35</c:v>
                </c:pt>
                <c:pt idx="1382">
                  <c:v>35</c:v>
                </c:pt>
                <c:pt idx="1383">
                  <c:v>35</c:v>
                </c:pt>
                <c:pt idx="1384">
                  <c:v>35</c:v>
                </c:pt>
                <c:pt idx="1385">
                  <c:v>35</c:v>
                </c:pt>
                <c:pt idx="1386">
                  <c:v>35</c:v>
                </c:pt>
                <c:pt idx="1387">
                  <c:v>35</c:v>
                </c:pt>
                <c:pt idx="1388">
                  <c:v>35</c:v>
                </c:pt>
                <c:pt idx="1389">
                  <c:v>35</c:v>
                </c:pt>
                <c:pt idx="1390">
                  <c:v>35</c:v>
                </c:pt>
                <c:pt idx="1391">
                  <c:v>35</c:v>
                </c:pt>
                <c:pt idx="1392">
                  <c:v>35</c:v>
                </c:pt>
                <c:pt idx="1393">
                  <c:v>35</c:v>
                </c:pt>
                <c:pt idx="1394">
                  <c:v>35</c:v>
                </c:pt>
                <c:pt idx="1395">
                  <c:v>35</c:v>
                </c:pt>
                <c:pt idx="1396">
                  <c:v>35</c:v>
                </c:pt>
                <c:pt idx="1397">
                  <c:v>35</c:v>
                </c:pt>
                <c:pt idx="1398">
                  <c:v>35</c:v>
                </c:pt>
                <c:pt idx="1399">
                  <c:v>35</c:v>
                </c:pt>
                <c:pt idx="1400">
                  <c:v>36</c:v>
                </c:pt>
                <c:pt idx="1401">
                  <c:v>36</c:v>
                </c:pt>
                <c:pt idx="1402">
                  <c:v>36</c:v>
                </c:pt>
                <c:pt idx="1403">
                  <c:v>36</c:v>
                </c:pt>
                <c:pt idx="1404">
                  <c:v>36</c:v>
                </c:pt>
                <c:pt idx="1405">
                  <c:v>36</c:v>
                </c:pt>
                <c:pt idx="1406">
                  <c:v>36</c:v>
                </c:pt>
                <c:pt idx="1407">
                  <c:v>36</c:v>
                </c:pt>
                <c:pt idx="1408">
                  <c:v>36</c:v>
                </c:pt>
                <c:pt idx="1409">
                  <c:v>36</c:v>
                </c:pt>
                <c:pt idx="1410">
                  <c:v>36</c:v>
                </c:pt>
                <c:pt idx="1411">
                  <c:v>36</c:v>
                </c:pt>
                <c:pt idx="1412">
                  <c:v>36</c:v>
                </c:pt>
                <c:pt idx="1413">
                  <c:v>36</c:v>
                </c:pt>
                <c:pt idx="1414">
                  <c:v>36</c:v>
                </c:pt>
                <c:pt idx="1415">
                  <c:v>36</c:v>
                </c:pt>
                <c:pt idx="1416">
                  <c:v>36</c:v>
                </c:pt>
                <c:pt idx="1417">
                  <c:v>36</c:v>
                </c:pt>
                <c:pt idx="1418">
                  <c:v>36</c:v>
                </c:pt>
                <c:pt idx="1419">
                  <c:v>36</c:v>
                </c:pt>
                <c:pt idx="1420">
                  <c:v>36</c:v>
                </c:pt>
                <c:pt idx="1421">
                  <c:v>36</c:v>
                </c:pt>
                <c:pt idx="1422">
                  <c:v>36</c:v>
                </c:pt>
                <c:pt idx="1423">
                  <c:v>36</c:v>
                </c:pt>
                <c:pt idx="1424">
                  <c:v>36</c:v>
                </c:pt>
                <c:pt idx="1425">
                  <c:v>36</c:v>
                </c:pt>
                <c:pt idx="1426">
                  <c:v>36</c:v>
                </c:pt>
                <c:pt idx="1427">
                  <c:v>36</c:v>
                </c:pt>
                <c:pt idx="1428">
                  <c:v>36</c:v>
                </c:pt>
                <c:pt idx="1429">
                  <c:v>36</c:v>
                </c:pt>
                <c:pt idx="1430">
                  <c:v>36</c:v>
                </c:pt>
                <c:pt idx="1431">
                  <c:v>36</c:v>
                </c:pt>
                <c:pt idx="1432">
                  <c:v>36</c:v>
                </c:pt>
                <c:pt idx="1433">
                  <c:v>36</c:v>
                </c:pt>
                <c:pt idx="1434">
                  <c:v>36</c:v>
                </c:pt>
                <c:pt idx="1435">
                  <c:v>36</c:v>
                </c:pt>
                <c:pt idx="1436">
                  <c:v>36</c:v>
                </c:pt>
                <c:pt idx="1437">
                  <c:v>36</c:v>
                </c:pt>
                <c:pt idx="1438">
                  <c:v>36</c:v>
                </c:pt>
                <c:pt idx="1439">
                  <c:v>36</c:v>
                </c:pt>
              </c:numCache>
            </c:numRef>
          </c:xVal>
          <c:yVal>
            <c:numRef>
              <c:f>'out40'!$I$2:$I$1443</c:f>
              <c:numCache>
                <c:formatCode>General</c:formatCode>
                <c:ptCount val="1442"/>
                <c:pt idx="0">
                  <c:v>0.31816857999999998</c:v>
                </c:pt>
                <c:pt idx="1">
                  <c:v>0.31820868000000002</c:v>
                </c:pt>
                <c:pt idx="2">
                  <c:v>0.31875263700000001</c:v>
                </c:pt>
                <c:pt idx="3">
                  <c:v>0.31878590600000001</c:v>
                </c:pt>
                <c:pt idx="4">
                  <c:v>0.31903751699999999</c:v>
                </c:pt>
                <c:pt idx="5">
                  <c:v>0.31913993199999996</c:v>
                </c:pt>
                <c:pt idx="6">
                  <c:v>0.31915855199999998</c:v>
                </c:pt>
                <c:pt idx="7">
                  <c:v>0.31918369099999999</c:v>
                </c:pt>
                <c:pt idx="8">
                  <c:v>0.319346148</c:v>
                </c:pt>
                <c:pt idx="9">
                  <c:v>0.31965944499999999</c:v>
                </c:pt>
                <c:pt idx="10">
                  <c:v>0.31984663900000004</c:v>
                </c:pt>
                <c:pt idx="11">
                  <c:v>0.31995395599999998</c:v>
                </c:pt>
                <c:pt idx="12">
                  <c:v>0.320129151</c:v>
                </c:pt>
                <c:pt idx="13">
                  <c:v>0.32014095199999998</c:v>
                </c:pt>
                <c:pt idx="14">
                  <c:v>0.32015798200000001</c:v>
                </c:pt>
                <c:pt idx="15">
                  <c:v>0.320177078</c:v>
                </c:pt>
                <c:pt idx="16">
                  <c:v>0.320225751</c:v>
                </c:pt>
                <c:pt idx="17">
                  <c:v>0.32030528000000003</c:v>
                </c:pt>
                <c:pt idx="18">
                  <c:v>0.32039336000000002</c:v>
                </c:pt>
                <c:pt idx="19">
                  <c:v>0.32045385799999998</c:v>
                </c:pt>
                <c:pt idx="20">
                  <c:v>0.32046575500000002</c:v>
                </c:pt>
                <c:pt idx="21">
                  <c:v>0.32081087899999999</c:v>
                </c:pt>
                <c:pt idx="22">
                  <c:v>0.32088744999999996</c:v>
                </c:pt>
                <c:pt idx="23">
                  <c:v>0.32091885399999998</c:v>
                </c:pt>
                <c:pt idx="24">
                  <c:v>0.32102586599999999</c:v>
                </c:pt>
                <c:pt idx="25">
                  <c:v>0.32107794700000003</c:v>
                </c:pt>
                <c:pt idx="26">
                  <c:v>0.32109569199999999</c:v>
                </c:pt>
                <c:pt idx="27">
                  <c:v>0.32181884900000002</c:v>
                </c:pt>
                <c:pt idx="28">
                  <c:v>0.32186029999999999</c:v>
                </c:pt>
                <c:pt idx="29">
                  <c:v>0.32193722799999996</c:v>
                </c:pt>
                <c:pt idx="30">
                  <c:v>0.322871768</c:v>
                </c:pt>
                <c:pt idx="31">
                  <c:v>0.32289385500000001</c:v>
                </c:pt>
                <c:pt idx="32">
                  <c:v>0.32303203800000002</c:v>
                </c:pt>
                <c:pt idx="33">
                  <c:v>0.32346745500000001</c:v>
                </c:pt>
                <c:pt idx="34">
                  <c:v>0.32373593899999997</c:v>
                </c:pt>
                <c:pt idx="35">
                  <c:v>0.32380759200000003</c:v>
                </c:pt>
                <c:pt idx="36">
                  <c:v>0.323875154</c:v>
                </c:pt>
                <c:pt idx="37">
                  <c:v>0.32428458599999999</c:v>
                </c:pt>
                <c:pt idx="38">
                  <c:v>0.32474859899999997</c:v>
                </c:pt>
                <c:pt idx="39">
                  <c:v>0.32734464000000002</c:v>
                </c:pt>
                <c:pt idx="40">
                  <c:v>0.158984176</c:v>
                </c:pt>
                <c:pt idx="41">
                  <c:v>0.15899552600000003</c:v>
                </c:pt>
                <c:pt idx="42">
                  <c:v>0.159081111</c:v>
                </c:pt>
                <c:pt idx="43">
                  <c:v>0.15911197700000002</c:v>
                </c:pt>
                <c:pt idx="44">
                  <c:v>0.15916872900000001</c:v>
                </c:pt>
                <c:pt idx="45">
                  <c:v>0.15922939</c:v>
                </c:pt>
                <c:pt idx="46">
                  <c:v>0.15924521699999999</c:v>
                </c:pt>
                <c:pt idx="47">
                  <c:v>0.15925587200000002</c:v>
                </c:pt>
                <c:pt idx="48">
                  <c:v>0.15935507399999999</c:v>
                </c:pt>
                <c:pt idx="49">
                  <c:v>0.159389527</c:v>
                </c:pt>
                <c:pt idx="50">
                  <c:v>0.159441522</c:v>
                </c:pt>
                <c:pt idx="51">
                  <c:v>0.15946775800000001</c:v>
                </c:pt>
                <c:pt idx="52">
                  <c:v>0.15948159200000001</c:v>
                </c:pt>
                <c:pt idx="53">
                  <c:v>0.159534272</c:v>
                </c:pt>
                <c:pt idx="54">
                  <c:v>0.159789132</c:v>
                </c:pt>
                <c:pt idx="55">
                  <c:v>0.15979025699999999</c:v>
                </c:pt>
                <c:pt idx="56">
                  <c:v>0.15980255600000001</c:v>
                </c:pt>
                <c:pt idx="57">
                  <c:v>0.159834691</c:v>
                </c:pt>
                <c:pt idx="58">
                  <c:v>0.15994583000000001</c:v>
                </c:pt>
                <c:pt idx="59">
                  <c:v>0.160036763</c:v>
                </c:pt>
                <c:pt idx="60">
                  <c:v>0.16005772199999999</c:v>
                </c:pt>
                <c:pt idx="61">
                  <c:v>0.16011513699999999</c:v>
                </c:pt>
                <c:pt idx="62">
                  <c:v>0.16012326800000001</c:v>
                </c:pt>
                <c:pt idx="63">
                  <c:v>0.16013896000000002</c:v>
                </c:pt>
                <c:pt idx="64">
                  <c:v>0.16024676700000001</c:v>
                </c:pt>
                <c:pt idx="65">
                  <c:v>0.160318762</c:v>
                </c:pt>
                <c:pt idx="66">
                  <c:v>0.16034844199999998</c:v>
                </c:pt>
                <c:pt idx="67">
                  <c:v>0.16041016899999999</c:v>
                </c:pt>
                <c:pt idx="68">
                  <c:v>0.16042601200000001</c:v>
                </c:pt>
                <c:pt idx="69">
                  <c:v>0.16043260500000001</c:v>
                </c:pt>
                <c:pt idx="70">
                  <c:v>0.16061370699999999</c:v>
                </c:pt>
                <c:pt idx="71">
                  <c:v>0.16063711899999999</c:v>
                </c:pt>
                <c:pt idx="72">
                  <c:v>0.16068759299999999</c:v>
                </c:pt>
                <c:pt idx="73">
                  <c:v>0.16092668600000001</c:v>
                </c:pt>
                <c:pt idx="74">
                  <c:v>0.16118296299999998</c:v>
                </c:pt>
                <c:pt idx="75">
                  <c:v>0.16134847899999999</c:v>
                </c:pt>
                <c:pt idx="76">
                  <c:v>0.16162051999999999</c:v>
                </c:pt>
                <c:pt idx="77">
                  <c:v>0.161669057</c:v>
                </c:pt>
                <c:pt idx="78">
                  <c:v>0.162405628</c:v>
                </c:pt>
                <c:pt idx="79">
                  <c:v>0.16848481400000001</c:v>
                </c:pt>
                <c:pt idx="80">
                  <c:v>0.106453084</c:v>
                </c:pt>
                <c:pt idx="81">
                  <c:v>0.106485365</c:v>
                </c:pt>
                <c:pt idx="82">
                  <c:v>0.106685869</c:v>
                </c:pt>
                <c:pt idx="83">
                  <c:v>0.10669083</c:v>
                </c:pt>
                <c:pt idx="84">
                  <c:v>0.106911205</c:v>
                </c:pt>
                <c:pt idx="85">
                  <c:v>0.10694390600000001</c:v>
                </c:pt>
                <c:pt idx="86">
                  <c:v>0.10697791899999999</c:v>
                </c:pt>
                <c:pt idx="87">
                  <c:v>0.107078193</c:v>
                </c:pt>
                <c:pt idx="88">
                  <c:v>0.107272877</c:v>
                </c:pt>
                <c:pt idx="89">
                  <c:v>0.10734051700000001</c:v>
                </c:pt>
                <c:pt idx="90">
                  <c:v>0.10763529899999999</c:v>
                </c:pt>
                <c:pt idx="91">
                  <c:v>0.107647678</c:v>
                </c:pt>
                <c:pt idx="92">
                  <c:v>0.107668346</c:v>
                </c:pt>
                <c:pt idx="93">
                  <c:v>0.107998419</c:v>
                </c:pt>
                <c:pt idx="94">
                  <c:v>0.10824379099999999</c:v>
                </c:pt>
                <c:pt idx="95">
                  <c:v>0.10828193899999999</c:v>
                </c:pt>
                <c:pt idx="96">
                  <c:v>0.10829417399999999</c:v>
                </c:pt>
                <c:pt idx="97">
                  <c:v>0.10842275699999999</c:v>
                </c:pt>
                <c:pt idx="98">
                  <c:v>0.108518066</c:v>
                </c:pt>
                <c:pt idx="99">
                  <c:v>0.10852068299999999</c:v>
                </c:pt>
                <c:pt idx="100">
                  <c:v>0.108627215</c:v>
                </c:pt>
                <c:pt idx="101">
                  <c:v>0.10867354000000001</c:v>
                </c:pt>
                <c:pt idx="102">
                  <c:v>0.10870426800000001</c:v>
                </c:pt>
                <c:pt idx="103">
                  <c:v>0.108828066</c:v>
                </c:pt>
                <c:pt idx="104">
                  <c:v>0.10938815299999999</c:v>
                </c:pt>
                <c:pt idx="105">
                  <c:v>0.109437177</c:v>
                </c:pt>
                <c:pt idx="106">
                  <c:v>0.109483316</c:v>
                </c:pt>
                <c:pt idx="107">
                  <c:v>0.10994530299999999</c:v>
                </c:pt>
                <c:pt idx="108">
                  <c:v>0.110092912</c:v>
                </c:pt>
                <c:pt idx="109">
                  <c:v>0.11027047300000001</c:v>
                </c:pt>
                <c:pt idx="110">
                  <c:v>0.11034948999999999</c:v>
                </c:pt>
                <c:pt idx="111">
                  <c:v>0.11044409499999999</c:v>
                </c:pt>
                <c:pt idx="112">
                  <c:v>0.11084962900000001</c:v>
                </c:pt>
                <c:pt idx="113">
                  <c:v>0.110906016</c:v>
                </c:pt>
                <c:pt idx="114">
                  <c:v>0.110972022</c:v>
                </c:pt>
                <c:pt idx="115">
                  <c:v>0.111116093</c:v>
                </c:pt>
                <c:pt idx="116">
                  <c:v>0.111405684</c:v>
                </c:pt>
                <c:pt idx="117">
                  <c:v>0.11228487100000001</c:v>
                </c:pt>
                <c:pt idx="118">
                  <c:v>0.112969179</c:v>
                </c:pt>
                <c:pt idx="119">
                  <c:v>0.113923462</c:v>
                </c:pt>
                <c:pt idx="120">
                  <c:v>7.9982836999999987E-2</c:v>
                </c:pt>
                <c:pt idx="121">
                  <c:v>7.9990385999999997E-2</c:v>
                </c:pt>
                <c:pt idx="122">
                  <c:v>8.0019092E-2</c:v>
                </c:pt>
                <c:pt idx="123">
                  <c:v>8.0083968000000005E-2</c:v>
                </c:pt>
                <c:pt idx="124">
                  <c:v>8.0164106999999998E-2</c:v>
                </c:pt>
                <c:pt idx="125">
                  <c:v>8.0180708000000003E-2</c:v>
                </c:pt>
                <c:pt idx="126">
                  <c:v>8.0373781000000005E-2</c:v>
                </c:pt>
                <c:pt idx="127">
                  <c:v>8.0432394000000004E-2</c:v>
                </c:pt>
                <c:pt idx="128">
                  <c:v>8.0647523999999998E-2</c:v>
                </c:pt>
                <c:pt idx="129">
                  <c:v>8.0655652999999994E-2</c:v>
                </c:pt>
                <c:pt idx="130">
                  <c:v>8.0738929000000001E-2</c:v>
                </c:pt>
                <c:pt idx="131">
                  <c:v>8.0800949999999996E-2</c:v>
                </c:pt>
                <c:pt idx="132">
                  <c:v>8.0834628000000006E-2</c:v>
                </c:pt>
                <c:pt idx="133">
                  <c:v>8.1194125999999991E-2</c:v>
                </c:pt>
                <c:pt idx="134">
                  <c:v>8.124613700000001E-2</c:v>
                </c:pt>
                <c:pt idx="135">
                  <c:v>8.1283747000000003E-2</c:v>
                </c:pt>
                <c:pt idx="136">
                  <c:v>8.1294717000000002E-2</c:v>
                </c:pt>
                <c:pt idx="137">
                  <c:v>8.1297058000000005E-2</c:v>
                </c:pt>
                <c:pt idx="138">
                  <c:v>8.1391384999999997E-2</c:v>
                </c:pt>
                <c:pt idx="139">
                  <c:v>8.149869500000001E-2</c:v>
                </c:pt>
                <c:pt idx="140">
                  <c:v>8.1723972999999991E-2</c:v>
                </c:pt>
                <c:pt idx="141">
                  <c:v>8.1749762000000004E-2</c:v>
                </c:pt>
                <c:pt idx="142">
                  <c:v>8.1857299000000008E-2</c:v>
                </c:pt>
                <c:pt idx="143">
                  <c:v>8.2082042000000008E-2</c:v>
                </c:pt>
                <c:pt idx="144">
                  <c:v>8.2128702999999997E-2</c:v>
                </c:pt>
                <c:pt idx="145">
                  <c:v>8.228045299999999E-2</c:v>
                </c:pt>
                <c:pt idx="146">
                  <c:v>8.2457216999999999E-2</c:v>
                </c:pt>
                <c:pt idx="147">
                  <c:v>8.2729697000000005E-2</c:v>
                </c:pt>
                <c:pt idx="148">
                  <c:v>8.2861091999999997E-2</c:v>
                </c:pt>
                <c:pt idx="149">
                  <c:v>8.2996514000000007E-2</c:v>
                </c:pt>
                <c:pt idx="150">
                  <c:v>8.3016757999999996E-2</c:v>
                </c:pt>
                <c:pt idx="151">
                  <c:v>8.3247501000000002E-2</c:v>
                </c:pt>
                <c:pt idx="152">
                  <c:v>8.3364858E-2</c:v>
                </c:pt>
                <c:pt idx="153">
                  <c:v>8.4578918000000003E-2</c:v>
                </c:pt>
                <c:pt idx="154">
                  <c:v>8.4679243000000001E-2</c:v>
                </c:pt>
                <c:pt idx="155">
                  <c:v>8.4966915000000004E-2</c:v>
                </c:pt>
                <c:pt idx="156">
                  <c:v>8.5686027999999997E-2</c:v>
                </c:pt>
                <c:pt idx="157">
                  <c:v>8.5817370000000004E-2</c:v>
                </c:pt>
                <c:pt idx="158">
                  <c:v>8.7134451000000002E-2</c:v>
                </c:pt>
                <c:pt idx="159">
                  <c:v>8.9252520000000002E-2</c:v>
                </c:pt>
                <c:pt idx="160">
                  <c:v>7.1008323999999998E-2</c:v>
                </c:pt>
                <c:pt idx="161">
                  <c:v>7.1025856999999998E-2</c:v>
                </c:pt>
                <c:pt idx="162">
                  <c:v>7.1030599E-2</c:v>
                </c:pt>
                <c:pt idx="163">
                  <c:v>7.1037926000000001E-2</c:v>
                </c:pt>
                <c:pt idx="164">
                  <c:v>7.1053143999999999E-2</c:v>
                </c:pt>
                <c:pt idx="165">
                  <c:v>7.1131114000000009E-2</c:v>
                </c:pt>
                <c:pt idx="166">
                  <c:v>7.1145465000000005E-2</c:v>
                </c:pt>
                <c:pt idx="167">
                  <c:v>7.1150009E-2</c:v>
                </c:pt>
                <c:pt idx="168">
                  <c:v>7.1159688999999998E-2</c:v>
                </c:pt>
                <c:pt idx="169">
                  <c:v>7.1167498999999995E-2</c:v>
                </c:pt>
                <c:pt idx="170">
                  <c:v>7.1278771000000005E-2</c:v>
                </c:pt>
                <c:pt idx="171">
                  <c:v>7.1289200999999996E-2</c:v>
                </c:pt>
                <c:pt idx="172">
                  <c:v>7.1296930999999994E-2</c:v>
                </c:pt>
                <c:pt idx="173">
                  <c:v>7.1308161000000009E-2</c:v>
                </c:pt>
                <c:pt idx="174">
                  <c:v>7.1330517999999996E-2</c:v>
                </c:pt>
                <c:pt idx="175">
                  <c:v>7.1341405000000011E-2</c:v>
                </c:pt>
                <c:pt idx="176">
                  <c:v>7.1348228999999999E-2</c:v>
                </c:pt>
                <c:pt idx="177">
                  <c:v>7.1424620000000008E-2</c:v>
                </c:pt>
                <c:pt idx="178">
                  <c:v>7.1446362999999999E-2</c:v>
                </c:pt>
                <c:pt idx="179">
                  <c:v>7.1450648000000005E-2</c:v>
                </c:pt>
                <c:pt idx="180">
                  <c:v>7.1475262999999997E-2</c:v>
                </c:pt>
                <c:pt idx="181">
                  <c:v>7.1533948999999999E-2</c:v>
                </c:pt>
                <c:pt idx="182">
                  <c:v>7.1573251000000004E-2</c:v>
                </c:pt>
                <c:pt idx="183">
                  <c:v>7.1581688000000004E-2</c:v>
                </c:pt>
                <c:pt idx="184">
                  <c:v>7.1595654000000009E-2</c:v>
                </c:pt>
                <c:pt idx="185">
                  <c:v>7.1599240000000008E-2</c:v>
                </c:pt>
                <c:pt idx="186">
                  <c:v>7.170858799999999E-2</c:v>
                </c:pt>
                <c:pt idx="187">
                  <c:v>7.2105929999999999E-2</c:v>
                </c:pt>
                <c:pt idx="188">
                  <c:v>7.2169629999999999E-2</c:v>
                </c:pt>
                <c:pt idx="189">
                  <c:v>7.2248412999999997E-2</c:v>
                </c:pt>
                <c:pt idx="190">
                  <c:v>7.2379305000000005E-2</c:v>
                </c:pt>
                <c:pt idx="191">
                  <c:v>7.2609010000000002E-2</c:v>
                </c:pt>
                <c:pt idx="192">
                  <c:v>7.2613346000000009E-2</c:v>
                </c:pt>
                <c:pt idx="193">
                  <c:v>7.2668882000000004E-2</c:v>
                </c:pt>
                <c:pt idx="194">
                  <c:v>7.2914113000000003E-2</c:v>
                </c:pt>
                <c:pt idx="195">
                  <c:v>7.3054464999999999E-2</c:v>
                </c:pt>
                <c:pt idx="196">
                  <c:v>7.3058530999999996E-2</c:v>
                </c:pt>
                <c:pt idx="197">
                  <c:v>7.3901019999999998E-2</c:v>
                </c:pt>
                <c:pt idx="198">
                  <c:v>7.4719278E-2</c:v>
                </c:pt>
                <c:pt idx="199">
                  <c:v>7.5145950000000003E-2</c:v>
                </c:pt>
                <c:pt idx="200">
                  <c:v>5.3437848999999996E-2</c:v>
                </c:pt>
                <c:pt idx="201">
                  <c:v>5.3582546000000002E-2</c:v>
                </c:pt>
                <c:pt idx="202">
                  <c:v>5.3596794000000003E-2</c:v>
                </c:pt>
                <c:pt idx="203">
                  <c:v>5.3603631999999998E-2</c:v>
                </c:pt>
                <c:pt idx="204">
                  <c:v>5.3609287999999998E-2</c:v>
                </c:pt>
                <c:pt idx="205">
                  <c:v>5.3864245000000005E-2</c:v>
                </c:pt>
                <c:pt idx="206">
                  <c:v>5.3881945000000001E-2</c:v>
                </c:pt>
                <c:pt idx="207">
                  <c:v>5.4257158999999999E-2</c:v>
                </c:pt>
                <c:pt idx="208">
                  <c:v>5.4308399E-2</c:v>
                </c:pt>
                <c:pt idx="209">
                  <c:v>5.4369128000000003E-2</c:v>
                </c:pt>
                <c:pt idx="210">
                  <c:v>5.4551365000000004E-2</c:v>
                </c:pt>
                <c:pt idx="211">
                  <c:v>5.4736530999999998E-2</c:v>
                </c:pt>
                <c:pt idx="212">
                  <c:v>5.474884E-2</c:v>
                </c:pt>
                <c:pt idx="213">
                  <c:v>5.4834748999999995E-2</c:v>
                </c:pt>
                <c:pt idx="214">
                  <c:v>5.4836589999999998E-2</c:v>
                </c:pt>
                <c:pt idx="215">
                  <c:v>5.4838576999999999E-2</c:v>
                </c:pt>
                <c:pt idx="216">
                  <c:v>5.4918199000000001E-2</c:v>
                </c:pt>
                <c:pt idx="217">
                  <c:v>5.5064766000000001E-2</c:v>
                </c:pt>
                <c:pt idx="218">
                  <c:v>5.5112622999999999E-2</c:v>
                </c:pt>
                <c:pt idx="219">
                  <c:v>5.5135675000000002E-2</c:v>
                </c:pt>
                <c:pt idx="220">
                  <c:v>5.5138298999999995E-2</c:v>
                </c:pt>
                <c:pt idx="221">
                  <c:v>5.5199927000000003E-2</c:v>
                </c:pt>
                <c:pt idx="222">
                  <c:v>5.5565641999999998E-2</c:v>
                </c:pt>
                <c:pt idx="223">
                  <c:v>5.5640098999999998E-2</c:v>
                </c:pt>
                <c:pt idx="224">
                  <c:v>5.5685158999999998E-2</c:v>
                </c:pt>
                <c:pt idx="225">
                  <c:v>5.5790415000000003E-2</c:v>
                </c:pt>
                <c:pt idx="226">
                  <c:v>5.5795805000000004E-2</c:v>
                </c:pt>
                <c:pt idx="227">
                  <c:v>5.5821639999999999E-2</c:v>
                </c:pt>
                <c:pt idx="228">
                  <c:v>5.5863013000000003E-2</c:v>
                </c:pt>
                <c:pt idx="229">
                  <c:v>5.6119400999999999E-2</c:v>
                </c:pt>
                <c:pt idx="230">
                  <c:v>5.6378770999999994E-2</c:v>
                </c:pt>
                <c:pt idx="231">
                  <c:v>5.6426802999999998E-2</c:v>
                </c:pt>
                <c:pt idx="232">
                  <c:v>5.6549015000000001E-2</c:v>
                </c:pt>
                <c:pt idx="233">
                  <c:v>5.6654124E-2</c:v>
                </c:pt>
                <c:pt idx="234">
                  <c:v>5.6824236E-2</c:v>
                </c:pt>
                <c:pt idx="235">
                  <c:v>5.7369744E-2</c:v>
                </c:pt>
                <c:pt idx="236">
                  <c:v>5.7673490000000001E-2</c:v>
                </c:pt>
                <c:pt idx="237">
                  <c:v>5.8108704999999997E-2</c:v>
                </c:pt>
                <c:pt idx="238">
                  <c:v>5.8426277000000006E-2</c:v>
                </c:pt>
                <c:pt idx="239">
                  <c:v>6.2241809000000002E-2</c:v>
                </c:pt>
                <c:pt idx="240">
                  <c:v>5.3478313999999999E-2</c:v>
                </c:pt>
                <c:pt idx="241">
                  <c:v>5.3598459000000001E-2</c:v>
                </c:pt>
                <c:pt idx="242">
                  <c:v>5.3606885999999999E-2</c:v>
                </c:pt>
                <c:pt idx="243">
                  <c:v>5.3633072999999996E-2</c:v>
                </c:pt>
                <c:pt idx="244">
                  <c:v>5.3649736000000003E-2</c:v>
                </c:pt>
                <c:pt idx="245">
                  <c:v>5.3718496000000004E-2</c:v>
                </c:pt>
                <c:pt idx="246">
                  <c:v>5.3732439999999999E-2</c:v>
                </c:pt>
                <c:pt idx="247">
                  <c:v>5.3735698999999998E-2</c:v>
                </c:pt>
                <c:pt idx="248">
                  <c:v>5.3745259000000004E-2</c:v>
                </c:pt>
                <c:pt idx="249">
                  <c:v>5.3814039999999994E-2</c:v>
                </c:pt>
                <c:pt idx="250">
                  <c:v>5.3839548000000001E-2</c:v>
                </c:pt>
                <c:pt idx="251">
                  <c:v>5.3946183000000002E-2</c:v>
                </c:pt>
                <c:pt idx="252">
                  <c:v>5.4120066000000001E-2</c:v>
                </c:pt>
                <c:pt idx="253">
                  <c:v>5.470949E-2</c:v>
                </c:pt>
                <c:pt idx="254">
                  <c:v>5.5008798999999997E-2</c:v>
                </c:pt>
                <c:pt idx="255">
                  <c:v>5.5629498999999999E-2</c:v>
                </c:pt>
                <c:pt idx="256">
                  <c:v>5.6303754999999997E-2</c:v>
                </c:pt>
                <c:pt idx="257">
                  <c:v>5.7047327000000002E-2</c:v>
                </c:pt>
                <c:pt idx="258">
                  <c:v>5.7058418000000007E-2</c:v>
                </c:pt>
                <c:pt idx="259">
                  <c:v>5.7157748000000001E-2</c:v>
                </c:pt>
                <c:pt idx="260">
                  <c:v>5.7251676000000001E-2</c:v>
                </c:pt>
                <c:pt idx="261">
                  <c:v>5.7395605000000002E-2</c:v>
                </c:pt>
                <c:pt idx="262">
                  <c:v>5.7453462000000004E-2</c:v>
                </c:pt>
                <c:pt idx="263">
                  <c:v>5.7545471000000001E-2</c:v>
                </c:pt>
                <c:pt idx="264">
                  <c:v>5.8245114000000001E-2</c:v>
                </c:pt>
                <c:pt idx="265">
                  <c:v>5.8441937999999999E-2</c:v>
                </c:pt>
                <c:pt idx="266">
                  <c:v>5.8773512E-2</c:v>
                </c:pt>
                <c:pt idx="267">
                  <c:v>5.8849639000000002E-2</c:v>
                </c:pt>
                <c:pt idx="268">
                  <c:v>5.9022500999999998E-2</c:v>
                </c:pt>
                <c:pt idx="269">
                  <c:v>6.0151665E-2</c:v>
                </c:pt>
                <c:pt idx="270">
                  <c:v>6.0453159000000006E-2</c:v>
                </c:pt>
                <c:pt idx="271">
                  <c:v>6.053965E-2</c:v>
                </c:pt>
                <c:pt idx="272">
                  <c:v>6.0980073999999995E-2</c:v>
                </c:pt>
                <c:pt idx="273">
                  <c:v>6.162785400000001E-2</c:v>
                </c:pt>
                <c:pt idx="274">
                  <c:v>6.1704808999999999E-2</c:v>
                </c:pt>
                <c:pt idx="275">
                  <c:v>6.1815308999999992E-2</c:v>
                </c:pt>
                <c:pt idx="276">
                  <c:v>6.1852581000000004E-2</c:v>
                </c:pt>
                <c:pt idx="277">
                  <c:v>6.2106021999999997E-2</c:v>
                </c:pt>
                <c:pt idx="278">
                  <c:v>6.2506114000000002E-2</c:v>
                </c:pt>
                <c:pt idx="279">
                  <c:v>6.6145860000000001E-2</c:v>
                </c:pt>
                <c:pt idx="280">
                  <c:v>4.5887008999999999E-2</c:v>
                </c:pt>
                <c:pt idx="281">
                  <c:v>4.6235191999999994E-2</c:v>
                </c:pt>
                <c:pt idx="282">
                  <c:v>4.6580570999999994E-2</c:v>
                </c:pt>
                <c:pt idx="283">
                  <c:v>4.6612008000000003E-2</c:v>
                </c:pt>
                <c:pt idx="284">
                  <c:v>4.69346E-2</c:v>
                </c:pt>
                <c:pt idx="285">
                  <c:v>4.7102529000000004E-2</c:v>
                </c:pt>
                <c:pt idx="286">
                  <c:v>4.7191191E-2</c:v>
                </c:pt>
                <c:pt idx="287">
                  <c:v>4.738535E-2</c:v>
                </c:pt>
                <c:pt idx="288">
                  <c:v>4.7459948999999994E-2</c:v>
                </c:pt>
                <c:pt idx="289">
                  <c:v>4.7765575000000005E-2</c:v>
                </c:pt>
                <c:pt idx="290">
                  <c:v>4.7798516999999999E-2</c:v>
                </c:pt>
                <c:pt idx="291">
                  <c:v>4.7929802000000001E-2</c:v>
                </c:pt>
                <c:pt idx="292">
                  <c:v>4.8072826999999999E-2</c:v>
                </c:pt>
                <c:pt idx="293">
                  <c:v>4.8184748999999999E-2</c:v>
                </c:pt>
                <c:pt idx="294">
                  <c:v>4.8318657000000001E-2</c:v>
                </c:pt>
                <c:pt idx="295">
                  <c:v>4.8478023000000002E-2</c:v>
                </c:pt>
                <c:pt idx="296">
                  <c:v>4.9454092999999998E-2</c:v>
                </c:pt>
                <c:pt idx="297">
                  <c:v>4.9513257999999997E-2</c:v>
                </c:pt>
                <c:pt idx="298">
                  <c:v>4.9635097999999996E-2</c:v>
                </c:pt>
                <c:pt idx="299">
                  <c:v>5.0486252000000002E-2</c:v>
                </c:pt>
                <c:pt idx="300">
                  <c:v>5.0507015000000002E-2</c:v>
                </c:pt>
                <c:pt idx="301">
                  <c:v>5.0706728999999999E-2</c:v>
                </c:pt>
                <c:pt idx="302">
                  <c:v>5.0709184999999997E-2</c:v>
                </c:pt>
                <c:pt idx="303">
                  <c:v>5.07371E-2</c:v>
                </c:pt>
                <c:pt idx="304">
                  <c:v>5.0943117999999996E-2</c:v>
                </c:pt>
                <c:pt idx="305">
                  <c:v>5.1231292999999997E-2</c:v>
                </c:pt>
                <c:pt idx="306">
                  <c:v>5.1345559999999998E-2</c:v>
                </c:pt>
                <c:pt idx="307">
                  <c:v>5.1566584999999998E-2</c:v>
                </c:pt>
                <c:pt idx="308">
                  <c:v>5.1885529999999999E-2</c:v>
                </c:pt>
                <c:pt idx="309">
                  <c:v>5.1971920000000005E-2</c:v>
                </c:pt>
                <c:pt idx="310">
                  <c:v>5.3670588000000005E-2</c:v>
                </c:pt>
                <c:pt idx="311">
                  <c:v>5.4230237000000001E-2</c:v>
                </c:pt>
                <c:pt idx="312">
                  <c:v>5.4266889999999998E-2</c:v>
                </c:pt>
                <c:pt idx="313">
                  <c:v>5.4445166999999996E-2</c:v>
                </c:pt>
                <c:pt idx="314">
                  <c:v>5.4695611999999998E-2</c:v>
                </c:pt>
                <c:pt idx="315">
                  <c:v>5.4903385999999998E-2</c:v>
                </c:pt>
                <c:pt idx="316">
                  <c:v>5.5082557999999997E-2</c:v>
                </c:pt>
                <c:pt idx="317">
                  <c:v>5.5311913999999997E-2</c:v>
                </c:pt>
                <c:pt idx="318">
                  <c:v>5.5313544999999999E-2</c:v>
                </c:pt>
                <c:pt idx="319">
                  <c:v>5.5497749999999998E-2</c:v>
                </c:pt>
                <c:pt idx="320">
                  <c:v>4.5620164999999997E-2</c:v>
                </c:pt>
                <c:pt idx="321">
                  <c:v>4.5635831000000002E-2</c:v>
                </c:pt>
                <c:pt idx="322">
                  <c:v>4.5677359000000001E-2</c:v>
                </c:pt>
                <c:pt idx="323">
                  <c:v>4.5695017999999997E-2</c:v>
                </c:pt>
                <c:pt idx="324">
                  <c:v>4.5706973999999997E-2</c:v>
                </c:pt>
                <c:pt idx="325">
                  <c:v>4.5730883E-2</c:v>
                </c:pt>
                <c:pt idx="326">
                  <c:v>4.5737929999999996E-2</c:v>
                </c:pt>
                <c:pt idx="327">
                  <c:v>4.5757937000000005E-2</c:v>
                </c:pt>
                <c:pt idx="328">
                  <c:v>4.5758838999999996E-2</c:v>
                </c:pt>
                <c:pt idx="329">
                  <c:v>4.5795414999999999E-2</c:v>
                </c:pt>
                <c:pt idx="330">
                  <c:v>4.5827672999999999E-2</c:v>
                </c:pt>
                <c:pt idx="331">
                  <c:v>4.5922362999999994E-2</c:v>
                </c:pt>
                <c:pt idx="332">
                  <c:v>4.5941373000000001E-2</c:v>
                </c:pt>
                <c:pt idx="333">
                  <c:v>4.5980508999999996E-2</c:v>
                </c:pt>
                <c:pt idx="334">
                  <c:v>4.5990615999999998E-2</c:v>
                </c:pt>
                <c:pt idx="335">
                  <c:v>4.6022637999999998E-2</c:v>
                </c:pt>
                <c:pt idx="336">
                  <c:v>4.6101437000000002E-2</c:v>
                </c:pt>
                <c:pt idx="337">
                  <c:v>4.6154793000000006E-2</c:v>
                </c:pt>
                <c:pt idx="338">
                  <c:v>4.6164241999999994E-2</c:v>
                </c:pt>
                <c:pt idx="339">
                  <c:v>4.6185540000000004E-2</c:v>
                </c:pt>
                <c:pt idx="340">
                  <c:v>4.6194360999999996E-2</c:v>
                </c:pt>
                <c:pt idx="341">
                  <c:v>4.6223686999999999E-2</c:v>
                </c:pt>
                <c:pt idx="342">
                  <c:v>4.6224961999999994E-2</c:v>
                </c:pt>
                <c:pt idx="343">
                  <c:v>4.6246335E-2</c:v>
                </c:pt>
                <c:pt idx="344">
                  <c:v>4.6259063000000003E-2</c:v>
                </c:pt>
                <c:pt idx="345">
                  <c:v>4.6267939999999994E-2</c:v>
                </c:pt>
                <c:pt idx="346">
                  <c:v>4.6331483999999999E-2</c:v>
                </c:pt>
                <c:pt idx="347">
                  <c:v>4.6338996E-2</c:v>
                </c:pt>
                <c:pt idx="348">
                  <c:v>4.6394286E-2</c:v>
                </c:pt>
                <c:pt idx="349">
                  <c:v>4.6464114000000001E-2</c:v>
                </c:pt>
                <c:pt idx="350">
                  <c:v>4.6535784999999996E-2</c:v>
                </c:pt>
                <c:pt idx="351">
                  <c:v>4.654995E-2</c:v>
                </c:pt>
                <c:pt idx="352">
                  <c:v>4.6842194999999996E-2</c:v>
                </c:pt>
                <c:pt idx="353">
                  <c:v>4.6865808000000002E-2</c:v>
                </c:pt>
                <c:pt idx="354">
                  <c:v>4.6891163999999999E-2</c:v>
                </c:pt>
                <c:pt idx="355">
                  <c:v>4.6971180999999994E-2</c:v>
                </c:pt>
                <c:pt idx="356">
                  <c:v>4.7040764999999998E-2</c:v>
                </c:pt>
                <c:pt idx="357">
                  <c:v>4.7080725999999996E-2</c:v>
                </c:pt>
                <c:pt idx="358">
                  <c:v>4.7529981999999998E-2</c:v>
                </c:pt>
                <c:pt idx="359">
                  <c:v>4.7690292000000002E-2</c:v>
                </c:pt>
                <c:pt idx="360">
                  <c:v>3.7878649E-2</c:v>
                </c:pt>
                <c:pt idx="361">
                  <c:v>4.1427146999999998E-2</c:v>
                </c:pt>
                <c:pt idx="362">
                  <c:v>4.1562826999999997E-2</c:v>
                </c:pt>
                <c:pt idx="363">
                  <c:v>4.2772622000000003E-2</c:v>
                </c:pt>
                <c:pt idx="364">
                  <c:v>4.3176224999999999E-2</c:v>
                </c:pt>
                <c:pt idx="365">
                  <c:v>4.3302304999999999E-2</c:v>
                </c:pt>
                <c:pt idx="366">
                  <c:v>4.3709890999999994E-2</c:v>
                </c:pt>
                <c:pt idx="367">
                  <c:v>4.3813224999999997E-2</c:v>
                </c:pt>
                <c:pt idx="368">
                  <c:v>4.3939996999999995E-2</c:v>
                </c:pt>
                <c:pt idx="369">
                  <c:v>4.4021428000000001E-2</c:v>
                </c:pt>
                <c:pt idx="370">
                  <c:v>4.4028056999999995E-2</c:v>
                </c:pt>
                <c:pt idx="371">
                  <c:v>4.4109835999999999E-2</c:v>
                </c:pt>
                <c:pt idx="372">
                  <c:v>4.4110145999999996E-2</c:v>
                </c:pt>
                <c:pt idx="373">
                  <c:v>4.4453735000000001E-2</c:v>
                </c:pt>
                <c:pt idx="374">
                  <c:v>4.4588886000000001E-2</c:v>
                </c:pt>
                <c:pt idx="375">
                  <c:v>4.4641693999999996E-2</c:v>
                </c:pt>
                <c:pt idx="376">
                  <c:v>4.4728343999999996E-2</c:v>
                </c:pt>
                <c:pt idx="377">
                  <c:v>4.4861428000000002E-2</c:v>
                </c:pt>
                <c:pt idx="378">
                  <c:v>4.4952234000000001E-2</c:v>
                </c:pt>
                <c:pt idx="379">
                  <c:v>4.5017196999999995E-2</c:v>
                </c:pt>
                <c:pt idx="380">
                  <c:v>4.5168806999999998E-2</c:v>
                </c:pt>
                <c:pt idx="381">
                  <c:v>4.5242190000000002E-2</c:v>
                </c:pt>
                <c:pt idx="382">
                  <c:v>4.5421773999999998E-2</c:v>
                </c:pt>
                <c:pt idx="383">
                  <c:v>4.5575154999999999E-2</c:v>
                </c:pt>
                <c:pt idx="384">
                  <c:v>4.5605314000000001E-2</c:v>
                </c:pt>
                <c:pt idx="385">
                  <c:v>4.5612151000000004E-2</c:v>
                </c:pt>
                <c:pt idx="386">
                  <c:v>4.5676828000000003E-2</c:v>
                </c:pt>
                <c:pt idx="387">
                  <c:v>4.5678830999999996E-2</c:v>
                </c:pt>
                <c:pt idx="388">
                  <c:v>4.5747100999999998E-2</c:v>
                </c:pt>
                <c:pt idx="389">
                  <c:v>4.5859892999999999E-2</c:v>
                </c:pt>
                <c:pt idx="390">
                  <c:v>4.6065639999999998E-2</c:v>
                </c:pt>
                <c:pt idx="391">
                  <c:v>4.6086394999999995E-2</c:v>
                </c:pt>
                <c:pt idx="392">
                  <c:v>4.6394827E-2</c:v>
                </c:pt>
                <c:pt idx="393">
                  <c:v>4.6426268E-2</c:v>
                </c:pt>
                <c:pt idx="394">
                  <c:v>4.6477916000000001E-2</c:v>
                </c:pt>
                <c:pt idx="395">
                  <c:v>4.6510318000000002E-2</c:v>
                </c:pt>
                <c:pt idx="396">
                  <c:v>4.6580252000000003E-2</c:v>
                </c:pt>
                <c:pt idx="397">
                  <c:v>4.7040845999999997E-2</c:v>
                </c:pt>
                <c:pt idx="398">
                  <c:v>4.7594260999999999E-2</c:v>
                </c:pt>
                <c:pt idx="399">
                  <c:v>5.0105097000000001E-2</c:v>
                </c:pt>
                <c:pt idx="400">
                  <c:v>3.6747000000000002E-2</c:v>
                </c:pt>
                <c:pt idx="401">
                  <c:v>3.6833070000000002E-2</c:v>
                </c:pt>
                <c:pt idx="402">
                  <c:v>3.6839880999999998E-2</c:v>
                </c:pt>
                <c:pt idx="403">
                  <c:v>3.6850271000000004E-2</c:v>
                </c:pt>
                <c:pt idx="404">
                  <c:v>3.6869992999999997E-2</c:v>
                </c:pt>
                <c:pt idx="405">
                  <c:v>3.6928219999999998E-2</c:v>
                </c:pt>
                <c:pt idx="406">
                  <c:v>3.6952394999999999E-2</c:v>
                </c:pt>
                <c:pt idx="407">
                  <c:v>3.7433474999999994E-2</c:v>
                </c:pt>
                <c:pt idx="408">
                  <c:v>3.7802763999999996E-2</c:v>
                </c:pt>
                <c:pt idx="409">
                  <c:v>3.8316336999999999E-2</c:v>
                </c:pt>
                <c:pt idx="410">
                  <c:v>3.9537553000000003E-2</c:v>
                </c:pt>
                <c:pt idx="411">
                  <c:v>3.9556508000000004E-2</c:v>
                </c:pt>
                <c:pt idx="412">
                  <c:v>3.9695019999999998E-2</c:v>
                </c:pt>
                <c:pt idx="413">
                  <c:v>3.9773798000000006E-2</c:v>
                </c:pt>
                <c:pt idx="414">
                  <c:v>4.0545086000000001E-2</c:v>
                </c:pt>
                <c:pt idx="415">
                  <c:v>4.1054582000000006E-2</c:v>
                </c:pt>
                <c:pt idx="416">
                  <c:v>4.1758601999999999E-2</c:v>
                </c:pt>
                <c:pt idx="417">
                  <c:v>4.1794568999999997E-2</c:v>
                </c:pt>
                <c:pt idx="418">
                  <c:v>4.2118143000000004E-2</c:v>
                </c:pt>
                <c:pt idx="419">
                  <c:v>4.2646012000000004E-2</c:v>
                </c:pt>
                <c:pt idx="420">
                  <c:v>4.2738739999999997E-2</c:v>
                </c:pt>
                <c:pt idx="421">
                  <c:v>4.3230455000000001E-2</c:v>
                </c:pt>
                <c:pt idx="422">
                  <c:v>4.3272563E-2</c:v>
                </c:pt>
                <c:pt idx="423">
                  <c:v>4.3388123000000001E-2</c:v>
                </c:pt>
                <c:pt idx="424">
                  <c:v>4.3404965999999996E-2</c:v>
                </c:pt>
                <c:pt idx="425">
                  <c:v>4.3415802000000003E-2</c:v>
                </c:pt>
                <c:pt idx="426">
                  <c:v>4.3677029999999999E-2</c:v>
                </c:pt>
                <c:pt idx="427">
                  <c:v>4.3881644999999997E-2</c:v>
                </c:pt>
                <c:pt idx="428">
                  <c:v>4.4152577999999998E-2</c:v>
                </c:pt>
                <c:pt idx="429">
                  <c:v>4.4308274999999994E-2</c:v>
                </c:pt>
                <c:pt idx="430">
                  <c:v>4.4414990000000001E-2</c:v>
                </c:pt>
                <c:pt idx="431">
                  <c:v>4.4504331000000001E-2</c:v>
                </c:pt>
                <c:pt idx="432">
                  <c:v>4.4529821000000004E-2</c:v>
                </c:pt>
                <c:pt idx="433">
                  <c:v>4.4994131999999999E-2</c:v>
                </c:pt>
                <c:pt idx="434">
                  <c:v>4.5306714999999997E-2</c:v>
                </c:pt>
                <c:pt idx="435">
                  <c:v>4.5553235999999997E-2</c:v>
                </c:pt>
                <c:pt idx="436">
                  <c:v>4.5739941999999999E-2</c:v>
                </c:pt>
                <c:pt idx="437">
                  <c:v>4.6865667E-2</c:v>
                </c:pt>
                <c:pt idx="438">
                  <c:v>4.7784601999999995E-2</c:v>
                </c:pt>
                <c:pt idx="439">
                  <c:v>5.5799862999999998E-2</c:v>
                </c:pt>
                <c:pt idx="440">
                  <c:v>3.4829338000000001E-2</c:v>
                </c:pt>
                <c:pt idx="441">
                  <c:v>3.5008751999999997E-2</c:v>
                </c:pt>
                <c:pt idx="442">
                  <c:v>3.5290365000000004E-2</c:v>
                </c:pt>
                <c:pt idx="443">
                  <c:v>3.5352734000000004E-2</c:v>
                </c:pt>
                <c:pt idx="444">
                  <c:v>3.5362661000000004E-2</c:v>
                </c:pt>
                <c:pt idx="445">
                  <c:v>3.5418218000000001E-2</c:v>
                </c:pt>
                <c:pt idx="446">
                  <c:v>3.5452731000000001E-2</c:v>
                </c:pt>
                <c:pt idx="447">
                  <c:v>3.5475228999999997E-2</c:v>
                </c:pt>
                <c:pt idx="448">
                  <c:v>3.5517657000000001E-2</c:v>
                </c:pt>
                <c:pt idx="449">
                  <c:v>3.5519162E-2</c:v>
                </c:pt>
                <c:pt idx="450">
                  <c:v>3.5522779999999997E-2</c:v>
                </c:pt>
                <c:pt idx="451">
                  <c:v>3.5607770000000004E-2</c:v>
                </c:pt>
                <c:pt idx="452">
                  <c:v>3.5612735E-2</c:v>
                </c:pt>
                <c:pt idx="453">
                  <c:v>3.5649825999999996E-2</c:v>
                </c:pt>
                <c:pt idx="454">
                  <c:v>3.5789954999999998E-2</c:v>
                </c:pt>
                <c:pt idx="455">
                  <c:v>3.5884767999999997E-2</c:v>
                </c:pt>
                <c:pt idx="456">
                  <c:v>3.6015248E-2</c:v>
                </c:pt>
                <c:pt idx="457">
                  <c:v>3.6069627999999999E-2</c:v>
                </c:pt>
                <c:pt idx="458">
                  <c:v>3.6071398999999997E-2</c:v>
                </c:pt>
                <c:pt idx="459">
                  <c:v>3.6166673999999996E-2</c:v>
                </c:pt>
                <c:pt idx="460">
                  <c:v>3.6452030000000003E-2</c:v>
                </c:pt>
                <c:pt idx="461">
                  <c:v>3.6595362999999999E-2</c:v>
                </c:pt>
                <c:pt idx="462">
                  <c:v>3.6656021999999996E-2</c:v>
                </c:pt>
                <c:pt idx="463">
                  <c:v>3.7275784999999999E-2</c:v>
                </c:pt>
                <c:pt idx="464">
                  <c:v>3.7780609E-2</c:v>
                </c:pt>
                <c:pt idx="465">
                  <c:v>3.788126E-2</c:v>
                </c:pt>
                <c:pt idx="466">
                  <c:v>3.9983384999999996E-2</c:v>
                </c:pt>
                <c:pt idx="467">
                  <c:v>4.1629732000000003E-2</c:v>
                </c:pt>
                <c:pt idx="468">
                  <c:v>4.2335909000000005E-2</c:v>
                </c:pt>
                <c:pt idx="469">
                  <c:v>4.3028485999999998E-2</c:v>
                </c:pt>
                <c:pt idx="470">
                  <c:v>4.4612997000000001E-2</c:v>
                </c:pt>
                <c:pt idx="471">
                  <c:v>4.7050700000000001E-2</c:v>
                </c:pt>
                <c:pt idx="472">
                  <c:v>4.8892571000000003E-2</c:v>
                </c:pt>
                <c:pt idx="473">
                  <c:v>4.9276698000000001E-2</c:v>
                </c:pt>
                <c:pt idx="474">
                  <c:v>5.0224771000000001E-2</c:v>
                </c:pt>
                <c:pt idx="475">
                  <c:v>5.7317441000000004E-2</c:v>
                </c:pt>
                <c:pt idx="476">
                  <c:v>5.9158529000000001E-2</c:v>
                </c:pt>
                <c:pt idx="477">
                  <c:v>5.9687402000000001E-2</c:v>
                </c:pt>
                <c:pt idx="478">
                  <c:v>5.981997E-2</c:v>
                </c:pt>
                <c:pt idx="479">
                  <c:v>6.1212817999999995E-2</c:v>
                </c:pt>
                <c:pt idx="480">
                  <c:v>3.6524707000000003E-2</c:v>
                </c:pt>
                <c:pt idx="481">
                  <c:v>3.7629648000000002E-2</c:v>
                </c:pt>
                <c:pt idx="482">
                  <c:v>3.8169861999999999E-2</c:v>
                </c:pt>
                <c:pt idx="483">
                  <c:v>3.9294646000000003E-2</c:v>
                </c:pt>
                <c:pt idx="484">
                  <c:v>3.9457767999999997E-2</c:v>
                </c:pt>
                <c:pt idx="485">
                  <c:v>4.096437E-2</c:v>
                </c:pt>
                <c:pt idx="486">
                  <c:v>4.0972425999999999E-2</c:v>
                </c:pt>
                <c:pt idx="487">
                  <c:v>4.1280743000000002E-2</c:v>
                </c:pt>
                <c:pt idx="488">
                  <c:v>4.1566057999999996E-2</c:v>
                </c:pt>
                <c:pt idx="489">
                  <c:v>4.1647823E-2</c:v>
                </c:pt>
                <c:pt idx="490">
                  <c:v>4.1673519999999999E-2</c:v>
                </c:pt>
                <c:pt idx="491">
                  <c:v>4.1772285999999999E-2</c:v>
                </c:pt>
                <c:pt idx="492">
                  <c:v>4.1787055999999996E-2</c:v>
                </c:pt>
                <c:pt idx="493">
                  <c:v>4.1894991999999999E-2</c:v>
                </c:pt>
                <c:pt idx="494">
                  <c:v>4.1967722999999998E-2</c:v>
                </c:pt>
                <c:pt idx="495">
                  <c:v>4.2052836000000003E-2</c:v>
                </c:pt>
                <c:pt idx="496">
                  <c:v>4.2208005E-2</c:v>
                </c:pt>
                <c:pt idx="497">
                  <c:v>4.2474313E-2</c:v>
                </c:pt>
                <c:pt idx="498">
                  <c:v>4.2481967000000002E-2</c:v>
                </c:pt>
                <c:pt idx="499">
                  <c:v>4.2546871999999999E-2</c:v>
                </c:pt>
                <c:pt idx="500">
                  <c:v>4.2578585999999995E-2</c:v>
                </c:pt>
                <c:pt idx="501">
                  <c:v>4.2916553000000003E-2</c:v>
                </c:pt>
                <c:pt idx="502">
                  <c:v>4.4302532999999998E-2</c:v>
                </c:pt>
                <c:pt idx="503">
                  <c:v>4.9524100000000001E-2</c:v>
                </c:pt>
                <c:pt idx="504">
                  <c:v>5.2794054999999999E-2</c:v>
                </c:pt>
                <c:pt idx="505">
                  <c:v>5.6066563E-2</c:v>
                </c:pt>
                <c:pt idx="506">
                  <c:v>5.6529062999999997E-2</c:v>
                </c:pt>
                <c:pt idx="507">
                  <c:v>5.7344827000000001E-2</c:v>
                </c:pt>
                <c:pt idx="508">
                  <c:v>5.7601779999999998E-2</c:v>
                </c:pt>
                <c:pt idx="509">
                  <c:v>5.7987811E-2</c:v>
                </c:pt>
                <c:pt idx="510">
                  <c:v>5.8166861E-2</c:v>
                </c:pt>
                <c:pt idx="511">
                  <c:v>5.8390904E-2</c:v>
                </c:pt>
                <c:pt idx="512">
                  <c:v>5.8774260000000002E-2</c:v>
                </c:pt>
                <c:pt idx="513">
                  <c:v>5.9401283999999999E-2</c:v>
                </c:pt>
                <c:pt idx="514">
                  <c:v>5.9833080999999996E-2</c:v>
                </c:pt>
                <c:pt idx="515">
                  <c:v>6.0606960000000001E-2</c:v>
                </c:pt>
                <c:pt idx="516">
                  <c:v>6.1029996000000003E-2</c:v>
                </c:pt>
                <c:pt idx="517">
                  <c:v>6.1588919000000006E-2</c:v>
                </c:pt>
                <c:pt idx="518">
                  <c:v>6.2459895000000001E-2</c:v>
                </c:pt>
                <c:pt idx="519">
                  <c:v>6.2697612E-2</c:v>
                </c:pt>
                <c:pt idx="520">
                  <c:v>4.1902136999999999E-2</c:v>
                </c:pt>
                <c:pt idx="521">
                  <c:v>4.1952531000000001E-2</c:v>
                </c:pt>
                <c:pt idx="522">
                  <c:v>4.2061136999999998E-2</c:v>
                </c:pt>
                <c:pt idx="523">
                  <c:v>4.2088602999999995E-2</c:v>
                </c:pt>
                <c:pt idx="524">
                  <c:v>4.2512943000000004E-2</c:v>
                </c:pt>
                <c:pt idx="525">
                  <c:v>4.2541181000000004E-2</c:v>
                </c:pt>
                <c:pt idx="526">
                  <c:v>4.3866145999999995E-2</c:v>
                </c:pt>
                <c:pt idx="527">
                  <c:v>4.6517932999999997E-2</c:v>
                </c:pt>
                <c:pt idx="528">
                  <c:v>4.8769460000000001E-2</c:v>
                </c:pt>
                <c:pt idx="529">
                  <c:v>4.9766068999999996E-2</c:v>
                </c:pt>
                <c:pt idx="530">
                  <c:v>5.0304248000000003E-2</c:v>
                </c:pt>
                <c:pt idx="531">
                  <c:v>5.1388116999999997E-2</c:v>
                </c:pt>
                <c:pt idx="532">
                  <c:v>5.1424900999999995E-2</c:v>
                </c:pt>
                <c:pt idx="533">
                  <c:v>5.1730256000000002E-2</c:v>
                </c:pt>
                <c:pt idx="534">
                  <c:v>5.1792695E-2</c:v>
                </c:pt>
                <c:pt idx="535">
                  <c:v>5.2625002000000004E-2</c:v>
                </c:pt>
                <c:pt idx="536">
                  <c:v>5.2968328000000002E-2</c:v>
                </c:pt>
                <c:pt idx="537">
                  <c:v>5.3065773999999996E-2</c:v>
                </c:pt>
                <c:pt idx="538">
                  <c:v>5.4224617000000003E-2</c:v>
                </c:pt>
                <c:pt idx="539">
                  <c:v>5.4479866999999994E-2</c:v>
                </c:pt>
                <c:pt idx="540">
                  <c:v>5.4549968999999997E-2</c:v>
                </c:pt>
                <c:pt idx="541">
                  <c:v>5.4702993000000005E-2</c:v>
                </c:pt>
                <c:pt idx="542">
                  <c:v>5.4965109000000005E-2</c:v>
                </c:pt>
                <c:pt idx="543">
                  <c:v>5.5442976000000005E-2</c:v>
                </c:pt>
                <c:pt idx="544">
                  <c:v>5.5725913000000002E-2</c:v>
                </c:pt>
                <c:pt idx="545">
                  <c:v>5.6119885999999994E-2</c:v>
                </c:pt>
                <c:pt idx="546">
                  <c:v>5.6346625999999997E-2</c:v>
                </c:pt>
                <c:pt idx="547">
                  <c:v>5.6432203E-2</c:v>
                </c:pt>
                <c:pt idx="548">
                  <c:v>5.6445996999999998E-2</c:v>
                </c:pt>
                <c:pt idx="549">
                  <c:v>5.6569082E-2</c:v>
                </c:pt>
                <c:pt idx="550">
                  <c:v>5.6729679999999998E-2</c:v>
                </c:pt>
                <c:pt idx="551">
                  <c:v>5.7325910000000001E-2</c:v>
                </c:pt>
                <c:pt idx="552">
                  <c:v>5.7366634E-2</c:v>
                </c:pt>
                <c:pt idx="553">
                  <c:v>5.8042524000000005E-2</c:v>
                </c:pt>
                <c:pt idx="554">
                  <c:v>5.8262625999999998E-2</c:v>
                </c:pt>
                <c:pt idx="555">
                  <c:v>6.0327367E-2</c:v>
                </c:pt>
                <c:pt idx="556">
                  <c:v>6.0754634000000002E-2</c:v>
                </c:pt>
                <c:pt idx="557">
                  <c:v>6.4040332000000005E-2</c:v>
                </c:pt>
                <c:pt idx="558">
                  <c:v>6.4094500999999998E-2</c:v>
                </c:pt>
                <c:pt idx="559">
                  <c:v>6.4902358000000007E-2</c:v>
                </c:pt>
                <c:pt idx="560">
                  <c:v>3.8753481999999999E-2</c:v>
                </c:pt>
                <c:pt idx="561">
                  <c:v>3.8997986999999998E-2</c:v>
                </c:pt>
                <c:pt idx="562">
                  <c:v>3.9750033999999997E-2</c:v>
                </c:pt>
                <c:pt idx="563">
                  <c:v>4.0236241999999998E-2</c:v>
                </c:pt>
                <c:pt idx="564">
                  <c:v>4.0823392E-2</c:v>
                </c:pt>
                <c:pt idx="565">
                  <c:v>4.0982885000000004E-2</c:v>
                </c:pt>
                <c:pt idx="566">
                  <c:v>4.1309943000000002E-2</c:v>
                </c:pt>
                <c:pt idx="567">
                  <c:v>4.1607829999999998E-2</c:v>
                </c:pt>
                <c:pt idx="568">
                  <c:v>4.1728325000000004E-2</c:v>
                </c:pt>
                <c:pt idx="569">
                  <c:v>4.1737709999999997E-2</c:v>
                </c:pt>
                <c:pt idx="570">
                  <c:v>4.1785469999999998E-2</c:v>
                </c:pt>
                <c:pt idx="571">
                  <c:v>4.1793579999999997E-2</c:v>
                </c:pt>
                <c:pt idx="572">
                  <c:v>4.1807252999999996E-2</c:v>
                </c:pt>
                <c:pt idx="573">
                  <c:v>4.1836762999999999E-2</c:v>
                </c:pt>
                <c:pt idx="574">
                  <c:v>4.1875755000000001E-2</c:v>
                </c:pt>
                <c:pt idx="575">
                  <c:v>4.1877085000000001E-2</c:v>
                </c:pt>
                <c:pt idx="576">
                  <c:v>4.1911027999999996E-2</c:v>
                </c:pt>
                <c:pt idx="577">
                  <c:v>4.1930577999999996E-2</c:v>
                </c:pt>
                <c:pt idx="578">
                  <c:v>4.1985885000000001E-2</c:v>
                </c:pt>
                <c:pt idx="579">
                  <c:v>4.2004386999999997E-2</c:v>
                </c:pt>
                <c:pt idx="580">
                  <c:v>4.2012818E-2</c:v>
                </c:pt>
                <c:pt idx="581">
                  <c:v>4.2016193E-2</c:v>
                </c:pt>
                <c:pt idx="582">
                  <c:v>4.2020373999999999E-2</c:v>
                </c:pt>
                <c:pt idx="583">
                  <c:v>4.2033536000000003E-2</c:v>
                </c:pt>
                <c:pt idx="584">
                  <c:v>4.2061246000000004E-2</c:v>
                </c:pt>
                <c:pt idx="585">
                  <c:v>4.2063462999999995E-2</c:v>
                </c:pt>
                <c:pt idx="586">
                  <c:v>4.2088071999999997E-2</c:v>
                </c:pt>
                <c:pt idx="587">
                  <c:v>4.2353746000000005E-2</c:v>
                </c:pt>
                <c:pt idx="588">
                  <c:v>4.2479127999999998E-2</c:v>
                </c:pt>
                <c:pt idx="589">
                  <c:v>4.2506822E-2</c:v>
                </c:pt>
                <c:pt idx="590">
                  <c:v>4.2527791999999995E-2</c:v>
                </c:pt>
                <c:pt idx="591">
                  <c:v>4.3175596999999996E-2</c:v>
                </c:pt>
                <c:pt idx="592">
                  <c:v>4.3289144999999994E-2</c:v>
                </c:pt>
                <c:pt idx="593">
                  <c:v>4.3345450000000001E-2</c:v>
                </c:pt>
                <c:pt idx="594">
                  <c:v>4.3479315999999997E-2</c:v>
                </c:pt>
                <c:pt idx="595">
                  <c:v>4.3859741000000001E-2</c:v>
                </c:pt>
                <c:pt idx="596">
                  <c:v>4.3981940000000004E-2</c:v>
                </c:pt>
                <c:pt idx="597">
                  <c:v>4.8371840999999999E-2</c:v>
                </c:pt>
                <c:pt idx="598">
                  <c:v>4.8658416999999995E-2</c:v>
                </c:pt>
                <c:pt idx="599">
                  <c:v>4.9107023999999999E-2</c:v>
                </c:pt>
                <c:pt idx="600">
                  <c:v>3.5639377E-2</c:v>
                </c:pt>
                <c:pt idx="601">
                  <c:v>3.6375257000000001E-2</c:v>
                </c:pt>
                <c:pt idx="602">
                  <c:v>3.7484521E-2</c:v>
                </c:pt>
                <c:pt idx="603">
                  <c:v>3.8050136999999998E-2</c:v>
                </c:pt>
                <c:pt idx="604">
                  <c:v>4.0989020000000001E-2</c:v>
                </c:pt>
                <c:pt idx="605">
                  <c:v>4.1030868999999998E-2</c:v>
                </c:pt>
                <c:pt idx="606">
                  <c:v>4.1263176999999998E-2</c:v>
                </c:pt>
                <c:pt idx="607">
                  <c:v>4.1327281E-2</c:v>
                </c:pt>
                <c:pt idx="608">
                  <c:v>4.152177E-2</c:v>
                </c:pt>
                <c:pt idx="609">
                  <c:v>4.1783741999999999E-2</c:v>
                </c:pt>
                <c:pt idx="610">
                  <c:v>4.1816488999999998E-2</c:v>
                </c:pt>
                <c:pt idx="611">
                  <c:v>4.1827639999999999E-2</c:v>
                </c:pt>
                <c:pt idx="612">
                  <c:v>4.1877325999999999E-2</c:v>
                </c:pt>
                <c:pt idx="613">
                  <c:v>4.1909640999999997E-2</c:v>
                </c:pt>
                <c:pt idx="614">
                  <c:v>4.1943841000000003E-2</c:v>
                </c:pt>
                <c:pt idx="615">
                  <c:v>4.1951210999999995E-2</c:v>
                </c:pt>
                <c:pt idx="616">
                  <c:v>4.1954667000000001E-2</c:v>
                </c:pt>
                <c:pt idx="617">
                  <c:v>4.1966163000000001E-2</c:v>
                </c:pt>
                <c:pt idx="618">
                  <c:v>4.1977223000000001E-2</c:v>
                </c:pt>
                <c:pt idx="619">
                  <c:v>4.2001256000000001E-2</c:v>
                </c:pt>
                <c:pt idx="620">
                  <c:v>4.2003833000000004E-2</c:v>
                </c:pt>
                <c:pt idx="621">
                  <c:v>4.2032335999999997E-2</c:v>
                </c:pt>
                <c:pt idx="622">
                  <c:v>4.2035662000000001E-2</c:v>
                </c:pt>
                <c:pt idx="623">
                  <c:v>4.2048272999999997E-2</c:v>
                </c:pt>
                <c:pt idx="624">
                  <c:v>4.2058300999999999E-2</c:v>
                </c:pt>
                <c:pt idx="625">
                  <c:v>4.2072695E-2</c:v>
                </c:pt>
                <c:pt idx="626">
                  <c:v>4.2095200999999999E-2</c:v>
                </c:pt>
                <c:pt idx="627">
                  <c:v>4.2101669999999994E-2</c:v>
                </c:pt>
                <c:pt idx="628">
                  <c:v>4.2102862999999997E-2</c:v>
                </c:pt>
                <c:pt idx="629">
                  <c:v>4.2108932000000002E-2</c:v>
                </c:pt>
                <c:pt idx="630">
                  <c:v>4.2119045000000001E-2</c:v>
                </c:pt>
                <c:pt idx="631">
                  <c:v>4.2123869000000001E-2</c:v>
                </c:pt>
                <c:pt idx="632">
                  <c:v>4.2229981999999999E-2</c:v>
                </c:pt>
                <c:pt idx="633">
                  <c:v>4.2633434999999997E-2</c:v>
                </c:pt>
                <c:pt idx="634">
                  <c:v>4.2873143000000002E-2</c:v>
                </c:pt>
                <c:pt idx="635">
                  <c:v>4.2969295000000005E-2</c:v>
                </c:pt>
                <c:pt idx="636">
                  <c:v>4.3200637E-2</c:v>
                </c:pt>
                <c:pt idx="637">
                  <c:v>4.3428018999999998E-2</c:v>
                </c:pt>
                <c:pt idx="638">
                  <c:v>4.9105135000000001E-2</c:v>
                </c:pt>
                <c:pt idx="639">
                  <c:v>5.1418775999999999E-2</c:v>
                </c:pt>
                <c:pt idx="640">
                  <c:v>3.3146238999999994E-2</c:v>
                </c:pt>
                <c:pt idx="641">
                  <c:v>3.5461691000000004E-2</c:v>
                </c:pt>
                <c:pt idx="642">
                  <c:v>3.6659372000000003E-2</c:v>
                </c:pt>
                <c:pt idx="643">
                  <c:v>3.7076920999999999E-2</c:v>
                </c:pt>
                <c:pt idx="644">
                  <c:v>3.8572752000000002E-2</c:v>
                </c:pt>
                <c:pt idx="645">
                  <c:v>3.9528275000000002E-2</c:v>
                </c:pt>
                <c:pt idx="646">
                  <c:v>3.9624348000000004E-2</c:v>
                </c:pt>
                <c:pt idx="647">
                  <c:v>4.0500430000000004E-2</c:v>
                </c:pt>
                <c:pt idx="648">
                  <c:v>4.0520559000000005E-2</c:v>
                </c:pt>
                <c:pt idx="649">
                  <c:v>4.0604166999999997E-2</c:v>
                </c:pt>
                <c:pt idx="650">
                  <c:v>4.1022482999999998E-2</c:v>
                </c:pt>
                <c:pt idx="651">
                  <c:v>4.1943823999999998E-2</c:v>
                </c:pt>
                <c:pt idx="652">
                  <c:v>4.2035546E-2</c:v>
                </c:pt>
                <c:pt idx="653">
                  <c:v>4.2056313000000005E-2</c:v>
                </c:pt>
                <c:pt idx="654">
                  <c:v>4.2089944000000004E-2</c:v>
                </c:pt>
                <c:pt idx="655">
                  <c:v>4.2128916000000002E-2</c:v>
                </c:pt>
                <c:pt idx="656">
                  <c:v>4.2136713000000006E-2</c:v>
                </c:pt>
                <c:pt idx="657">
                  <c:v>4.2142932000000001E-2</c:v>
                </c:pt>
                <c:pt idx="658">
                  <c:v>4.2292517000000002E-2</c:v>
                </c:pt>
                <c:pt idx="659">
                  <c:v>4.2298246999999997E-2</c:v>
                </c:pt>
                <c:pt idx="660">
                  <c:v>4.2393051000000001E-2</c:v>
                </c:pt>
                <c:pt idx="661">
                  <c:v>4.2606849000000002E-2</c:v>
                </c:pt>
                <c:pt idx="662">
                  <c:v>4.2613360000000003E-2</c:v>
                </c:pt>
                <c:pt idx="663">
                  <c:v>4.2733586999999996E-2</c:v>
                </c:pt>
                <c:pt idx="664">
                  <c:v>4.2824848999999998E-2</c:v>
                </c:pt>
                <c:pt idx="665">
                  <c:v>4.2837922E-2</c:v>
                </c:pt>
                <c:pt idx="666">
                  <c:v>4.3031743999999997E-2</c:v>
                </c:pt>
                <c:pt idx="667">
                  <c:v>4.3483674999999999E-2</c:v>
                </c:pt>
                <c:pt idx="668">
                  <c:v>4.8736347999999999E-2</c:v>
                </c:pt>
                <c:pt idx="669">
                  <c:v>5.1744794000000004E-2</c:v>
                </c:pt>
                <c:pt idx="670">
                  <c:v>5.2006869999999997E-2</c:v>
                </c:pt>
                <c:pt idx="671">
                  <c:v>5.2108951000000001E-2</c:v>
                </c:pt>
                <c:pt idx="672">
                  <c:v>5.2899739000000001E-2</c:v>
                </c:pt>
                <c:pt idx="673">
                  <c:v>5.2919601999999996E-2</c:v>
                </c:pt>
                <c:pt idx="674">
                  <c:v>5.3309754000000001E-2</c:v>
                </c:pt>
                <c:pt idx="675">
                  <c:v>5.3891159999999994E-2</c:v>
                </c:pt>
                <c:pt idx="676">
                  <c:v>5.5113842999999996E-2</c:v>
                </c:pt>
                <c:pt idx="677">
                  <c:v>5.5472623000000006E-2</c:v>
                </c:pt>
                <c:pt idx="678">
                  <c:v>5.6012746000000002E-2</c:v>
                </c:pt>
                <c:pt idx="679">
                  <c:v>6.4489397000000004E-2</c:v>
                </c:pt>
                <c:pt idx="680">
                  <c:v>4.0095407E-2</c:v>
                </c:pt>
                <c:pt idx="681">
                  <c:v>4.0332625000000004E-2</c:v>
                </c:pt>
                <c:pt idx="682">
                  <c:v>4.0408312999999994E-2</c:v>
                </c:pt>
                <c:pt idx="683">
                  <c:v>4.0538167E-2</c:v>
                </c:pt>
                <c:pt idx="684">
                  <c:v>4.0694454999999997E-2</c:v>
                </c:pt>
                <c:pt idx="685">
                  <c:v>4.0704764999999997E-2</c:v>
                </c:pt>
                <c:pt idx="686">
                  <c:v>4.0745786999999999E-2</c:v>
                </c:pt>
                <c:pt idx="687">
                  <c:v>4.0894683000000001E-2</c:v>
                </c:pt>
                <c:pt idx="688">
                  <c:v>4.0899882999999998E-2</c:v>
                </c:pt>
                <c:pt idx="689">
                  <c:v>4.0927761999999999E-2</c:v>
                </c:pt>
                <c:pt idx="690">
                  <c:v>4.0982261999999998E-2</c:v>
                </c:pt>
                <c:pt idx="691">
                  <c:v>4.1005814000000002E-2</c:v>
                </c:pt>
                <c:pt idx="692">
                  <c:v>4.1041199E-2</c:v>
                </c:pt>
                <c:pt idx="693">
                  <c:v>4.1136189999999996E-2</c:v>
                </c:pt>
                <c:pt idx="694">
                  <c:v>4.1146874E-2</c:v>
                </c:pt>
                <c:pt idx="695">
                  <c:v>4.1171338000000002E-2</c:v>
                </c:pt>
                <c:pt idx="696">
                  <c:v>4.1174186000000002E-2</c:v>
                </c:pt>
                <c:pt idx="697">
                  <c:v>4.1199044999999997E-2</c:v>
                </c:pt>
                <c:pt idx="698">
                  <c:v>4.1208947000000003E-2</c:v>
                </c:pt>
                <c:pt idx="699">
                  <c:v>4.1229845000000001E-2</c:v>
                </c:pt>
                <c:pt idx="700">
                  <c:v>4.1239190000000002E-2</c:v>
                </c:pt>
                <c:pt idx="701">
                  <c:v>4.1240359999999997E-2</c:v>
                </c:pt>
                <c:pt idx="702">
                  <c:v>4.1256933000000003E-2</c:v>
                </c:pt>
                <c:pt idx="703">
                  <c:v>4.1302338999999993E-2</c:v>
                </c:pt>
                <c:pt idx="704">
                  <c:v>4.1320294E-2</c:v>
                </c:pt>
                <c:pt idx="705">
                  <c:v>4.1380672E-2</c:v>
                </c:pt>
                <c:pt idx="706">
                  <c:v>4.1541069E-2</c:v>
                </c:pt>
                <c:pt idx="707">
                  <c:v>4.1574448999999999E-2</c:v>
                </c:pt>
                <c:pt idx="708">
                  <c:v>4.1626040000000003E-2</c:v>
                </c:pt>
                <c:pt idx="709">
                  <c:v>4.1747956000000003E-2</c:v>
                </c:pt>
                <c:pt idx="710">
                  <c:v>4.2249686000000002E-2</c:v>
                </c:pt>
                <c:pt idx="711">
                  <c:v>4.3639455000000001E-2</c:v>
                </c:pt>
                <c:pt idx="712">
                  <c:v>4.367799E-2</c:v>
                </c:pt>
                <c:pt idx="713">
                  <c:v>4.3978402E-2</c:v>
                </c:pt>
                <c:pt idx="714">
                  <c:v>4.4017649999999998E-2</c:v>
                </c:pt>
                <c:pt idx="715">
                  <c:v>4.4191710000000002E-2</c:v>
                </c:pt>
                <c:pt idx="716">
                  <c:v>4.6177722999999997E-2</c:v>
                </c:pt>
                <c:pt idx="717">
                  <c:v>4.6311606999999998E-2</c:v>
                </c:pt>
                <c:pt idx="718">
                  <c:v>4.6328629999999996E-2</c:v>
                </c:pt>
                <c:pt idx="719">
                  <c:v>5.1467088000000001E-2</c:v>
                </c:pt>
                <c:pt idx="720">
                  <c:v>3.2604941999999998E-2</c:v>
                </c:pt>
                <c:pt idx="721">
                  <c:v>3.2883974999999996E-2</c:v>
                </c:pt>
                <c:pt idx="722">
                  <c:v>3.3047041999999999E-2</c:v>
                </c:pt>
                <c:pt idx="723">
                  <c:v>3.3049879000000004E-2</c:v>
                </c:pt>
                <c:pt idx="724">
                  <c:v>3.3067763E-2</c:v>
                </c:pt>
                <c:pt idx="725">
                  <c:v>3.3092347000000001E-2</c:v>
                </c:pt>
                <c:pt idx="726">
                  <c:v>3.3144430999999995E-2</c:v>
                </c:pt>
                <c:pt idx="727">
                  <c:v>3.3167412E-2</c:v>
                </c:pt>
                <c:pt idx="728">
                  <c:v>3.3199488999999999E-2</c:v>
                </c:pt>
                <c:pt idx="729">
                  <c:v>3.3258247999999997E-2</c:v>
                </c:pt>
                <c:pt idx="730">
                  <c:v>3.3342367999999997E-2</c:v>
                </c:pt>
                <c:pt idx="731">
                  <c:v>3.3385040999999997E-2</c:v>
                </c:pt>
                <c:pt idx="732">
                  <c:v>3.3391823000000001E-2</c:v>
                </c:pt>
                <c:pt idx="733">
                  <c:v>3.3396556000000001E-2</c:v>
                </c:pt>
                <c:pt idx="734">
                  <c:v>3.3449494000000003E-2</c:v>
                </c:pt>
                <c:pt idx="735">
                  <c:v>3.3590888999999999E-2</c:v>
                </c:pt>
                <c:pt idx="736">
                  <c:v>3.3728350999999997E-2</c:v>
                </c:pt>
                <c:pt idx="737">
                  <c:v>3.3783914000000005E-2</c:v>
                </c:pt>
                <c:pt idx="738">
                  <c:v>3.3901170999999994E-2</c:v>
                </c:pt>
                <c:pt idx="739">
                  <c:v>3.4271977000000002E-2</c:v>
                </c:pt>
                <c:pt idx="740">
                  <c:v>3.9480807E-2</c:v>
                </c:pt>
                <c:pt idx="741">
                  <c:v>4.0795370999999997E-2</c:v>
                </c:pt>
                <c:pt idx="742">
                  <c:v>4.0915434000000001E-2</c:v>
                </c:pt>
                <c:pt idx="743">
                  <c:v>4.1022304999999995E-2</c:v>
                </c:pt>
                <c:pt idx="744">
                  <c:v>4.1101738999999998E-2</c:v>
                </c:pt>
                <c:pt idx="745">
                  <c:v>4.1139396000000002E-2</c:v>
                </c:pt>
                <c:pt idx="746">
                  <c:v>4.1348754000000001E-2</c:v>
                </c:pt>
                <c:pt idx="747">
                  <c:v>4.1658257999999997E-2</c:v>
                </c:pt>
                <c:pt idx="748">
                  <c:v>4.2123197000000001E-2</c:v>
                </c:pt>
                <c:pt idx="749">
                  <c:v>4.2953855999999999E-2</c:v>
                </c:pt>
                <c:pt idx="750">
                  <c:v>4.4251707000000001E-2</c:v>
                </c:pt>
                <c:pt idx="751">
                  <c:v>4.4256845999999996E-2</c:v>
                </c:pt>
                <c:pt idx="752">
                  <c:v>4.4798427000000002E-2</c:v>
                </c:pt>
                <c:pt idx="753">
                  <c:v>4.4832873000000002E-2</c:v>
                </c:pt>
                <c:pt idx="754">
                  <c:v>4.5622494999999999E-2</c:v>
                </c:pt>
                <c:pt idx="755">
                  <c:v>4.6867581999999998E-2</c:v>
                </c:pt>
                <c:pt idx="756">
                  <c:v>4.7970209999999999E-2</c:v>
                </c:pt>
                <c:pt idx="757">
                  <c:v>5.0104876999999999E-2</c:v>
                </c:pt>
                <c:pt idx="758">
                  <c:v>5.0323561000000003E-2</c:v>
                </c:pt>
                <c:pt idx="759">
                  <c:v>5.0821938999999997E-2</c:v>
                </c:pt>
                <c:pt idx="760">
                  <c:v>3.1906469999999999E-2</c:v>
                </c:pt>
                <c:pt idx="761">
                  <c:v>3.3051960999999998E-2</c:v>
                </c:pt>
                <c:pt idx="762">
                  <c:v>3.3108367999999999E-2</c:v>
                </c:pt>
                <c:pt idx="763">
                  <c:v>3.3163383999999997E-2</c:v>
                </c:pt>
                <c:pt idx="764">
                  <c:v>3.3231419000000005E-2</c:v>
                </c:pt>
                <c:pt idx="765">
                  <c:v>3.3233773000000001E-2</c:v>
                </c:pt>
                <c:pt idx="766">
                  <c:v>3.3253374000000002E-2</c:v>
                </c:pt>
                <c:pt idx="767">
                  <c:v>3.3293863E-2</c:v>
                </c:pt>
                <c:pt idx="768">
                  <c:v>3.3429276000000001E-2</c:v>
                </c:pt>
                <c:pt idx="769">
                  <c:v>3.3530360999999995E-2</c:v>
                </c:pt>
                <c:pt idx="770">
                  <c:v>3.3534340000000003E-2</c:v>
                </c:pt>
                <c:pt idx="771">
                  <c:v>3.3558801999999999E-2</c:v>
                </c:pt>
                <c:pt idx="772">
                  <c:v>3.3855916999999999E-2</c:v>
                </c:pt>
                <c:pt idx="773">
                  <c:v>3.3954246E-2</c:v>
                </c:pt>
                <c:pt idx="774">
                  <c:v>3.4422036000000003E-2</c:v>
                </c:pt>
                <c:pt idx="775">
                  <c:v>3.4779150000000002E-2</c:v>
                </c:pt>
                <c:pt idx="776">
                  <c:v>3.4888987000000003E-2</c:v>
                </c:pt>
                <c:pt idx="777">
                  <c:v>3.5185422000000001E-2</c:v>
                </c:pt>
                <c:pt idx="778">
                  <c:v>3.7085543000000006E-2</c:v>
                </c:pt>
                <c:pt idx="779">
                  <c:v>3.7391318000000007E-2</c:v>
                </c:pt>
                <c:pt idx="780">
                  <c:v>3.7574333000000001E-2</c:v>
                </c:pt>
                <c:pt idx="781">
                  <c:v>3.8319858000000005E-2</c:v>
                </c:pt>
                <c:pt idx="782">
                  <c:v>3.8488883000000002E-2</c:v>
                </c:pt>
                <c:pt idx="783">
                  <c:v>3.8871176E-2</c:v>
                </c:pt>
                <c:pt idx="784">
                  <c:v>3.9654788999999996E-2</c:v>
                </c:pt>
                <c:pt idx="785">
                  <c:v>3.9938325000000004E-2</c:v>
                </c:pt>
                <c:pt idx="786">
                  <c:v>4.0082828000000001E-2</c:v>
                </c:pt>
                <c:pt idx="787">
                  <c:v>4.0708539000000002E-2</c:v>
                </c:pt>
                <c:pt idx="788">
                  <c:v>4.0970760000000002E-2</c:v>
                </c:pt>
                <c:pt idx="789">
                  <c:v>4.1140215999999993E-2</c:v>
                </c:pt>
                <c:pt idx="790">
                  <c:v>4.1393464999999997E-2</c:v>
                </c:pt>
                <c:pt idx="791">
                  <c:v>4.1433559000000002E-2</c:v>
                </c:pt>
                <c:pt idx="792">
                  <c:v>4.1525777E-2</c:v>
                </c:pt>
                <c:pt idx="793">
                  <c:v>4.1543698999999996E-2</c:v>
                </c:pt>
                <c:pt idx="794">
                  <c:v>4.1815594999999997E-2</c:v>
                </c:pt>
                <c:pt idx="795">
                  <c:v>4.1923328999999995E-2</c:v>
                </c:pt>
                <c:pt idx="796">
                  <c:v>4.1927324000000002E-2</c:v>
                </c:pt>
                <c:pt idx="797">
                  <c:v>4.2230272999999999E-2</c:v>
                </c:pt>
                <c:pt idx="798">
                  <c:v>4.4942240000000001E-2</c:v>
                </c:pt>
                <c:pt idx="799">
                  <c:v>5.1992532000000001E-2</c:v>
                </c:pt>
                <c:pt idx="800">
                  <c:v>3.3057877999999999E-2</c:v>
                </c:pt>
                <c:pt idx="801">
                  <c:v>3.3150431000000001E-2</c:v>
                </c:pt>
                <c:pt idx="802">
                  <c:v>3.3940548000000001E-2</c:v>
                </c:pt>
                <c:pt idx="803">
                  <c:v>3.4731793000000004E-2</c:v>
                </c:pt>
                <c:pt idx="804">
                  <c:v>3.8020674999999997E-2</c:v>
                </c:pt>
                <c:pt idx="805">
                  <c:v>3.8483714000000002E-2</c:v>
                </c:pt>
                <c:pt idx="806">
                  <c:v>4.0273772999999999E-2</c:v>
                </c:pt>
                <c:pt idx="807">
                  <c:v>4.0814090999999997E-2</c:v>
                </c:pt>
                <c:pt idx="808">
                  <c:v>4.1214536999999996E-2</c:v>
                </c:pt>
                <c:pt idx="809">
                  <c:v>4.1696727000000003E-2</c:v>
                </c:pt>
                <c:pt idx="810">
                  <c:v>4.177285E-2</c:v>
                </c:pt>
                <c:pt idx="811">
                  <c:v>4.1820339000000005E-2</c:v>
                </c:pt>
                <c:pt idx="812">
                  <c:v>4.3350527E-2</c:v>
                </c:pt>
                <c:pt idx="813">
                  <c:v>4.4261254E-2</c:v>
                </c:pt>
                <c:pt idx="814">
                  <c:v>4.4585071000000004E-2</c:v>
                </c:pt>
                <c:pt idx="815">
                  <c:v>4.4946494000000003E-2</c:v>
                </c:pt>
                <c:pt idx="816">
                  <c:v>4.7289770000000002E-2</c:v>
                </c:pt>
                <c:pt idx="817">
                  <c:v>4.8186545000000004E-2</c:v>
                </c:pt>
                <c:pt idx="818">
                  <c:v>4.8206354E-2</c:v>
                </c:pt>
                <c:pt idx="819">
                  <c:v>4.8543409999999995E-2</c:v>
                </c:pt>
                <c:pt idx="820">
                  <c:v>4.8790673999999999E-2</c:v>
                </c:pt>
                <c:pt idx="821">
                  <c:v>4.9124963000000001E-2</c:v>
                </c:pt>
                <c:pt idx="822">
                  <c:v>4.9384235999999998E-2</c:v>
                </c:pt>
                <c:pt idx="823">
                  <c:v>4.9554971999999996E-2</c:v>
                </c:pt>
                <c:pt idx="824">
                  <c:v>4.9813156999999997E-2</c:v>
                </c:pt>
                <c:pt idx="825">
                  <c:v>5.0876560000000001E-2</c:v>
                </c:pt>
                <c:pt idx="826">
                  <c:v>5.1001629E-2</c:v>
                </c:pt>
                <c:pt idx="827">
                  <c:v>5.1021227999999995E-2</c:v>
                </c:pt>
                <c:pt idx="828">
                  <c:v>5.1214007000000006E-2</c:v>
                </c:pt>
                <c:pt idx="829">
                  <c:v>5.1620174999999997E-2</c:v>
                </c:pt>
                <c:pt idx="830">
                  <c:v>5.2133829E-2</c:v>
                </c:pt>
                <c:pt idx="831">
                  <c:v>5.2522455999999995E-2</c:v>
                </c:pt>
                <c:pt idx="832">
                  <c:v>5.2587814999999996E-2</c:v>
                </c:pt>
                <c:pt idx="833">
                  <c:v>5.3309534999999998E-2</c:v>
                </c:pt>
                <c:pt idx="834">
                  <c:v>5.3339631999999998E-2</c:v>
                </c:pt>
                <c:pt idx="835">
                  <c:v>5.3417079000000006E-2</c:v>
                </c:pt>
                <c:pt idx="836">
                  <c:v>5.5440723999999997E-2</c:v>
                </c:pt>
                <c:pt idx="837">
                  <c:v>5.5664756999999995E-2</c:v>
                </c:pt>
                <c:pt idx="838">
                  <c:v>5.5670218E-2</c:v>
                </c:pt>
                <c:pt idx="839">
                  <c:v>5.6057372000000001E-2</c:v>
                </c:pt>
                <c:pt idx="840">
                  <c:v>3.3225645999999998E-2</c:v>
                </c:pt>
                <c:pt idx="841">
                  <c:v>3.3365499E-2</c:v>
                </c:pt>
                <c:pt idx="842">
                  <c:v>3.4416301999999996E-2</c:v>
                </c:pt>
                <c:pt idx="843">
                  <c:v>3.5089357999999994E-2</c:v>
                </c:pt>
                <c:pt idx="844">
                  <c:v>3.8771267999999998E-2</c:v>
                </c:pt>
                <c:pt idx="845">
                  <c:v>4.0603560999999996E-2</c:v>
                </c:pt>
                <c:pt idx="846">
                  <c:v>4.5053845000000002E-2</c:v>
                </c:pt>
                <c:pt idx="847">
                  <c:v>4.5073190999999999E-2</c:v>
                </c:pt>
                <c:pt idx="848">
                  <c:v>4.5631737000000006E-2</c:v>
                </c:pt>
                <c:pt idx="849">
                  <c:v>4.6080697000000004E-2</c:v>
                </c:pt>
                <c:pt idx="850">
                  <c:v>4.6173016000000004E-2</c:v>
                </c:pt>
                <c:pt idx="851">
                  <c:v>4.7418215999999999E-2</c:v>
                </c:pt>
                <c:pt idx="852">
                  <c:v>4.7435707000000001E-2</c:v>
                </c:pt>
                <c:pt idx="853">
                  <c:v>4.7837911999999996E-2</c:v>
                </c:pt>
                <c:pt idx="854">
                  <c:v>4.7941894999999998E-2</c:v>
                </c:pt>
                <c:pt idx="855">
                  <c:v>4.8054156000000001E-2</c:v>
                </c:pt>
                <c:pt idx="856">
                  <c:v>4.8188534999999998E-2</c:v>
                </c:pt>
                <c:pt idx="857">
                  <c:v>4.838754E-2</c:v>
                </c:pt>
                <c:pt idx="858">
                  <c:v>4.8519201000000005E-2</c:v>
                </c:pt>
                <c:pt idx="859">
                  <c:v>4.8619617000000004E-2</c:v>
                </c:pt>
                <c:pt idx="860">
                  <c:v>4.8749366000000002E-2</c:v>
                </c:pt>
                <c:pt idx="861">
                  <c:v>4.8766614E-2</c:v>
                </c:pt>
                <c:pt idx="862">
                  <c:v>4.9394788999999995E-2</c:v>
                </c:pt>
                <c:pt idx="863">
                  <c:v>4.9487904999999999E-2</c:v>
                </c:pt>
                <c:pt idx="864">
                  <c:v>4.9756565000000003E-2</c:v>
                </c:pt>
                <c:pt idx="865">
                  <c:v>4.9858167000000002E-2</c:v>
                </c:pt>
                <c:pt idx="866">
                  <c:v>5.0063919000000005E-2</c:v>
                </c:pt>
                <c:pt idx="867">
                  <c:v>5.0820081999999996E-2</c:v>
                </c:pt>
                <c:pt idx="868">
                  <c:v>5.1209971E-2</c:v>
                </c:pt>
                <c:pt idx="869">
                  <c:v>5.1399672E-2</c:v>
                </c:pt>
                <c:pt idx="870">
                  <c:v>5.1599057999999996E-2</c:v>
                </c:pt>
                <c:pt idx="871">
                  <c:v>5.1780848999999997E-2</c:v>
                </c:pt>
                <c:pt idx="872">
                  <c:v>5.2595563999999997E-2</c:v>
                </c:pt>
                <c:pt idx="873">
                  <c:v>5.278385E-2</c:v>
                </c:pt>
                <c:pt idx="874">
                  <c:v>5.3247553999999996E-2</c:v>
                </c:pt>
                <c:pt idx="875">
                  <c:v>5.3262999999999998E-2</c:v>
                </c:pt>
                <c:pt idx="876">
                  <c:v>5.4164455E-2</c:v>
                </c:pt>
                <c:pt idx="877">
                  <c:v>5.4618265999999999E-2</c:v>
                </c:pt>
                <c:pt idx="878">
                  <c:v>5.6532286000000001E-2</c:v>
                </c:pt>
                <c:pt idx="879">
                  <c:v>5.7001383000000003E-2</c:v>
                </c:pt>
                <c:pt idx="880">
                  <c:v>3.2942810999999995E-2</c:v>
                </c:pt>
                <c:pt idx="881">
                  <c:v>3.3021422000000002E-2</c:v>
                </c:pt>
                <c:pt idx="882">
                  <c:v>3.3076304000000001E-2</c:v>
                </c:pt>
                <c:pt idx="883">
                  <c:v>3.3116217000000003E-2</c:v>
                </c:pt>
                <c:pt idx="884">
                  <c:v>3.3131610999999998E-2</c:v>
                </c:pt>
                <c:pt idx="885">
                  <c:v>3.3175570999999994E-2</c:v>
                </c:pt>
                <c:pt idx="886">
                  <c:v>3.3224916E-2</c:v>
                </c:pt>
                <c:pt idx="887">
                  <c:v>3.3262994999999997E-2</c:v>
                </c:pt>
                <c:pt idx="888">
                  <c:v>3.3313059999999999E-2</c:v>
                </c:pt>
                <c:pt idx="889">
                  <c:v>3.3482652000000002E-2</c:v>
                </c:pt>
                <c:pt idx="890">
                  <c:v>3.3544233E-2</c:v>
                </c:pt>
                <c:pt idx="891">
                  <c:v>3.3546574000000003E-2</c:v>
                </c:pt>
                <c:pt idx="892">
                  <c:v>3.4185511999999994E-2</c:v>
                </c:pt>
                <c:pt idx="893">
                  <c:v>3.4279417999999999E-2</c:v>
                </c:pt>
                <c:pt idx="894">
                  <c:v>3.4563554000000003E-2</c:v>
                </c:pt>
                <c:pt idx="895">
                  <c:v>3.4995124000000002E-2</c:v>
                </c:pt>
                <c:pt idx="896">
                  <c:v>3.5047732999999998E-2</c:v>
                </c:pt>
                <c:pt idx="897">
                  <c:v>3.5501226999999996E-2</c:v>
                </c:pt>
                <c:pt idx="898">
                  <c:v>3.5720788000000003E-2</c:v>
                </c:pt>
                <c:pt idx="899">
                  <c:v>3.6020548999999999E-2</c:v>
                </c:pt>
                <c:pt idx="900">
                  <c:v>3.6578398999999998E-2</c:v>
                </c:pt>
                <c:pt idx="901">
                  <c:v>3.6714396000000003E-2</c:v>
                </c:pt>
                <c:pt idx="902">
                  <c:v>3.8768557000000002E-2</c:v>
                </c:pt>
                <c:pt idx="903">
                  <c:v>3.8992206000000001E-2</c:v>
                </c:pt>
                <c:pt idx="904">
                  <c:v>3.9070076000000002E-2</c:v>
                </c:pt>
                <c:pt idx="905">
                  <c:v>4.0991172999999999E-2</c:v>
                </c:pt>
                <c:pt idx="906">
                  <c:v>4.1158813000000002E-2</c:v>
                </c:pt>
                <c:pt idx="907">
                  <c:v>4.1289740999999998E-2</c:v>
                </c:pt>
                <c:pt idx="908">
                  <c:v>4.1313892000000005E-2</c:v>
                </c:pt>
                <c:pt idx="909">
                  <c:v>4.1368651999999999E-2</c:v>
                </c:pt>
                <c:pt idx="910">
                  <c:v>4.1463091000000001E-2</c:v>
                </c:pt>
                <c:pt idx="911">
                  <c:v>4.1479069E-2</c:v>
                </c:pt>
                <c:pt idx="912">
                  <c:v>4.1649219000000001E-2</c:v>
                </c:pt>
                <c:pt idx="913">
                  <c:v>4.1712920000000001E-2</c:v>
                </c:pt>
                <c:pt idx="914">
                  <c:v>4.1822100000000001E-2</c:v>
                </c:pt>
                <c:pt idx="915">
                  <c:v>4.1839918999999996E-2</c:v>
                </c:pt>
                <c:pt idx="916">
                  <c:v>4.1899194000000001E-2</c:v>
                </c:pt>
                <c:pt idx="917">
                  <c:v>4.2065292999999997E-2</c:v>
                </c:pt>
                <c:pt idx="918">
                  <c:v>4.4292181999999999E-2</c:v>
                </c:pt>
                <c:pt idx="919">
                  <c:v>4.8688959999999996E-2</c:v>
                </c:pt>
                <c:pt idx="920">
                  <c:v>3.3001359000000001E-2</c:v>
                </c:pt>
                <c:pt idx="921">
                  <c:v>3.3060067999999998E-2</c:v>
                </c:pt>
                <c:pt idx="922">
                  <c:v>3.3163867999999999E-2</c:v>
                </c:pt>
                <c:pt idx="923">
                  <c:v>3.3269231000000003E-2</c:v>
                </c:pt>
                <c:pt idx="924">
                  <c:v>3.3447063999999999E-2</c:v>
                </c:pt>
                <c:pt idx="925">
                  <c:v>3.4556733000000006E-2</c:v>
                </c:pt>
                <c:pt idx="926">
                  <c:v>3.4714080000000001E-2</c:v>
                </c:pt>
                <c:pt idx="927">
                  <c:v>3.4780276999999998E-2</c:v>
                </c:pt>
                <c:pt idx="928">
                  <c:v>3.5164404999999996E-2</c:v>
                </c:pt>
                <c:pt idx="929">
                  <c:v>3.5754618000000002E-2</c:v>
                </c:pt>
                <c:pt idx="930">
                  <c:v>3.6085402000000003E-2</c:v>
                </c:pt>
                <c:pt idx="931">
                  <c:v>3.6511733999999997E-2</c:v>
                </c:pt>
                <c:pt idx="932">
                  <c:v>3.6735553000000004E-2</c:v>
                </c:pt>
                <c:pt idx="933">
                  <c:v>3.6833015999999996E-2</c:v>
                </c:pt>
                <c:pt idx="934">
                  <c:v>3.6919985999999995E-2</c:v>
                </c:pt>
                <c:pt idx="935">
                  <c:v>3.7395389000000001E-2</c:v>
                </c:pt>
                <c:pt idx="936">
                  <c:v>3.8182366000000002E-2</c:v>
                </c:pt>
                <c:pt idx="937">
                  <c:v>3.8364756E-2</c:v>
                </c:pt>
                <c:pt idx="938">
                  <c:v>3.8384445000000003E-2</c:v>
                </c:pt>
                <c:pt idx="939">
                  <c:v>3.8436867E-2</c:v>
                </c:pt>
                <c:pt idx="940">
                  <c:v>3.9041599000000003E-2</c:v>
                </c:pt>
                <c:pt idx="941">
                  <c:v>3.9229010000000002E-2</c:v>
                </c:pt>
                <c:pt idx="942">
                  <c:v>3.9558424000000002E-2</c:v>
                </c:pt>
                <c:pt idx="943">
                  <c:v>4.0342018E-2</c:v>
                </c:pt>
                <c:pt idx="944">
                  <c:v>4.0606668000000005E-2</c:v>
                </c:pt>
                <c:pt idx="945">
                  <c:v>4.1202381000000003E-2</c:v>
                </c:pt>
                <c:pt idx="946">
                  <c:v>4.1238816999999997E-2</c:v>
                </c:pt>
                <c:pt idx="947">
                  <c:v>4.1621801E-2</c:v>
                </c:pt>
                <c:pt idx="948">
                  <c:v>4.1919471999999999E-2</c:v>
                </c:pt>
                <c:pt idx="949">
                  <c:v>4.2300786999999999E-2</c:v>
                </c:pt>
                <c:pt idx="950">
                  <c:v>4.230486E-2</c:v>
                </c:pt>
                <c:pt idx="951">
                  <c:v>4.4727214000000001E-2</c:v>
                </c:pt>
                <c:pt idx="952">
                  <c:v>4.7476950999999996E-2</c:v>
                </c:pt>
                <c:pt idx="953">
                  <c:v>4.8204179999999999E-2</c:v>
                </c:pt>
                <c:pt idx="954">
                  <c:v>5.0030658999999998E-2</c:v>
                </c:pt>
                <c:pt idx="955">
                  <c:v>5.0139420999999997E-2</c:v>
                </c:pt>
                <c:pt idx="956">
                  <c:v>5.0263958999999997E-2</c:v>
                </c:pt>
                <c:pt idx="957">
                  <c:v>5.0704899999999997E-2</c:v>
                </c:pt>
                <c:pt idx="958">
                  <c:v>5.2559843000000002E-2</c:v>
                </c:pt>
                <c:pt idx="959">
                  <c:v>5.7658905000000003E-2</c:v>
                </c:pt>
                <c:pt idx="960">
                  <c:v>4.0875305000000001E-2</c:v>
                </c:pt>
                <c:pt idx="961">
                  <c:v>4.1784472000000003E-2</c:v>
                </c:pt>
                <c:pt idx="962">
                  <c:v>4.2046197E-2</c:v>
                </c:pt>
                <c:pt idx="963">
                  <c:v>4.2514175000000001E-2</c:v>
                </c:pt>
                <c:pt idx="964">
                  <c:v>4.2563481E-2</c:v>
                </c:pt>
                <c:pt idx="965">
                  <c:v>4.3742455E-2</c:v>
                </c:pt>
                <c:pt idx="966">
                  <c:v>4.4861434999999998E-2</c:v>
                </c:pt>
                <c:pt idx="967">
                  <c:v>4.7144919E-2</c:v>
                </c:pt>
                <c:pt idx="968">
                  <c:v>4.7211457999999998E-2</c:v>
                </c:pt>
                <c:pt idx="969">
                  <c:v>4.73458E-2</c:v>
                </c:pt>
                <c:pt idx="970">
                  <c:v>4.7560066999999998E-2</c:v>
                </c:pt>
                <c:pt idx="971">
                  <c:v>4.8250953999999999E-2</c:v>
                </c:pt>
                <c:pt idx="972">
                  <c:v>4.8478970999999996E-2</c:v>
                </c:pt>
                <c:pt idx="973">
                  <c:v>4.8480351999999997E-2</c:v>
                </c:pt>
                <c:pt idx="974">
                  <c:v>4.8662131999999997E-2</c:v>
                </c:pt>
                <c:pt idx="975">
                  <c:v>4.91049E-2</c:v>
                </c:pt>
                <c:pt idx="976">
                  <c:v>4.9252135000000002E-2</c:v>
                </c:pt>
                <c:pt idx="977">
                  <c:v>4.9498226999999999E-2</c:v>
                </c:pt>
                <c:pt idx="978">
                  <c:v>4.9884675999999996E-2</c:v>
                </c:pt>
                <c:pt idx="979">
                  <c:v>5.0270432000000004E-2</c:v>
                </c:pt>
                <c:pt idx="980">
                  <c:v>5.0306248999999997E-2</c:v>
                </c:pt>
                <c:pt idx="981">
                  <c:v>5.0350012999999999E-2</c:v>
                </c:pt>
                <c:pt idx="982">
                  <c:v>5.0388785999999998E-2</c:v>
                </c:pt>
                <c:pt idx="983">
                  <c:v>5.0409376999999998E-2</c:v>
                </c:pt>
                <c:pt idx="984">
                  <c:v>5.0419728000000004E-2</c:v>
                </c:pt>
                <c:pt idx="985">
                  <c:v>5.0532802000000002E-2</c:v>
                </c:pt>
                <c:pt idx="986">
                  <c:v>5.080018E-2</c:v>
                </c:pt>
                <c:pt idx="987">
                  <c:v>5.0817779E-2</c:v>
                </c:pt>
                <c:pt idx="988">
                  <c:v>5.0829522000000002E-2</c:v>
                </c:pt>
                <c:pt idx="989">
                  <c:v>5.1008223000000005E-2</c:v>
                </c:pt>
                <c:pt idx="990">
                  <c:v>5.1057629E-2</c:v>
                </c:pt>
                <c:pt idx="991">
                  <c:v>5.1068445999999997E-2</c:v>
                </c:pt>
                <c:pt idx="992">
                  <c:v>5.1113384000000005E-2</c:v>
                </c:pt>
                <c:pt idx="993">
                  <c:v>5.1553741E-2</c:v>
                </c:pt>
                <c:pt idx="994">
                  <c:v>5.1834539999999998E-2</c:v>
                </c:pt>
                <c:pt idx="995">
                  <c:v>5.1887810999999999E-2</c:v>
                </c:pt>
                <c:pt idx="996">
                  <c:v>5.2549619000000006E-2</c:v>
                </c:pt>
                <c:pt idx="997">
                  <c:v>5.3323242E-2</c:v>
                </c:pt>
                <c:pt idx="998">
                  <c:v>5.3342439000000005E-2</c:v>
                </c:pt>
                <c:pt idx="999">
                  <c:v>5.4573686999999996E-2</c:v>
                </c:pt>
                <c:pt idx="1000">
                  <c:v>3.1231811000000002E-2</c:v>
                </c:pt>
                <c:pt idx="1001">
                  <c:v>3.3222699000000001E-2</c:v>
                </c:pt>
                <c:pt idx="1002">
                  <c:v>3.3284626000000005E-2</c:v>
                </c:pt>
                <c:pt idx="1003">
                  <c:v>3.3414575000000002E-2</c:v>
                </c:pt>
                <c:pt idx="1004">
                  <c:v>3.3741687999999999E-2</c:v>
                </c:pt>
                <c:pt idx="1005">
                  <c:v>3.3920488999999998E-2</c:v>
                </c:pt>
                <c:pt idx="1006">
                  <c:v>3.4203831000000004E-2</c:v>
                </c:pt>
                <c:pt idx="1007">
                  <c:v>3.4260160999999997E-2</c:v>
                </c:pt>
                <c:pt idx="1008">
                  <c:v>3.4475449000000005E-2</c:v>
                </c:pt>
                <c:pt idx="1009">
                  <c:v>3.5002877999999994E-2</c:v>
                </c:pt>
                <c:pt idx="1010">
                  <c:v>3.5327376000000001E-2</c:v>
                </c:pt>
                <c:pt idx="1011">
                  <c:v>3.5744799000000001E-2</c:v>
                </c:pt>
                <c:pt idx="1012">
                  <c:v>3.6432961999999999E-2</c:v>
                </c:pt>
                <c:pt idx="1013">
                  <c:v>3.6446691999999996E-2</c:v>
                </c:pt>
                <c:pt idx="1014">
                  <c:v>3.6615413000000006E-2</c:v>
                </c:pt>
                <c:pt idx="1015">
                  <c:v>3.6775452E-2</c:v>
                </c:pt>
                <c:pt idx="1016">
                  <c:v>3.6957818999999996E-2</c:v>
                </c:pt>
                <c:pt idx="1017">
                  <c:v>3.7177556E-2</c:v>
                </c:pt>
                <c:pt idx="1018">
                  <c:v>3.7551938999999999E-2</c:v>
                </c:pt>
                <c:pt idx="1019">
                  <c:v>3.9661504E-2</c:v>
                </c:pt>
                <c:pt idx="1020">
                  <c:v>3.9681915000000005E-2</c:v>
                </c:pt>
                <c:pt idx="1021">
                  <c:v>4.0210058E-2</c:v>
                </c:pt>
                <c:pt idx="1022">
                  <c:v>4.0509628000000006E-2</c:v>
                </c:pt>
                <c:pt idx="1023">
                  <c:v>4.0782871000000005E-2</c:v>
                </c:pt>
                <c:pt idx="1024">
                  <c:v>4.1438155999999997E-2</c:v>
                </c:pt>
                <c:pt idx="1025">
                  <c:v>4.1577949000000003E-2</c:v>
                </c:pt>
                <c:pt idx="1026">
                  <c:v>4.1704369999999998E-2</c:v>
                </c:pt>
                <c:pt idx="1027">
                  <c:v>4.1736332000000001E-2</c:v>
                </c:pt>
                <c:pt idx="1028">
                  <c:v>4.2395044999999999E-2</c:v>
                </c:pt>
                <c:pt idx="1029">
                  <c:v>4.2461225000000005E-2</c:v>
                </c:pt>
                <c:pt idx="1030">
                  <c:v>4.4009955000000003E-2</c:v>
                </c:pt>
                <c:pt idx="1031">
                  <c:v>4.4470355000000003E-2</c:v>
                </c:pt>
                <c:pt idx="1032">
                  <c:v>4.6346999999999999E-2</c:v>
                </c:pt>
                <c:pt idx="1033">
                  <c:v>4.8624583999999998E-2</c:v>
                </c:pt>
                <c:pt idx="1034">
                  <c:v>4.9280582000000003E-2</c:v>
                </c:pt>
                <c:pt idx="1035">
                  <c:v>4.9969250999999999E-2</c:v>
                </c:pt>
                <c:pt idx="1036">
                  <c:v>5.0414158000000001E-2</c:v>
                </c:pt>
                <c:pt idx="1037">
                  <c:v>5.1357290999999999E-2</c:v>
                </c:pt>
                <c:pt idx="1038">
                  <c:v>5.7156929000000002E-2</c:v>
                </c:pt>
                <c:pt idx="1039">
                  <c:v>5.7905487999999998E-2</c:v>
                </c:pt>
                <c:pt idx="1040">
                  <c:v>3.1389285000000003E-2</c:v>
                </c:pt>
                <c:pt idx="1041">
                  <c:v>3.3119702000000001E-2</c:v>
                </c:pt>
                <c:pt idx="1042">
                  <c:v>3.3213346999999997E-2</c:v>
                </c:pt>
                <c:pt idx="1043">
                  <c:v>3.3250729E-2</c:v>
                </c:pt>
                <c:pt idx="1044">
                  <c:v>3.3302073000000001E-2</c:v>
                </c:pt>
                <c:pt idx="1045">
                  <c:v>3.3327891999999998E-2</c:v>
                </c:pt>
                <c:pt idx="1046">
                  <c:v>3.3353211999999993E-2</c:v>
                </c:pt>
                <c:pt idx="1047">
                  <c:v>3.3764870000000002E-2</c:v>
                </c:pt>
                <c:pt idx="1048">
                  <c:v>3.3764983999999998E-2</c:v>
                </c:pt>
                <c:pt idx="1049">
                  <c:v>3.4131486000000003E-2</c:v>
                </c:pt>
                <c:pt idx="1050">
                  <c:v>3.4366064000000002E-2</c:v>
                </c:pt>
                <c:pt idx="1051">
                  <c:v>3.4542989999999996E-2</c:v>
                </c:pt>
                <c:pt idx="1052">
                  <c:v>3.4571005999999994E-2</c:v>
                </c:pt>
                <c:pt idx="1053">
                  <c:v>3.4805895999999996E-2</c:v>
                </c:pt>
                <c:pt idx="1054">
                  <c:v>3.4934541999999999E-2</c:v>
                </c:pt>
                <c:pt idx="1055">
                  <c:v>3.5343829E-2</c:v>
                </c:pt>
                <c:pt idx="1056">
                  <c:v>3.5347464000000002E-2</c:v>
                </c:pt>
                <c:pt idx="1057">
                  <c:v>3.6253885999999999E-2</c:v>
                </c:pt>
                <c:pt idx="1058">
                  <c:v>3.6388828999999998E-2</c:v>
                </c:pt>
                <c:pt idx="1059">
                  <c:v>3.7013182999999998E-2</c:v>
                </c:pt>
                <c:pt idx="1060">
                  <c:v>3.7532420000000004E-2</c:v>
                </c:pt>
                <c:pt idx="1061">
                  <c:v>3.7783918E-2</c:v>
                </c:pt>
                <c:pt idx="1062">
                  <c:v>3.8097874999999996E-2</c:v>
                </c:pt>
                <c:pt idx="1063">
                  <c:v>3.8328498000000003E-2</c:v>
                </c:pt>
                <c:pt idx="1064">
                  <c:v>3.8359375000000001E-2</c:v>
                </c:pt>
                <c:pt idx="1065">
                  <c:v>3.8574729000000002E-2</c:v>
                </c:pt>
                <c:pt idx="1066">
                  <c:v>3.8644733000000001E-2</c:v>
                </c:pt>
                <c:pt idx="1067">
                  <c:v>3.8659359000000004E-2</c:v>
                </c:pt>
                <c:pt idx="1068">
                  <c:v>3.8802356000000003E-2</c:v>
                </c:pt>
                <c:pt idx="1069">
                  <c:v>3.9310944E-2</c:v>
                </c:pt>
                <c:pt idx="1070">
                  <c:v>3.9766665999999999E-2</c:v>
                </c:pt>
                <c:pt idx="1071">
                  <c:v>3.9851664000000002E-2</c:v>
                </c:pt>
                <c:pt idx="1072">
                  <c:v>3.9926059E-2</c:v>
                </c:pt>
                <c:pt idx="1073">
                  <c:v>4.0399440000000002E-2</c:v>
                </c:pt>
                <c:pt idx="1074">
                  <c:v>4.0957788000000002E-2</c:v>
                </c:pt>
                <c:pt idx="1075">
                  <c:v>4.1238102999999998E-2</c:v>
                </c:pt>
                <c:pt idx="1076">
                  <c:v>4.1353587999999997E-2</c:v>
                </c:pt>
                <c:pt idx="1077">
                  <c:v>4.1535477999999994E-2</c:v>
                </c:pt>
                <c:pt idx="1078">
                  <c:v>4.2470379000000003E-2</c:v>
                </c:pt>
                <c:pt idx="1079">
                  <c:v>4.2530597000000003E-2</c:v>
                </c:pt>
                <c:pt idx="1080">
                  <c:v>3.3618090999999996E-2</c:v>
                </c:pt>
                <c:pt idx="1081">
                  <c:v>3.3668547E-2</c:v>
                </c:pt>
                <c:pt idx="1082">
                  <c:v>3.4988683E-2</c:v>
                </c:pt>
                <c:pt idx="1083">
                  <c:v>3.6366793000000001E-2</c:v>
                </c:pt>
                <c:pt idx="1084">
                  <c:v>3.707626E-2</c:v>
                </c:pt>
                <c:pt idx="1085">
                  <c:v>3.800597E-2</c:v>
                </c:pt>
                <c:pt idx="1086">
                  <c:v>3.8816482999999999E-2</c:v>
                </c:pt>
                <c:pt idx="1087">
                  <c:v>4.1057701000000002E-2</c:v>
                </c:pt>
                <c:pt idx="1088">
                  <c:v>4.1163792000000005E-2</c:v>
                </c:pt>
                <c:pt idx="1089">
                  <c:v>4.1491105E-2</c:v>
                </c:pt>
                <c:pt idx="1090">
                  <c:v>4.3306310000000001E-2</c:v>
                </c:pt>
                <c:pt idx="1091">
                  <c:v>4.3822372000000005E-2</c:v>
                </c:pt>
                <c:pt idx="1092">
                  <c:v>4.3915499000000004E-2</c:v>
                </c:pt>
                <c:pt idx="1093">
                  <c:v>4.4085012E-2</c:v>
                </c:pt>
                <c:pt idx="1094">
                  <c:v>4.4355276999999999E-2</c:v>
                </c:pt>
                <c:pt idx="1095">
                  <c:v>4.4790900000000002E-2</c:v>
                </c:pt>
                <c:pt idx="1096">
                  <c:v>4.5350201999999999E-2</c:v>
                </c:pt>
                <c:pt idx="1097">
                  <c:v>4.5721787E-2</c:v>
                </c:pt>
                <c:pt idx="1098">
                  <c:v>4.5958379000000001E-2</c:v>
                </c:pt>
                <c:pt idx="1099">
                  <c:v>4.6249872000000004E-2</c:v>
                </c:pt>
                <c:pt idx="1100">
                  <c:v>4.7051730999999999E-2</c:v>
                </c:pt>
                <c:pt idx="1101">
                  <c:v>4.7547006000000003E-2</c:v>
                </c:pt>
                <c:pt idx="1102">
                  <c:v>4.7696796E-2</c:v>
                </c:pt>
                <c:pt idx="1103">
                  <c:v>4.8280665E-2</c:v>
                </c:pt>
                <c:pt idx="1104">
                  <c:v>4.8871568000000004E-2</c:v>
                </c:pt>
                <c:pt idx="1105">
                  <c:v>4.9395471000000003E-2</c:v>
                </c:pt>
                <c:pt idx="1106">
                  <c:v>5.1745835000000004E-2</c:v>
                </c:pt>
                <c:pt idx="1107">
                  <c:v>5.1807049000000001E-2</c:v>
                </c:pt>
                <c:pt idx="1108">
                  <c:v>5.2055243000000001E-2</c:v>
                </c:pt>
                <c:pt idx="1109">
                  <c:v>5.2206058999999999E-2</c:v>
                </c:pt>
                <c:pt idx="1110">
                  <c:v>5.2393415999999998E-2</c:v>
                </c:pt>
                <c:pt idx="1111">
                  <c:v>5.3632936000000006E-2</c:v>
                </c:pt>
                <c:pt idx="1112">
                  <c:v>5.4649732999999999E-2</c:v>
                </c:pt>
                <c:pt idx="1113">
                  <c:v>5.4710117000000003E-2</c:v>
                </c:pt>
                <c:pt idx="1114">
                  <c:v>5.4858363E-2</c:v>
                </c:pt>
                <c:pt idx="1115">
                  <c:v>5.5132114000000003E-2</c:v>
                </c:pt>
                <c:pt idx="1116">
                  <c:v>5.5745324999999998E-2</c:v>
                </c:pt>
                <c:pt idx="1117">
                  <c:v>5.6301833000000003E-2</c:v>
                </c:pt>
                <c:pt idx="1118">
                  <c:v>5.9149924999999999E-2</c:v>
                </c:pt>
                <c:pt idx="1119">
                  <c:v>5.9169720000000002E-2</c:v>
                </c:pt>
                <c:pt idx="1120">
                  <c:v>3.3281429000000001E-2</c:v>
                </c:pt>
                <c:pt idx="1121">
                  <c:v>3.3452432000000004E-2</c:v>
                </c:pt>
                <c:pt idx="1122">
                  <c:v>3.3739384999999997E-2</c:v>
                </c:pt>
                <c:pt idx="1123">
                  <c:v>3.4692690999999998E-2</c:v>
                </c:pt>
                <c:pt idx="1124">
                  <c:v>3.6643025000000003E-2</c:v>
                </c:pt>
                <c:pt idx="1125">
                  <c:v>3.8535732999999996E-2</c:v>
                </c:pt>
                <c:pt idx="1126">
                  <c:v>3.9376307999999999E-2</c:v>
                </c:pt>
                <c:pt idx="1127">
                  <c:v>4.0119571E-2</c:v>
                </c:pt>
                <c:pt idx="1128">
                  <c:v>4.0505606E-2</c:v>
                </c:pt>
                <c:pt idx="1129">
                  <c:v>4.0511132999999998E-2</c:v>
                </c:pt>
                <c:pt idx="1130">
                  <c:v>4.0808835999999994E-2</c:v>
                </c:pt>
                <c:pt idx="1131">
                  <c:v>4.0895391000000003E-2</c:v>
                </c:pt>
                <c:pt idx="1132">
                  <c:v>4.1922869000000001E-2</c:v>
                </c:pt>
                <c:pt idx="1133">
                  <c:v>4.2038771000000003E-2</c:v>
                </c:pt>
                <c:pt idx="1134">
                  <c:v>4.2472296999999999E-2</c:v>
                </c:pt>
                <c:pt idx="1135">
                  <c:v>4.3378696000000001E-2</c:v>
                </c:pt>
                <c:pt idx="1136">
                  <c:v>4.3434545000000005E-2</c:v>
                </c:pt>
                <c:pt idx="1137">
                  <c:v>4.4078339000000001E-2</c:v>
                </c:pt>
                <c:pt idx="1138">
                  <c:v>4.4903708000000001E-2</c:v>
                </c:pt>
                <c:pt idx="1139">
                  <c:v>4.8130866000000001E-2</c:v>
                </c:pt>
                <c:pt idx="1140">
                  <c:v>4.8350975999999997E-2</c:v>
                </c:pt>
                <c:pt idx="1141">
                  <c:v>4.8394692000000003E-2</c:v>
                </c:pt>
                <c:pt idx="1142">
                  <c:v>4.8786863E-2</c:v>
                </c:pt>
                <c:pt idx="1143">
                  <c:v>4.9136732000000002E-2</c:v>
                </c:pt>
                <c:pt idx="1144">
                  <c:v>4.9155046999999993E-2</c:v>
                </c:pt>
                <c:pt idx="1145">
                  <c:v>4.9471703999999998E-2</c:v>
                </c:pt>
                <c:pt idx="1146">
                  <c:v>4.9818237999999994E-2</c:v>
                </c:pt>
                <c:pt idx="1147">
                  <c:v>5.0123722000000002E-2</c:v>
                </c:pt>
                <c:pt idx="1148">
                  <c:v>5.0911829999999998E-2</c:v>
                </c:pt>
                <c:pt idx="1149">
                  <c:v>5.0989457000000002E-2</c:v>
                </c:pt>
                <c:pt idx="1150">
                  <c:v>5.1045548999999996E-2</c:v>
                </c:pt>
                <c:pt idx="1151">
                  <c:v>5.1572662999999998E-2</c:v>
                </c:pt>
                <c:pt idx="1152">
                  <c:v>5.2381328000000005E-2</c:v>
                </c:pt>
                <c:pt idx="1153">
                  <c:v>5.2686348000000001E-2</c:v>
                </c:pt>
                <c:pt idx="1154">
                  <c:v>5.2951421999999998E-2</c:v>
                </c:pt>
                <c:pt idx="1155">
                  <c:v>5.3880000000000004E-2</c:v>
                </c:pt>
                <c:pt idx="1156">
                  <c:v>5.3952598000000004E-2</c:v>
                </c:pt>
                <c:pt idx="1157">
                  <c:v>5.4999252000000005E-2</c:v>
                </c:pt>
                <c:pt idx="1158">
                  <c:v>5.5612918999999997E-2</c:v>
                </c:pt>
                <c:pt idx="1159">
                  <c:v>5.6640492000000001E-2</c:v>
                </c:pt>
                <c:pt idx="1160">
                  <c:v>3.1104533999999996E-2</c:v>
                </c:pt>
                <c:pt idx="1161">
                  <c:v>3.1529450000000001E-2</c:v>
                </c:pt>
                <c:pt idx="1162">
                  <c:v>3.3280438000000002E-2</c:v>
                </c:pt>
                <c:pt idx="1163">
                  <c:v>3.3298692999999997E-2</c:v>
                </c:pt>
                <c:pt idx="1164">
                  <c:v>3.3363081000000003E-2</c:v>
                </c:pt>
                <c:pt idx="1165">
                  <c:v>3.3528245999999998E-2</c:v>
                </c:pt>
                <c:pt idx="1166">
                  <c:v>3.3800475000000003E-2</c:v>
                </c:pt>
                <c:pt idx="1167">
                  <c:v>3.4305790000000003E-2</c:v>
                </c:pt>
                <c:pt idx="1168">
                  <c:v>3.4530071999999995E-2</c:v>
                </c:pt>
                <c:pt idx="1169">
                  <c:v>3.4703236999999998E-2</c:v>
                </c:pt>
                <c:pt idx="1170">
                  <c:v>3.5286244000000001E-2</c:v>
                </c:pt>
                <c:pt idx="1171">
                  <c:v>3.5349092000000006E-2</c:v>
                </c:pt>
                <c:pt idx="1172">
                  <c:v>3.5353450000000002E-2</c:v>
                </c:pt>
                <c:pt idx="1173">
                  <c:v>3.5375301000000005E-2</c:v>
                </c:pt>
                <c:pt idx="1174">
                  <c:v>3.5435052000000002E-2</c:v>
                </c:pt>
                <c:pt idx="1175">
                  <c:v>3.5762719999999998E-2</c:v>
                </c:pt>
                <c:pt idx="1176">
                  <c:v>3.6229805999999996E-2</c:v>
                </c:pt>
                <c:pt idx="1177">
                  <c:v>3.6367005000000001E-2</c:v>
                </c:pt>
                <c:pt idx="1178">
                  <c:v>3.6895404999999999E-2</c:v>
                </c:pt>
                <c:pt idx="1179">
                  <c:v>3.7160045000000003E-2</c:v>
                </c:pt>
                <c:pt idx="1180">
                  <c:v>3.7280628999999996E-2</c:v>
                </c:pt>
                <c:pt idx="1181">
                  <c:v>3.7571746999999996E-2</c:v>
                </c:pt>
                <c:pt idx="1182">
                  <c:v>3.8246106000000002E-2</c:v>
                </c:pt>
                <c:pt idx="1183">
                  <c:v>3.8584479000000005E-2</c:v>
                </c:pt>
                <c:pt idx="1184">
                  <c:v>3.8738920999999996E-2</c:v>
                </c:pt>
                <c:pt idx="1185">
                  <c:v>3.8996430000000006E-2</c:v>
                </c:pt>
                <c:pt idx="1186">
                  <c:v>3.9289429000000001E-2</c:v>
                </c:pt>
                <c:pt idx="1187">
                  <c:v>3.9640233999999996E-2</c:v>
                </c:pt>
                <c:pt idx="1188">
                  <c:v>3.9704358000000002E-2</c:v>
                </c:pt>
                <c:pt idx="1189">
                  <c:v>4.0675724999999996E-2</c:v>
                </c:pt>
                <c:pt idx="1190">
                  <c:v>4.0843659000000004E-2</c:v>
                </c:pt>
                <c:pt idx="1191">
                  <c:v>4.1094774000000001E-2</c:v>
                </c:pt>
                <c:pt idx="1192">
                  <c:v>4.1097854999999996E-2</c:v>
                </c:pt>
                <c:pt idx="1193">
                  <c:v>4.1513322999999998E-2</c:v>
                </c:pt>
                <c:pt idx="1194">
                  <c:v>4.1696716000000002E-2</c:v>
                </c:pt>
                <c:pt idx="1195">
                  <c:v>4.2013069E-2</c:v>
                </c:pt>
                <c:pt idx="1196">
                  <c:v>4.2036045000000001E-2</c:v>
                </c:pt>
                <c:pt idx="1197">
                  <c:v>4.2229256E-2</c:v>
                </c:pt>
                <c:pt idx="1198">
                  <c:v>4.2755848000000006E-2</c:v>
                </c:pt>
                <c:pt idx="1199">
                  <c:v>4.7300746000000005E-2</c:v>
                </c:pt>
                <c:pt idx="1200">
                  <c:v>3.2498109999999997E-2</c:v>
                </c:pt>
                <c:pt idx="1201">
                  <c:v>3.3000042E-2</c:v>
                </c:pt>
                <c:pt idx="1202">
                  <c:v>3.3059748E-2</c:v>
                </c:pt>
                <c:pt idx="1203">
                  <c:v>3.3115494000000002E-2</c:v>
                </c:pt>
                <c:pt idx="1204">
                  <c:v>3.3150182E-2</c:v>
                </c:pt>
                <c:pt idx="1205">
                  <c:v>3.3173899999999999E-2</c:v>
                </c:pt>
                <c:pt idx="1206">
                  <c:v>3.3250335999999998E-2</c:v>
                </c:pt>
                <c:pt idx="1207">
                  <c:v>3.3375174000000001E-2</c:v>
                </c:pt>
                <c:pt idx="1208">
                  <c:v>3.3623587000000003E-2</c:v>
                </c:pt>
                <c:pt idx="1209">
                  <c:v>3.4330774999999994E-2</c:v>
                </c:pt>
                <c:pt idx="1210">
                  <c:v>3.4339154000000004E-2</c:v>
                </c:pt>
                <c:pt idx="1211">
                  <c:v>3.4685014E-2</c:v>
                </c:pt>
                <c:pt idx="1212">
                  <c:v>3.4688269000000001E-2</c:v>
                </c:pt>
                <c:pt idx="1213">
                  <c:v>3.5042321000000001E-2</c:v>
                </c:pt>
                <c:pt idx="1214">
                  <c:v>3.5208018000000001E-2</c:v>
                </c:pt>
                <c:pt idx="1215">
                  <c:v>3.5658815000000003E-2</c:v>
                </c:pt>
                <c:pt idx="1216">
                  <c:v>3.6056494000000001E-2</c:v>
                </c:pt>
                <c:pt idx="1217">
                  <c:v>3.6189709E-2</c:v>
                </c:pt>
                <c:pt idx="1218">
                  <c:v>3.624227E-2</c:v>
                </c:pt>
                <c:pt idx="1219">
                  <c:v>3.6410095000000003E-2</c:v>
                </c:pt>
                <c:pt idx="1220">
                  <c:v>3.7220419000000005E-2</c:v>
                </c:pt>
                <c:pt idx="1221">
                  <c:v>3.7555942000000002E-2</c:v>
                </c:pt>
                <c:pt idx="1222">
                  <c:v>3.9529675E-2</c:v>
                </c:pt>
                <c:pt idx="1223">
                  <c:v>4.0092335000000007E-2</c:v>
                </c:pt>
                <c:pt idx="1224">
                  <c:v>4.0126699999999994E-2</c:v>
                </c:pt>
                <c:pt idx="1225">
                  <c:v>4.1427272000000001E-2</c:v>
                </c:pt>
                <c:pt idx="1226">
                  <c:v>4.1457047999999996E-2</c:v>
                </c:pt>
                <c:pt idx="1227">
                  <c:v>4.1866278999999999E-2</c:v>
                </c:pt>
                <c:pt idx="1228">
                  <c:v>4.2147472999999998E-2</c:v>
                </c:pt>
                <c:pt idx="1229">
                  <c:v>4.2507737999999996E-2</c:v>
                </c:pt>
                <c:pt idx="1230">
                  <c:v>4.4025442999999997E-2</c:v>
                </c:pt>
                <c:pt idx="1231">
                  <c:v>4.6720794000000003E-2</c:v>
                </c:pt>
                <c:pt idx="1232">
                  <c:v>4.7898234999999997E-2</c:v>
                </c:pt>
                <c:pt idx="1233">
                  <c:v>4.9919777999999998E-2</c:v>
                </c:pt>
                <c:pt idx="1234">
                  <c:v>5.0723215000000002E-2</c:v>
                </c:pt>
                <c:pt idx="1235">
                  <c:v>5.1243772E-2</c:v>
                </c:pt>
                <c:pt idx="1236">
                  <c:v>5.1418660000000005E-2</c:v>
                </c:pt>
                <c:pt idx="1237">
                  <c:v>5.2058694000000003E-2</c:v>
                </c:pt>
                <c:pt idx="1238">
                  <c:v>5.2191238000000001E-2</c:v>
                </c:pt>
                <c:pt idx="1239">
                  <c:v>5.2260247000000003E-2</c:v>
                </c:pt>
                <c:pt idx="1240">
                  <c:v>4.0147005999999999E-2</c:v>
                </c:pt>
                <c:pt idx="1241">
                  <c:v>4.0505396999999999E-2</c:v>
                </c:pt>
                <c:pt idx="1242">
                  <c:v>4.1058419999999998E-2</c:v>
                </c:pt>
                <c:pt idx="1243">
                  <c:v>4.2029283000000001E-2</c:v>
                </c:pt>
                <c:pt idx="1244">
                  <c:v>4.238364E-2</c:v>
                </c:pt>
                <c:pt idx="1245">
                  <c:v>4.2776588999999997E-2</c:v>
                </c:pt>
                <c:pt idx="1246">
                  <c:v>4.3344856000000001E-2</c:v>
                </c:pt>
                <c:pt idx="1247">
                  <c:v>4.4505120999999995E-2</c:v>
                </c:pt>
                <c:pt idx="1248">
                  <c:v>4.4841064E-2</c:v>
                </c:pt>
                <c:pt idx="1249">
                  <c:v>4.6079514000000002E-2</c:v>
                </c:pt>
                <c:pt idx="1250">
                  <c:v>4.6155029E-2</c:v>
                </c:pt>
                <c:pt idx="1251">
                  <c:v>4.7873250000000006E-2</c:v>
                </c:pt>
                <c:pt idx="1252">
                  <c:v>4.8195847E-2</c:v>
                </c:pt>
                <c:pt idx="1253">
                  <c:v>4.8658801000000002E-2</c:v>
                </c:pt>
                <c:pt idx="1254">
                  <c:v>4.8699275E-2</c:v>
                </c:pt>
                <c:pt idx="1255">
                  <c:v>4.8794746E-2</c:v>
                </c:pt>
                <c:pt idx="1256">
                  <c:v>4.8881403000000004E-2</c:v>
                </c:pt>
                <c:pt idx="1257">
                  <c:v>4.9197551000000006E-2</c:v>
                </c:pt>
                <c:pt idx="1258">
                  <c:v>4.9884345000000004E-2</c:v>
                </c:pt>
                <c:pt idx="1259">
                  <c:v>5.0017888000000003E-2</c:v>
                </c:pt>
                <c:pt idx="1260">
                  <c:v>5.0147415000000001E-2</c:v>
                </c:pt>
                <c:pt idx="1261">
                  <c:v>5.0445679E-2</c:v>
                </c:pt>
                <c:pt idx="1262">
                  <c:v>5.1013405999999997E-2</c:v>
                </c:pt>
                <c:pt idx="1263">
                  <c:v>5.1345052000000002E-2</c:v>
                </c:pt>
                <c:pt idx="1264">
                  <c:v>5.1475472000000001E-2</c:v>
                </c:pt>
                <c:pt idx="1265">
                  <c:v>5.1730485999999999E-2</c:v>
                </c:pt>
                <c:pt idx="1266">
                  <c:v>5.1803801000000003E-2</c:v>
                </c:pt>
                <c:pt idx="1267">
                  <c:v>5.2353435000000004E-2</c:v>
                </c:pt>
                <c:pt idx="1268">
                  <c:v>5.2354725999999997E-2</c:v>
                </c:pt>
                <c:pt idx="1269">
                  <c:v>5.2777414000000002E-2</c:v>
                </c:pt>
                <c:pt idx="1270">
                  <c:v>5.2778335999999995E-2</c:v>
                </c:pt>
                <c:pt idx="1271">
                  <c:v>5.3125589000000001E-2</c:v>
                </c:pt>
                <c:pt idx="1272">
                  <c:v>5.3156534999999998E-2</c:v>
                </c:pt>
                <c:pt idx="1273">
                  <c:v>5.3636332000000002E-2</c:v>
                </c:pt>
                <c:pt idx="1274">
                  <c:v>5.4493161999999998E-2</c:v>
                </c:pt>
                <c:pt idx="1275">
                  <c:v>5.5372146000000004E-2</c:v>
                </c:pt>
                <c:pt idx="1276">
                  <c:v>5.5379059000000001E-2</c:v>
                </c:pt>
                <c:pt idx="1277">
                  <c:v>5.5405196999999996E-2</c:v>
                </c:pt>
                <c:pt idx="1278">
                  <c:v>5.7634073000000001E-2</c:v>
                </c:pt>
                <c:pt idx="1279">
                  <c:v>5.9918372999999997E-2</c:v>
                </c:pt>
                <c:pt idx="1280">
                  <c:v>3.1665307999999996E-2</c:v>
                </c:pt>
                <c:pt idx="1281">
                  <c:v>3.2069944000000003E-2</c:v>
                </c:pt>
                <c:pt idx="1282">
                  <c:v>3.2538531999999995E-2</c:v>
                </c:pt>
                <c:pt idx="1283">
                  <c:v>3.3063460000000003E-2</c:v>
                </c:pt>
                <c:pt idx="1284">
                  <c:v>3.3134959999999998E-2</c:v>
                </c:pt>
                <c:pt idx="1285">
                  <c:v>3.3141595000000003E-2</c:v>
                </c:pt>
                <c:pt idx="1286">
                  <c:v>3.3160519999999999E-2</c:v>
                </c:pt>
                <c:pt idx="1287">
                  <c:v>3.3395251000000001E-2</c:v>
                </c:pt>
                <c:pt idx="1288">
                  <c:v>3.3413451999999996E-2</c:v>
                </c:pt>
                <c:pt idx="1289">
                  <c:v>3.3449975999999999E-2</c:v>
                </c:pt>
                <c:pt idx="1290">
                  <c:v>3.3795323000000002E-2</c:v>
                </c:pt>
                <c:pt idx="1291">
                  <c:v>3.4041745999999998E-2</c:v>
                </c:pt>
                <c:pt idx="1292">
                  <c:v>3.4167883999999996E-2</c:v>
                </c:pt>
                <c:pt idx="1293">
                  <c:v>3.4253273000000001E-2</c:v>
                </c:pt>
                <c:pt idx="1294">
                  <c:v>3.4262345E-2</c:v>
                </c:pt>
                <c:pt idx="1295">
                  <c:v>3.4724655E-2</c:v>
                </c:pt>
                <c:pt idx="1296">
                  <c:v>3.5082656999999996E-2</c:v>
                </c:pt>
                <c:pt idx="1297">
                  <c:v>3.5379843000000001E-2</c:v>
                </c:pt>
                <c:pt idx="1298">
                  <c:v>3.5462067E-2</c:v>
                </c:pt>
                <c:pt idx="1299">
                  <c:v>3.5801518000000004E-2</c:v>
                </c:pt>
                <c:pt idx="1300">
                  <c:v>3.6494424999999997E-2</c:v>
                </c:pt>
                <c:pt idx="1301">
                  <c:v>3.6583499000000005E-2</c:v>
                </c:pt>
                <c:pt idx="1302">
                  <c:v>3.8395262999999999E-2</c:v>
                </c:pt>
                <c:pt idx="1303">
                  <c:v>3.8856707000000004E-2</c:v>
                </c:pt>
                <c:pt idx="1304">
                  <c:v>3.9022857000000001E-2</c:v>
                </c:pt>
                <c:pt idx="1305">
                  <c:v>3.9623565999999999E-2</c:v>
                </c:pt>
                <c:pt idx="1306">
                  <c:v>3.9683932999999998E-2</c:v>
                </c:pt>
                <c:pt idx="1307">
                  <c:v>4.0158004999999997E-2</c:v>
                </c:pt>
                <c:pt idx="1308">
                  <c:v>4.0324367999999999E-2</c:v>
                </c:pt>
                <c:pt idx="1309">
                  <c:v>4.0965226E-2</c:v>
                </c:pt>
                <c:pt idx="1310">
                  <c:v>4.1460312999999999E-2</c:v>
                </c:pt>
                <c:pt idx="1311">
                  <c:v>4.1826637E-2</c:v>
                </c:pt>
                <c:pt idx="1312">
                  <c:v>4.2280963000000005E-2</c:v>
                </c:pt>
                <c:pt idx="1313">
                  <c:v>4.4905964999999999E-2</c:v>
                </c:pt>
                <c:pt idx="1314">
                  <c:v>4.7574450999999997E-2</c:v>
                </c:pt>
                <c:pt idx="1315">
                  <c:v>4.7908949999999999E-2</c:v>
                </c:pt>
                <c:pt idx="1316">
                  <c:v>4.8638315000000001E-2</c:v>
                </c:pt>
                <c:pt idx="1317">
                  <c:v>5.1023902000000003E-2</c:v>
                </c:pt>
                <c:pt idx="1318">
                  <c:v>5.1796856000000002E-2</c:v>
                </c:pt>
                <c:pt idx="1319">
                  <c:v>5.3737567999999999E-2</c:v>
                </c:pt>
                <c:pt idx="1320">
                  <c:v>3.1735818000000006E-2</c:v>
                </c:pt>
                <c:pt idx="1321">
                  <c:v>3.1868074000000003E-2</c:v>
                </c:pt>
                <c:pt idx="1322">
                  <c:v>3.2018489000000004E-2</c:v>
                </c:pt>
                <c:pt idx="1323">
                  <c:v>3.209016E-2</c:v>
                </c:pt>
                <c:pt idx="1324">
                  <c:v>3.2541857E-2</c:v>
                </c:pt>
                <c:pt idx="1325">
                  <c:v>3.3284202999999998E-2</c:v>
                </c:pt>
                <c:pt idx="1326">
                  <c:v>3.3290344999999999E-2</c:v>
                </c:pt>
                <c:pt idx="1327">
                  <c:v>3.3353111999999997E-2</c:v>
                </c:pt>
                <c:pt idx="1328">
                  <c:v>3.3406194E-2</c:v>
                </c:pt>
                <c:pt idx="1329">
                  <c:v>3.3439951999999995E-2</c:v>
                </c:pt>
                <c:pt idx="1330">
                  <c:v>3.348491E-2</c:v>
                </c:pt>
                <c:pt idx="1331">
                  <c:v>3.3561105000000001E-2</c:v>
                </c:pt>
                <c:pt idx="1332">
                  <c:v>3.3795913999999996E-2</c:v>
                </c:pt>
                <c:pt idx="1333">
                  <c:v>3.3925925999999995E-2</c:v>
                </c:pt>
                <c:pt idx="1334">
                  <c:v>3.4395358000000001E-2</c:v>
                </c:pt>
                <c:pt idx="1335">
                  <c:v>3.4720486000000002E-2</c:v>
                </c:pt>
                <c:pt idx="1336">
                  <c:v>3.4866608E-2</c:v>
                </c:pt>
                <c:pt idx="1337">
                  <c:v>3.5222139999999999E-2</c:v>
                </c:pt>
                <c:pt idx="1338">
                  <c:v>3.5388629999999997E-2</c:v>
                </c:pt>
                <c:pt idx="1339">
                  <c:v>3.5472982E-2</c:v>
                </c:pt>
                <c:pt idx="1340">
                  <c:v>3.6145607000000003E-2</c:v>
                </c:pt>
                <c:pt idx="1341">
                  <c:v>3.6364790000000001E-2</c:v>
                </c:pt>
                <c:pt idx="1342">
                  <c:v>3.6370949999999999E-2</c:v>
                </c:pt>
                <c:pt idx="1343">
                  <c:v>3.7147246999999994E-2</c:v>
                </c:pt>
                <c:pt idx="1344">
                  <c:v>3.7445105999999999E-2</c:v>
                </c:pt>
                <c:pt idx="1345">
                  <c:v>3.7735804999999997E-2</c:v>
                </c:pt>
                <c:pt idx="1346">
                  <c:v>3.7942623000000002E-2</c:v>
                </c:pt>
                <c:pt idx="1347">
                  <c:v>3.8737437999999999E-2</c:v>
                </c:pt>
                <c:pt idx="1348">
                  <c:v>3.8835120000000001E-2</c:v>
                </c:pt>
                <c:pt idx="1349">
                  <c:v>3.9536076000000003E-2</c:v>
                </c:pt>
                <c:pt idx="1350">
                  <c:v>3.9666769999999997E-2</c:v>
                </c:pt>
                <c:pt idx="1351">
                  <c:v>4.1452049999999997E-2</c:v>
                </c:pt>
                <c:pt idx="1352">
                  <c:v>4.1501336E-2</c:v>
                </c:pt>
                <c:pt idx="1353">
                  <c:v>4.1636127000000002E-2</c:v>
                </c:pt>
                <c:pt idx="1354">
                  <c:v>4.1823092999999999E-2</c:v>
                </c:pt>
                <c:pt idx="1355">
                  <c:v>4.1878915000000003E-2</c:v>
                </c:pt>
                <c:pt idx="1356">
                  <c:v>4.2006811000000005E-2</c:v>
                </c:pt>
                <c:pt idx="1357">
                  <c:v>4.2127708E-2</c:v>
                </c:pt>
                <c:pt idx="1358">
                  <c:v>4.2199091000000001E-2</c:v>
                </c:pt>
                <c:pt idx="1359">
                  <c:v>4.2310719999999996E-2</c:v>
                </c:pt>
                <c:pt idx="1360">
                  <c:v>3.1916700000000006E-2</c:v>
                </c:pt>
                <c:pt idx="1361">
                  <c:v>3.3572863000000001E-2</c:v>
                </c:pt>
                <c:pt idx="1362">
                  <c:v>3.3589524000000003E-2</c:v>
                </c:pt>
                <c:pt idx="1363">
                  <c:v>3.4851416999999996E-2</c:v>
                </c:pt>
                <c:pt idx="1364">
                  <c:v>3.5297557E-2</c:v>
                </c:pt>
                <c:pt idx="1365">
                  <c:v>3.5342259000000001E-2</c:v>
                </c:pt>
                <c:pt idx="1366">
                  <c:v>3.7534808000000003E-2</c:v>
                </c:pt>
                <c:pt idx="1367">
                  <c:v>4.1123024000000001E-2</c:v>
                </c:pt>
                <c:pt idx="1368">
                  <c:v>4.1643246000000002E-2</c:v>
                </c:pt>
                <c:pt idx="1369">
                  <c:v>4.1682007E-2</c:v>
                </c:pt>
                <c:pt idx="1370">
                  <c:v>4.1692627000000003E-2</c:v>
                </c:pt>
                <c:pt idx="1371">
                  <c:v>4.1905897000000004E-2</c:v>
                </c:pt>
                <c:pt idx="1372">
                  <c:v>4.2062438000000001E-2</c:v>
                </c:pt>
                <c:pt idx="1373">
                  <c:v>4.2265098000000001E-2</c:v>
                </c:pt>
                <c:pt idx="1374">
                  <c:v>4.2855888000000002E-2</c:v>
                </c:pt>
                <c:pt idx="1375">
                  <c:v>4.2869275999999998E-2</c:v>
                </c:pt>
                <c:pt idx="1376">
                  <c:v>4.3823801000000003E-2</c:v>
                </c:pt>
                <c:pt idx="1377">
                  <c:v>4.3851265E-2</c:v>
                </c:pt>
                <c:pt idx="1378">
                  <c:v>4.5019918999999999E-2</c:v>
                </c:pt>
                <c:pt idx="1379">
                  <c:v>4.5633160999999998E-2</c:v>
                </c:pt>
                <c:pt idx="1380">
                  <c:v>4.5872499999999997E-2</c:v>
                </c:pt>
                <c:pt idx="1381">
                  <c:v>4.7393370999999997E-2</c:v>
                </c:pt>
                <c:pt idx="1382">
                  <c:v>4.7573962999999997E-2</c:v>
                </c:pt>
                <c:pt idx="1383">
                  <c:v>4.8027199E-2</c:v>
                </c:pt>
                <c:pt idx="1384">
                  <c:v>4.8628506000000002E-2</c:v>
                </c:pt>
                <c:pt idx="1385">
                  <c:v>4.8629803000000006E-2</c:v>
                </c:pt>
                <c:pt idx="1386">
                  <c:v>4.9788099999999995E-2</c:v>
                </c:pt>
                <c:pt idx="1387">
                  <c:v>5.0351372999999998E-2</c:v>
                </c:pt>
                <c:pt idx="1388">
                  <c:v>5.0946642E-2</c:v>
                </c:pt>
                <c:pt idx="1389">
                  <c:v>5.0973041000000004E-2</c:v>
                </c:pt>
                <c:pt idx="1390">
                  <c:v>5.1423397999999995E-2</c:v>
                </c:pt>
                <c:pt idx="1391">
                  <c:v>5.1537863000000003E-2</c:v>
                </c:pt>
                <c:pt idx="1392">
                  <c:v>5.1607356E-2</c:v>
                </c:pt>
                <c:pt idx="1393">
                  <c:v>5.1629506999999998E-2</c:v>
                </c:pt>
                <c:pt idx="1394">
                  <c:v>5.2307788000000001E-2</c:v>
                </c:pt>
                <c:pt idx="1395">
                  <c:v>5.2620393999999994E-2</c:v>
                </c:pt>
                <c:pt idx="1396">
                  <c:v>5.3320011E-2</c:v>
                </c:pt>
                <c:pt idx="1397">
                  <c:v>5.5122766000000004E-2</c:v>
                </c:pt>
                <c:pt idx="1398">
                  <c:v>5.6142993999999995E-2</c:v>
                </c:pt>
                <c:pt idx="1399">
                  <c:v>5.6502261000000005E-2</c:v>
                </c:pt>
                <c:pt idx="1400">
                  <c:v>3.2683943E-2</c:v>
                </c:pt>
                <c:pt idx="1401">
                  <c:v>3.3734034000000003E-2</c:v>
                </c:pt>
                <c:pt idx="1402">
                  <c:v>3.4349249999999998E-2</c:v>
                </c:pt>
                <c:pt idx="1403">
                  <c:v>3.5343333999999997E-2</c:v>
                </c:pt>
                <c:pt idx="1404">
                  <c:v>3.8969834000000002E-2</c:v>
                </c:pt>
                <c:pt idx="1405">
                  <c:v>3.9242106999999998E-2</c:v>
                </c:pt>
                <c:pt idx="1406">
                  <c:v>3.9990396999999997E-2</c:v>
                </c:pt>
                <c:pt idx="1407">
                  <c:v>4.0176663000000001E-2</c:v>
                </c:pt>
                <c:pt idx="1408">
                  <c:v>4.0733573000000002E-2</c:v>
                </c:pt>
                <c:pt idx="1409">
                  <c:v>4.0760250000000005E-2</c:v>
                </c:pt>
                <c:pt idx="1410">
                  <c:v>4.0822330999999996E-2</c:v>
                </c:pt>
                <c:pt idx="1411">
                  <c:v>4.0951596999999999E-2</c:v>
                </c:pt>
                <c:pt idx="1412">
                  <c:v>4.1054788000000002E-2</c:v>
                </c:pt>
                <c:pt idx="1413">
                  <c:v>4.1130114000000002E-2</c:v>
                </c:pt>
                <c:pt idx="1414">
                  <c:v>4.1214182000000002E-2</c:v>
                </c:pt>
                <c:pt idx="1415">
                  <c:v>4.1237424000000002E-2</c:v>
                </c:pt>
                <c:pt idx="1416">
                  <c:v>4.1244256999999999E-2</c:v>
                </c:pt>
                <c:pt idx="1417">
                  <c:v>4.1249991E-2</c:v>
                </c:pt>
                <c:pt idx="1418">
                  <c:v>4.1292364000000005E-2</c:v>
                </c:pt>
                <c:pt idx="1419">
                  <c:v>4.1309867E-2</c:v>
                </c:pt>
                <c:pt idx="1420">
                  <c:v>4.1347822999999999E-2</c:v>
                </c:pt>
                <c:pt idx="1421">
                  <c:v>4.1386046000000003E-2</c:v>
                </c:pt>
                <c:pt idx="1422">
                  <c:v>4.1386829999999999E-2</c:v>
                </c:pt>
                <c:pt idx="1423">
                  <c:v>4.1407972000000001E-2</c:v>
                </c:pt>
                <c:pt idx="1424">
                  <c:v>4.1408313000000002E-2</c:v>
                </c:pt>
                <c:pt idx="1425">
                  <c:v>4.1408400999999997E-2</c:v>
                </c:pt>
                <c:pt idx="1426">
                  <c:v>4.1537045000000002E-2</c:v>
                </c:pt>
                <c:pt idx="1427">
                  <c:v>4.1538169E-2</c:v>
                </c:pt>
                <c:pt idx="1428">
                  <c:v>4.1628750999999999E-2</c:v>
                </c:pt>
                <c:pt idx="1429">
                  <c:v>4.1773031000000002E-2</c:v>
                </c:pt>
                <c:pt idx="1430">
                  <c:v>4.1774225999999998E-2</c:v>
                </c:pt>
                <c:pt idx="1431">
                  <c:v>4.1859198E-2</c:v>
                </c:pt>
                <c:pt idx="1432">
                  <c:v>4.1968928000000003E-2</c:v>
                </c:pt>
                <c:pt idx="1433">
                  <c:v>4.2117339000000004E-2</c:v>
                </c:pt>
                <c:pt idx="1434">
                  <c:v>4.2680836E-2</c:v>
                </c:pt>
                <c:pt idx="1435">
                  <c:v>4.2781786000000002E-2</c:v>
                </c:pt>
                <c:pt idx="1436">
                  <c:v>4.4876040999999998E-2</c:v>
                </c:pt>
                <c:pt idx="1437">
                  <c:v>4.5016381000000001E-2</c:v>
                </c:pt>
                <c:pt idx="1438">
                  <c:v>4.5024377000000004E-2</c:v>
                </c:pt>
                <c:pt idx="1439">
                  <c:v>4.7228730000000003E-2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B-422E-823C-DEA20D74A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81392"/>
        <c:axId val="72880144"/>
      </c:scatterChart>
      <c:valAx>
        <c:axId val="7285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6016"/>
        <c:crosses val="autoZero"/>
        <c:crossBetween val="midCat"/>
      </c:valAx>
      <c:valAx>
        <c:axId val="728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1856"/>
        <c:crosses val="autoZero"/>
        <c:crossBetween val="midCat"/>
      </c:valAx>
      <c:valAx>
        <c:axId val="728801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Carve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1392"/>
        <c:crosses val="max"/>
        <c:crossBetween val="midCat"/>
      </c:valAx>
      <c:valAx>
        <c:axId val="7288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88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55423464285199"/>
          <c:y val="9.4565834300610871E-2"/>
          <c:w val="9.9401090541221745E-2"/>
          <c:h val="6.4596557104840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Volume Carving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Speedup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'out80'!$A$2:$A$2881</c:f>
              <c:numCache>
                <c:formatCode>General</c:formatCode>
                <c:ptCount val="28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11</c:v>
                </c:pt>
                <c:pt idx="801">
                  <c:v>11</c:v>
                </c:pt>
                <c:pt idx="802">
                  <c:v>11</c:v>
                </c:pt>
                <c:pt idx="803">
                  <c:v>11</c:v>
                </c:pt>
                <c:pt idx="804">
                  <c:v>11</c:v>
                </c:pt>
                <c:pt idx="805">
                  <c:v>11</c:v>
                </c:pt>
                <c:pt idx="806">
                  <c:v>11</c:v>
                </c:pt>
                <c:pt idx="807">
                  <c:v>11</c:v>
                </c:pt>
                <c:pt idx="808">
                  <c:v>11</c:v>
                </c:pt>
                <c:pt idx="809">
                  <c:v>11</c:v>
                </c:pt>
                <c:pt idx="810">
                  <c:v>11</c:v>
                </c:pt>
                <c:pt idx="811">
                  <c:v>11</c:v>
                </c:pt>
                <c:pt idx="812">
                  <c:v>11</c:v>
                </c:pt>
                <c:pt idx="813">
                  <c:v>11</c:v>
                </c:pt>
                <c:pt idx="814">
                  <c:v>11</c:v>
                </c:pt>
                <c:pt idx="815">
                  <c:v>11</c:v>
                </c:pt>
                <c:pt idx="816">
                  <c:v>11</c:v>
                </c:pt>
                <c:pt idx="817">
                  <c:v>11</c:v>
                </c:pt>
                <c:pt idx="818">
                  <c:v>11</c:v>
                </c:pt>
                <c:pt idx="819">
                  <c:v>11</c:v>
                </c:pt>
                <c:pt idx="820">
                  <c:v>11</c:v>
                </c:pt>
                <c:pt idx="821">
                  <c:v>11</c:v>
                </c:pt>
                <c:pt idx="822">
                  <c:v>11</c:v>
                </c:pt>
                <c:pt idx="823">
                  <c:v>11</c:v>
                </c:pt>
                <c:pt idx="824">
                  <c:v>11</c:v>
                </c:pt>
                <c:pt idx="825">
                  <c:v>11</c:v>
                </c:pt>
                <c:pt idx="826">
                  <c:v>11</c:v>
                </c:pt>
                <c:pt idx="827">
                  <c:v>11</c:v>
                </c:pt>
                <c:pt idx="828">
                  <c:v>11</c:v>
                </c:pt>
                <c:pt idx="829">
                  <c:v>11</c:v>
                </c:pt>
                <c:pt idx="830">
                  <c:v>11</c:v>
                </c:pt>
                <c:pt idx="831">
                  <c:v>11</c:v>
                </c:pt>
                <c:pt idx="832">
                  <c:v>11</c:v>
                </c:pt>
                <c:pt idx="833">
                  <c:v>11</c:v>
                </c:pt>
                <c:pt idx="834">
                  <c:v>11</c:v>
                </c:pt>
                <c:pt idx="835">
                  <c:v>11</c:v>
                </c:pt>
                <c:pt idx="836">
                  <c:v>11</c:v>
                </c:pt>
                <c:pt idx="837">
                  <c:v>11</c:v>
                </c:pt>
                <c:pt idx="838">
                  <c:v>11</c:v>
                </c:pt>
                <c:pt idx="839">
                  <c:v>11</c:v>
                </c:pt>
                <c:pt idx="840">
                  <c:v>11</c:v>
                </c:pt>
                <c:pt idx="841">
                  <c:v>11</c:v>
                </c:pt>
                <c:pt idx="842">
                  <c:v>11</c:v>
                </c:pt>
                <c:pt idx="843">
                  <c:v>11</c:v>
                </c:pt>
                <c:pt idx="844">
                  <c:v>11</c:v>
                </c:pt>
                <c:pt idx="845">
                  <c:v>11</c:v>
                </c:pt>
                <c:pt idx="846">
                  <c:v>11</c:v>
                </c:pt>
                <c:pt idx="847">
                  <c:v>11</c:v>
                </c:pt>
                <c:pt idx="848">
                  <c:v>11</c:v>
                </c:pt>
                <c:pt idx="849">
                  <c:v>11</c:v>
                </c:pt>
                <c:pt idx="850">
                  <c:v>11</c:v>
                </c:pt>
                <c:pt idx="851">
                  <c:v>11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11</c:v>
                </c:pt>
                <c:pt idx="857">
                  <c:v>11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11</c:v>
                </c:pt>
                <c:pt idx="864">
                  <c:v>11</c:v>
                </c:pt>
                <c:pt idx="865">
                  <c:v>11</c:v>
                </c:pt>
                <c:pt idx="866">
                  <c:v>11</c:v>
                </c:pt>
                <c:pt idx="867">
                  <c:v>11</c:v>
                </c:pt>
                <c:pt idx="868">
                  <c:v>11</c:v>
                </c:pt>
                <c:pt idx="869">
                  <c:v>11</c:v>
                </c:pt>
                <c:pt idx="870">
                  <c:v>11</c:v>
                </c:pt>
                <c:pt idx="871">
                  <c:v>11</c:v>
                </c:pt>
                <c:pt idx="872">
                  <c:v>11</c:v>
                </c:pt>
                <c:pt idx="873">
                  <c:v>11</c:v>
                </c:pt>
                <c:pt idx="874">
                  <c:v>11</c:v>
                </c:pt>
                <c:pt idx="875">
                  <c:v>11</c:v>
                </c:pt>
                <c:pt idx="876">
                  <c:v>11</c:v>
                </c:pt>
                <c:pt idx="877">
                  <c:v>11</c:v>
                </c:pt>
                <c:pt idx="878">
                  <c:v>11</c:v>
                </c:pt>
                <c:pt idx="879">
                  <c:v>11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12</c:v>
                </c:pt>
                <c:pt idx="953">
                  <c:v>12</c:v>
                </c:pt>
                <c:pt idx="954">
                  <c:v>12</c:v>
                </c:pt>
                <c:pt idx="955">
                  <c:v>12</c:v>
                </c:pt>
                <c:pt idx="956">
                  <c:v>12</c:v>
                </c:pt>
                <c:pt idx="957">
                  <c:v>12</c:v>
                </c:pt>
                <c:pt idx="958">
                  <c:v>12</c:v>
                </c:pt>
                <c:pt idx="959">
                  <c:v>12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  <c:pt idx="1000">
                  <c:v>13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13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13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13</c:v>
                </c:pt>
                <c:pt idx="1016">
                  <c:v>13</c:v>
                </c:pt>
                <c:pt idx="1017">
                  <c:v>13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13</c:v>
                </c:pt>
                <c:pt idx="1022">
                  <c:v>13</c:v>
                </c:pt>
                <c:pt idx="1023">
                  <c:v>13</c:v>
                </c:pt>
                <c:pt idx="1024">
                  <c:v>13</c:v>
                </c:pt>
                <c:pt idx="1025">
                  <c:v>13</c:v>
                </c:pt>
                <c:pt idx="1026">
                  <c:v>13</c:v>
                </c:pt>
                <c:pt idx="1027">
                  <c:v>13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13</c:v>
                </c:pt>
                <c:pt idx="1035">
                  <c:v>13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13</c:v>
                </c:pt>
                <c:pt idx="1040">
                  <c:v>14</c:v>
                </c:pt>
                <c:pt idx="1041">
                  <c:v>14</c:v>
                </c:pt>
                <c:pt idx="1042">
                  <c:v>14</c:v>
                </c:pt>
                <c:pt idx="1043">
                  <c:v>14</c:v>
                </c:pt>
                <c:pt idx="1044">
                  <c:v>14</c:v>
                </c:pt>
                <c:pt idx="1045">
                  <c:v>14</c:v>
                </c:pt>
                <c:pt idx="1046">
                  <c:v>14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14</c:v>
                </c:pt>
                <c:pt idx="1051">
                  <c:v>14</c:v>
                </c:pt>
                <c:pt idx="1052">
                  <c:v>14</c:v>
                </c:pt>
                <c:pt idx="1053">
                  <c:v>14</c:v>
                </c:pt>
                <c:pt idx="1054">
                  <c:v>14</c:v>
                </c:pt>
                <c:pt idx="1055">
                  <c:v>14</c:v>
                </c:pt>
                <c:pt idx="1056">
                  <c:v>14</c:v>
                </c:pt>
                <c:pt idx="1057">
                  <c:v>14</c:v>
                </c:pt>
                <c:pt idx="1058">
                  <c:v>14</c:v>
                </c:pt>
                <c:pt idx="1059">
                  <c:v>14</c:v>
                </c:pt>
                <c:pt idx="1060">
                  <c:v>14</c:v>
                </c:pt>
                <c:pt idx="1061">
                  <c:v>14</c:v>
                </c:pt>
                <c:pt idx="1062">
                  <c:v>14</c:v>
                </c:pt>
                <c:pt idx="1063">
                  <c:v>14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</c:v>
                </c:pt>
                <c:pt idx="1071">
                  <c:v>14</c:v>
                </c:pt>
                <c:pt idx="1072">
                  <c:v>14</c:v>
                </c:pt>
                <c:pt idx="1073">
                  <c:v>14</c:v>
                </c:pt>
                <c:pt idx="1074">
                  <c:v>14</c:v>
                </c:pt>
                <c:pt idx="1075">
                  <c:v>14</c:v>
                </c:pt>
                <c:pt idx="1076">
                  <c:v>14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14</c:v>
                </c:pt>
                <c:pt idx="1086">
                  <c:v>14</c:v>
                </c:pt>
                <c:pt idx="1087">
                  <c:v>14</c:v>
                </c:pt>
                <c:pt idx="1088">
                  <c:v>14</c:v>
                </c:pt>
                <c:pt idx="1089">
                  <c:v>14</c:v>
                </c:pt>
                <c:pt idx="1090">
                  <c:v>14</c:v>
                </c:pt>
                <c:pt idx="1091">
                  <c:v>14</c:v>
                </c:pt>
                <c:pt idx="1092">
                  <c:v>14</c:v>
                </c:pt>
                <c:pt idx="1093">
                  <c:v>14</c:v>
                </c:pt>
                <c:pt idx="1094">
                  <c:v>14</c:v>
                </c:pt>
                <c:pt idx="1095">
                  <c:v>14</c:v>
                </c:pt>
                <c:pt idx="1096">
                  <c:v>14</c:v>
                </c:pt>
                <c:pt idx="1097">
                  <c:v>14</c:v>
                </c:pt>
                <c:pt idx="1098">
                  <c:v>14</c:v>
                </c:pt>
                <c:pt idx="1099">
                  <c:v>14</c:v>
                </c:pt>
                <c:pt idx="1100">
                  <c:v>14</c:v>
                </c:pt>
                <c:pt idx="1101">
                  <c:v>14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14</c:v>
                </c:pt>
                <c:pt idx="1115">
                  <c:v>14</c:v>
                </c:pt>
                <c:pt idx="1116">
                  <c:v>14</c:v>
                </c:pt>
                <c:pt idx="1117">
                  <c:v>14</c:v>
                </c:pt>
                <c:pt idx="1118">
                  <c:v>14</c:v>
                </c:pt>
                <c:pt idx="1119">
                  <c:v>14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16</c:v>
                </c:pt>
                <c:pt idx="1201">
                  <c:v>16</c:v>
                </c:pt>
                <c:pt idx="1202">
                  <c:v>16</c:v>
                </c:pt>
                <c:pt idx="1203">
                  <c:v>16</c:v>
                </c:pt>
                <c:pt idx="1204">
                  <c:v>16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16</c:v>
                </c:pt>
                <c:pt idx="1211">
                  <c:v>16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16</c:v>
                </c:pt>
                <c:pt idx="1220">
                  <c:v>16</c:v>
                </c:pt>
                <c:pt idx="1221">
                  <c:v>16</c:v>
                </c:pt>
                <c:pt idx="1222">
                  <c:v>16</c:v>
                </c:pt>
                <c:pt idx="1223">
                  <c:v>16</c:v>
                </c:pt>
                <c:pt idx="1224">
                  <c:v>16</c:v>
                </c:pt>
                <c:pt idx="1225">
                  <c:v>16</c:v>
                </c:pt>
                <c:pt idx="1226">
                  <c:v>16</c:v>
                </c:pt>
                <c:pt idx="1227">
                  <c:v>16</c:v>
                </c:pt>
                <c:pt idx="1228">
                  <c:v>16</c:v>
                </c:pt>
                <c:pt idx="1229">
                  <c:v>16</c:v>
                </c:pt>
                <c:pt idx="1230">
                  <c:v>16</c:v>
                </c:pt>
                <c:pt idx="1231">
                  <c:v>16</c:v>
                </c:pt>
                <c:pt idx="1232">
                  <c:v>16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16</c:v>
                </c:pt>
                <c:pt idx="1237">
                  <c:v>16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16</c:v>
                </c:pt>
                <c:pt idx="1242">
                  <c:v>16</c:v>
                </c:pt>
                <c:pt idx="1243">
                  <c:v>16</c:v>
                </c:pt>
                <c:pt idx="1244">
                  <c:v>16</c:v>
                </c:pt>
                <c:pt idx="1245">
                  <c:v>16</c:v>
                </c:pt>
                <c:pt idx="1246">
                  <c:v>16</c:v>
                </c:pt>
                <c:pt idx="1247">
                  <c:v>16</c:v>
                </c:pt>
                <c:pt idx="1248">
                  <c:v>16</c:v>
                </c:pt>
                <c:pt idx="1249">
                  <c:v>16</c:v>
                </c:pt>
                <c:pt idx="1250">
                  <c:v>16</c:v>
                </c:pt>
                <c:pt idx="1251">
                  <c:v>16</c:v>
                </c:pt>
                <c:pt idx="1252">
                  <c:v>16</c:v>
                </c:pt>
                <c:pt idx="1253">
                  <c:v>16</c:v>
                </c:pt>
                <c:pt idx="1254">
                  <c:v>16</c:v>
                </c:pt>
                <c:pt idx="1255">
                  <c:v>16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16</c:v>
                </c:pt>
                <c:pt idx="1260">
                  <c:v>16</c:v>
                </c:pt>
                <c:pt idx="1261">
                  <c:v>16</c:v>
                </c:pt>
                <c:pt idx="1262">
                  <c:v>16</c:v>
                </c:pt>
                <c:pt idx="1263">
                  <c:v>16</c:v>
                </c:pt>
                <c:pt idx="1264">
                  <c:v>16</c:v>
                </c:pt>
                <c:pt idx="1265">
                  <c:v>16</c:v>
                </c:pt>
                <c:pt idx="1266">
                  <c:v>16</c:v>
                </c:pt>
                <c:pt idx="1267">
                  <c:v>16</c:v>
                </c:pt>
                <c:pt idx="1268">
                  <c:v>16</c:v>
                </c:pt>
                <c:pt idx="1269">
                  <c:v>16</c:v>
                </c:pt>
                <c:pt idx="1270">
                  <c:v>16</c:v>
                </c:pt>
                <c:pt idx="1271">
                  <c:v>16</c:v>
                </c:pt>
                <c:pt idx="1272">
                  <c:v>16</c:v>
                </c:pt>
                <c:pt idx="1273">
                  <c:v>16</c:v>
                </c:pt>
                <c:pt idx="1274">
                  <c:v>16</c:v>
                </c:pt>
                <c:pt idx="1275">
                  <c:v>16</c:v>
                </c:pt>
                <c:pt idx="1276">
                  <c:v>16</c:v>
                </c:pt>
                <c:pt idx="1277">
                  <c:v>16</c:v>
                </c:pt>
                <c:pt idx="1278">
                  <c:v>16</c:v>
                </c:pt>
                <c:pt idx="1279">
                  <c:v>16</c:v>
                </c:pt>
                <c:pt idx="1280">
                  <c:v>17</c:v>
                </c:pt>
                <c:pt idx="1281">
                  <c:v>17</c:v>
                </c:pt>
                <c:pt idx="1282">
                  <c:v>17</c:v>
                </c:pt>
                <c:pt idx="1283">
                  <c:v>17</c:v>
                </c:pt>
                <c:pt idx="1284">
                  <c:v>17</c:v>
                </c:pt>
                <c:pt idx="1285">
                  <c:v>17</c:v>
                </c:pt>
                <c:pt idx="1286">
                  <c:v>17</c:v>
                </c:pt>
                <c:pt idx="1287">
                  <c:v>17</c:v>
                </c:pt>
                <c:pt idx="1288">
                  <c:v>17</c:v>
                </c:pt>
                <c:pt idx="1289">
                  <c:v>17</c:v>
                </c:pt>
                <c:pt idx="1290">
                  <c:v>17</c:v>
                </c:pt>
                <c:pt idx="1291">
                  <c:v>17</c:v>
                </c:pt>
                <c:pt idx="1292">
                  <c:v>17</c:v>
                </c:pt>
                <c:pt idx="1293">
                  <c:v>17</c:v>
                </c:pt>
                <c:pt idx="1294">
                  <c:v>17</c:v>
                </c:pt>
                <c:pt idx="1295">
                  <c:v>17</c:v>
                </c:pt>
                <c:pt idx="1296">
                  <c:v>17</c:v>
                </c:pt>
                <c:pt idx="1297">
                  <c:v>17</c:v>
                </c:pt>
                <c:pt idx="1298">
                  <c:v>17</c:v>
                </c:pt>
                <c:pt idx="1299">
                  <c:v>17</c:v>
                </c:pt>
                <c:pt idx="1300">
                  <c:v>17</c:v>
                </c:pt>
                <c:pt idx="1301">
                  <c:v>17</c:v>
                </c:pt>
                <c:pt idx="1302">
                  <c:v>17</c:v>
                </c:pt>
                <c:pt idx="1303">
                  <c:v>17</c:v>
                </c:pt>
                <c:pt idx="1304">
                  <c:v>17</c:v>
                </c:pt>
                <c:pt idx="1305">
                  <c:v>17</c:v>
                </c:pt>
                <c:pt idx="1306">
                  <c:v>17</c:v>
                </c:pt>
                <c:pt idx="1307">
                  <c:v>17</c:v>
                </c:pt>
                <c:pt idx="1308">
                  <c:v>17</c:v>
                </c:pt>
                <c:pt idx="1309">
                  <c:v>17</c:v>
                </c:pt>
                <c:pt idx="1310">
                  <c:v>17</c:v>
                </c:pt>
                <c:pt idx="1311">
                  <c:v>17</c:v>
                </c:pt>
                <c:pt idx="1312">
                  <c:v>17</c:v>
                </c:pt>
                <c:pt idx="1313">
                  <c:v>17</c:v>
                </c:pt>
                <c:pt idx="1314">
                  <c:v>17</c:v>
                </c:pt>
                <c:pt idx="1315">
                  <c:v>17</c:v>
                </c:pt>
                <c:pt idx="1316">
                  <c:v>17</c:v>
                </c:pt>
                <c:pt idx="1317">
                  <c:v>17</c:v>
                </c:pt>
                <c:pt idx="1318">
                  <c:v>17</c:v>
                </c:pt>
                <c:pt idx="1319">
                  <c:v>17</c:v>
                </c:pt>
                <c:pt idx="1320">
                  <c:v>17</c:v>
                </c:pt>
                <c:pt idx="1321">
                  <c:v>17</c:v>
                </c:pt>
                <c:pt idx="1322">
                  <c:v>17</c:v>
                </c:pt>
                <c:pt idx="1323">
                  <c:v>17</c:v>
                </c:pt>
                <c:pt idx="1324">
                  <c:v>17</c:v>
                </c:pt>
                <c:pt idx="1325">
                  <c:v>17</c:v>
                </c:pt>
                <c:pt idx="1326">
                  <c:v>17</c:v>
                </c:pt>
                <c:pt idx="1327">
                  <c:v>17</c:v>
                </c:pt>
                <c:pt idx="1328">
                  <c:v>17</c:v>
                </c:pt>
                <c:pt idx="1329">
                  <c:v>17</c:v>
                </c:pt>
                <c:pt idx="1330">
                  <c:v>17</c:v>
                </c:pt>
                <c:pt idx="1331">
                  <c:v>17</c:v>
                </c:pt>
                <c:pt idx="1332">
                  <c:v>17</c:v>
                </c:pt>
                <c:pt idx="1333">
                  <c:v>17</c:v>
                </c:pt>
                <c:pt idx="1334">
                  <c:v>17</c:v>
                </c:pt>
                <c:pt idx="1335">
                  <c:v>17</c:v>
                </c:pt>
                <c:pt idx="1336">
                  <c:v>17</c:v>
                </c:pt>
                <c:pt idx="1337">
                  <c:v>17</c:v>
                </c:pt>
                <c:pt idx="1338">
                  <c:v>17</c:v>
                </c:pt>
                <c:pt idx="1339">
                  <c:v>17</c:v>
                </c:pt>
                <c:pt idx="1340">
                  <c:v>17</c:v>
                </c:pt>
                <c:pt idx="1341">
                  <c:v>17</c:v>
                </c:pt>
                <c:pt idx="1342">
                  <c:v>17</c:v>
                </c:pt>
                <c:pt idx="1343">
                  <c:v>17</c:v>
                </c:pt>
                <c:pt idx="1344">
                  <c:v>17</c:v>
                </c:pt>
                <c:pt idx="1345">
                  <c:v>17</c:v>
                </c:pt>
                <c:pt idx="1346">
                  <c:v>17</c:v>
                </c:pt>
                <c:pt idx="1347">
                  <c:v>17</c:v>
                </c:pt>
                <c:pt idx="1348">
                  <c:v>17</c:v>
                </c:pt>
                <c:pt idx="1349">
                  <c:v>17</c:v>
                </c:pt>
                <c:pt idx="1350">
                  <c:v>17</c:v>
                </c:pt>
                <c:pt idx="1351">
                  <c:v>17</c:v>
                </c:pt>
                <c:pt idx="1352">
                  <c:v>17</c:v>
                </c:pt>
                <c:pt idx="1353">
                  <c:v>17</c:v>
                </c:pt>
                <c:pt idx="1354">
                  <c:v>17</c:v>
                </c:pt>
                <c:pt idx="1355">
                  <c:v>17</c:v>
                </c:pt>
                <c:pt idx="1356">
                  <c:v>17</c:v>
                </c:pt>
                <c:pt idx="1357">
                  <c:v>17</c:v>
                </c:pt>
                <c:pt idx="1358">
                  <c:v>17</c:v>
                </c:pt>
                <c:pt idx="1359">
                  <c:v>17</c:v>
                </c:pt>
                <c:pt idx="1360">
                  <c:v>18</c:v>
                </c:pt>
                <c:pt idx="1361">
                  <c:v>18</c:v>
                </c:pt>
                <c:pt idx="1362">
                  <c:v>18</c:v>
                </c:pt>
                <c:pt idx="1363">
                  <c:v>18</c:v>
                </c:pt>
                <c:pt idx="1364">
                  <c:v>18</c:v>
                </c:pt>
                <c:pt idx="1365">
                  <c:v>18</c:v>
                </c:pt>
                <c:pt idx="1366">
                  <c:v>18</c:v>
                </c:pt>
                <c:pt idx="1367">
                  <c:v>18</c:v>
                </c:pt>
                <c:pt idx="1368">
                  <c:v>18</c:v>
                </c:pt>
                <c:pt idx="1369">
                  <c:v>18</c:v>
                </c:pt>
                <c:pt idx="1370">
                  <c:v>18</c:v>
                </c:pt>
                <c:pt idx="1371">
                  <c:v>18</c:v>
                </c:pt>
                <c:pt idx="1372">
                  <c:v>18</c:v>
                </c:pt>
                <c:pt idx="1373">
                  <c:v>18</c:v>
                </c:pt>
                <c:pt idx="1374">
                  <c:v>18</c:v>
                </c:pt>
                <c:pt idx="1375">
                  <c:v>18</c:v>
                </c:pt>
                <c:pt idx="1376">
                  <c:v>18</c:v>
                </c:pt>
                <c:pt idx="1377">
                  <c:v>18</c:v>
                </c:pt>
                <c:pt idx="1378">
                  <c:v>18</c:v>
                </c:pt>
                <c:pt idx="1379">
                  <c:v>18</c:v>
                </c:pt>
                <c:pt idx="1380">
                  <c:v>18</c:v>
                </c:pt>
                <c:pt idx="1381">
                  <c:v>18</c:v>
                </c:pt>
                <c:pt idx="1382">
                  <c:v>18</c:v>
                </c:pt>
                <c:pt idx="1383">
                  <c:v>18</c:v>
                </c:pt>
                <c:pt idx="1384">
                  <c:v>18</c:v>
                </c:pt>
                <c:pt idx="1385">
                  <c:v>18</c:v>
                </c:pt>
                <c:pt idx="1386">
                  <c:v>18</c:v>
                </c:pt>
                <c:pt idx="1387">
                  <c:v>18</c:v>
                </c:pt>
                <c:pt idx="1388">
                  <c:v>18</c:v>
                </c:pt>
                <c:pt idx="1389">
                  <c:v>18</c:v>
                </c:pt>
                <c:pt idx="1390">
                  <c:v>18</c:v>
                </c:pt>
                <c:pt idx="1391">
                  <c:v>18</c:v>
                </c:pt>
                <c:pt idx="1392">
                  <c:v>18</c:v>
                </c:pt>
                <c:pt idx="1393">
                  <c:v>18</c:v>
                </c:pt>
                <c:pt idx="1394">
                  <c:v>18</c:v>
                </c:pt>
                <c:pt idx="1395">
                  <c:v>18</c:v>
                </c:pt>
                <c:pt idx="1396">
                  <c:v>18</c:v>
                </c:pt>
                <c:pt idx="1397">
                  <c:v>18</c:v>
                </c:pt>
                <c:pt idx="1398">
                  <c:v>18</c:v>
                </c:pt>
                <c:pt idx="1399">
                  <c:v>18</c:v>
                </c:pt>
                <c:pt idx="1400">
                  <c:v>18</c:v>
                </c:pt>
                <c:pt idx="1401">
                  <c:v>18</c:v>
                </c:pt>
                <c:pt idx="1402">
                  <c:v>18</c:v>
                </c:pt>
                <c:pt idx="1403">
                  <c:v>18</c:v>
                </c:pt>
                <c:pt idx="1404">
                  <c:v>18</c:v>
                </c:pt>
                <c:pt idx="1405">
                  <c:v>18</c:v>
                </c:pt>
                <c:pt idx="1406">
                  <c:v>18</c:v>
                </c:pt>
                <c:pt idx="1407">
                  <c:v>18</c:v>
                </c:pt>
                <c:pt idx="1408">
                  <c:v>18</c:v>
                </c:pt>
                <c:pt idx="1409">
                  <c:v>18</c:v>
                </c:pt>
                <c:pt idx="1410">
                  <c:v>18</c:v>
                </c:pt>
                <c:pt idx="1411">
                  <c:v>18</c:v>
                </c:pt>
                <c:pt idx="1412">
                  <c:v>18</c:v>
                </c:pt>
                <c:pt idx="1413">
                  <c:v>18</c:v>
                </c:pt>
                <c:pt idx="1414">
                  <c:v>18</c:v>
                </c:pt>
                <c:pt idx="1415">
                  <c:v>18</c:v>
                </c:pt>
                <c:pt idx="1416">
                  <c:v>18</c:v>
                </c:pt>
                <c:pt idx="1417">
                  <c:v>18</c:v>
                </c:pt>
                <c:pt idx="1418">
                  <c:v>18</c:v>
                </c:pt>
                <c:pt idx="1419">
                  <c:v>18</c:v>
                </c:pt>
                <c:pt idx="1420">
                  <c:v>18</c:v>
                </c:pt>
                <c:pt idx="1421">
                  <c:v>18</c:v>
                </c:pt>
                <c:pt idx="1422">
                  <c:v>18</c:v>
                </c:pt>
                <c:pt idx="1423">
                  <c:v>18</c:v>
                </c:pt>
                <c:pt idx="1424">
                  <c:v>18</c:v>
                </c:pt>
                <c:pt idx="1425">
                  <c:v>18</c:v>
                </c:pt>
                <c:pt idx="1426">
                  <c:v>18</c:v>
                </c:pt>
                <c:pt idx="1427">
                  <c:v>18</c:v>
                </c:pt>
                <c:pt idx="1428">
                  <c:v>18</c:v>
                </c:pt>
                <c:pt idx="1429">
                  <c:v>18</c:v>
                </c:pt>
                <c:pt idx="1430">
                  <c:v>18</c:v>
                </c:pt>
                <c:pt idx="1431">
                  <c:v>18</c:v>
                </c:pt>
                <c:pt idx="1432">
                  <c:v>18</c:v>
                </c:pt>
                <c:pt idx="1433">
                  <c:v>18</c:v>
                </c:pt>
                <c:pt idx="1434">
                  <c:v>18</c:v>
                </c:pt>
                <c:pt idx="1435">
                  <c:v>18</c:v>
                </c:pt>
                <c:pt idx="1436">
                  <c:v>18</c:v>
                </c:pt>
                <c:pt idx="1437">
                  <c:v>18</c:v>
                </c:pt>
                <c:pt idx="1438">
                  <c:v>18</c:v>
                </c:pt>
                <c:pt idx="1439">
                  <c:v>18</c:v>
                </c:pt>
                <c:pt idx="1440">
                  <c:v>19</c:v>
                </c:pt>
                <c:pt idx="1441">
                  <c:v>19</c:v>
                </c:pt>
                <c:pt idx="1442">
                  <c:v>19</c:v>
                </c:pt>
                <c:pt idx="1443">
                  <c:v>19</c:v>
                </c:pt>
                <c:pt idx="1444">
                  <c:v>19</c:v>
                </c:pt>
                <c:pt idx="1445">
                  <c:v>19</c:v>
                </c:pt>
                <c:pt idx="1446">
                  <c:v>19</c:v>
                </c:pt>
                <c:pt idx="1447">
                  <c:v>19</c:v>
                </c:pt>
                <c:pt idx="1448">
                  <c:v>19</c:v>
                </c:pt>
                <c:pt idx="1449">
                  <c:v>19</c:v>
                </c:pt>
                <c:pt idx="1450">
                  <c:v>19</c:v>
                </c:pt>
                <c:pt idx="1451">
                  <c:v>19</c:v>
                </c:pt>
                <c:pt idx="1452">
                  <c:v>19</c:v>
                </c:pt>
                <c:pt idx="1453">
                  <c:v>19</c:v>
                </c:pt>
                <c:pt idx="1454">
                  <c:v>19</c:v>
                </c:pt>
                <c:pt idx="1455">
                  <c:v>19</c:v>
                </c:pt>
                <c:pt idx="1456">
                  <c:v>19</c:v>
                </c:pt>
                <c:pt idx="1457">
                  <c:v>19</c:v>
                </c:pt>
                <c:pt idx="1458">
                  <c:v>19</c:v>
                </c:pt>
                <c:pt idx="1459">
                  <c:v>19</c:v>
                </c:pt>
                <c:pt idx="1460">
                  <c:v>19</c:v>
                </c:pt>
                <c:pt idx="1461">
                  <c:v>19</c:v>
                </c:pt>
                <c:pt idx="1462">
                  <c:v>19</c:v>
                </c:pt>
                <c:pt idx="1463">
                  <c:v>19</c:v>
                </c:pt>
                <c:pt idx="1464">
                  <c:v>19</c:v>
                </c:pt>
                <c:pt idx="1465">
                  <c:v>19</c:v>
                </c:pt>
                <c:pt idx="1466">
                  <c:v>19</c:v>
                </c:pt>
                <c:pt idx="1467">
                  <c:v>19</c:v>
                </c:pt>
                <c:pt idx="1468">
                  <c:v>19</c:v>
                </c:pt>
                <c:pt idx="1469">
                  <c:v>19</c:v>
                </c:pt>
                <c:pt idx="1470">
                  <c:v>19</c:v>
                </c:pt>
                <c:pt idx="1471">
                  <c:v>19</c:v>
                </c:pt>
                <c:pt idx="1472">
                  <c:v>19</c:v>
                </c:pt>
                <c:pt idx="1473">
                  <c:v>19</c:v>
                </c:pt>
                <c:pt idx="1474">
                  <c:v>19</c:v>
                </c:pt>
                <c:pt idx="1475">
                  <c:v>19</c:v>
                </c:pt>
                <c:pt idx="1476">
                  <c:v>19</c:v>
                </c:pt>
                <c:pt idx="1477">
                  <c:v>19</c:v>
                </c:pt>
                <c:pt idx="1478">
                  <c:v>19</c:v>
                </c:pt>
                <c:pt idx="1479">
                  <c:v>19</c:v>
                </c:pt>
                <c:pt idx="1480">
                  <c:v>19</c:v>
                </c:pt>
                <c:pt idx="1481">
                  <c:v>19</c:v>
                </c:pt>
                <c:pt idx="1482">
                  <c:v>19</c:v>
                </c:pt>
                <c:pt idx="1483">
                  <c:v>19</c:v>
                </c:pt>
                <c:pt idx="1484">
                  <c:v>19</c:v>
                </c:pt>
                <c:pt idx="1485">
                  <c:v>19</c:v>
                </c:pt>
                <c:pt idx="1486">
                  <c:v>19</c:v>
                </c:pt>
                <c:pt idx="1487">
                  <c:v>19</c:v>
                </c:pt>
                <c:pt idx="1488">
                  <c:v>19</c:v>
                </c:pt>
                <c:pt idx="1489">
                  <c:v>19</c:v>
                </c:pt>
                <c:pt idx="1490">
                  <c:v>19</c:v>
                </c:pt>
                <c:pt idx="1491">
                  <c:v>19</c:v>
                </c:pt>
                <c:pt idx="1492">
                  <c:v>19</c:v>
                </c:pt>
                <c:pt idx="1493">
                  <c:v>19</c:v>
                </c:pt>
                <c:pt idx="1494">
                  <c:v>19</c:v>
                </c:pt>
                <c:pt idx="1495">
                  <c:v>19</c:v>
                </c:pt>
                <c:pt idx="1496">
                  <c:v>19</c:v>
                </c:pt>
                <c:pt idx="1497">
                  <c:v>19</c:v>
                </c:pt>
                <c:pt idx="1498">
                  <c:v>19</c:v>
                </c:pt>
                <c:pt idx="1499">
                  <c:v>19</c:v>
                </c:pt>
                <c:pt idx="1500">
                  <c:v>19</c:v>
                </c:pt>
                <c:pt idx="1501">
                  <c:v>19</c:v>
                </c:pt>
                <c:pt idx="1502">
                  <c:v>19</c:v>
                </c:pt>
                <c:pt idx="1503">
                  <c:v>19</c:v>
                </c:pt>
                <c:pt idx="1504">
                  <c:v>19</c:v>
                </c:pt>
                <c:pt idx="1505">
                  <c:v>19</c:v>
                </c:pt>
                <c:pt idx="1506">
                  <c:v>19</c:v>
                </c:pt>
                <c:pt idx="1507">
                  <c:v>19</c:v>
                </c:pt>
                <c:pt idx="1508">
                  <c:v>19</c:v>
                </c:pt>
                <c:pt idx="1509">
                  <c:v>19</c:v>
                </c:pt>
                <c:pt idx="1510">
                  <c:v>19</c:v>
                </c:pt>
                <c:pt idx="1511">
                  <c:v>19</c:v>
                </c:pt>
                <c:pt idx="1512">
                  <c:v>19</c:v>
                </c:pt>
                <c:pt idx="1513">
                  <c:v>19</c:v>
                </c:pt>
                <c:pt idx="1514">
                  <c:v>19</c:v>
                </c:pt>
                <c:pt idx="1515">
                  <c:v>19</c:v>
                </c:pt>
                <c:pt idx="1516">
                  <c:v>19</c:v>
                </c:pt>
                <c:pt idx="1517">
                  <c:v>19</c:v>
                </c:pt>
                <c:pt idx="1518">
                  <c:v>19</c:v>
                </c:pt>
                <c:pt idx="1519">
                  <c:v>19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20</c:v>
                </c:pt>
                <c:pt idx="1552">
                  <c:v>20</c:v>
                </c:pt>
                <c:pt idx="1553">
                  <c:v>20</c:v>
                </c:pt>
                <c:pt idx="1554">
                  <c:v>20</c:v>
                </c:pt>
                <c:pt idx="1555">
                  <c:v>20</c:v>
                </c:pt>
                <c:pt idx="1556">
                  <c:v>20</c:v>
                </c:pt>
                <c:pt idx="1557">
                  <c:v>20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20</c:v>
                </c:pt>
                <c:pt idx="1562">
                  <c:v>20</c:v>
                </c:pt>
                <c:pt idx="1563">
                  <c:v>20</c:v>
                </c:pt>
                <c:pt idx="1564">
                  <c:v>20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20</c:v>
                </c:pt>
                <c:pt idx="1571">
                  <c:v>20</c:v>
                </c:pt>
                <c:pt idx="1572">
                  <c:v>20</c:v>
                </c:pt>
                <c:pt idx="1573">
                  <c:v>20</c:v>
                </c:pt>
                <c:pt idx="1574">
                  <c:v>20</c:v>
                </c:pt>
                <c:pt idx="1575">
                  <c:v>20</c:v>
                </c:pt>
                <c:pt idx="1576">
                  <c:v>20</c:v>
                </c:pt>
                <c:pt idx="1577">
                  <c:v>20</c:v>
                </c:pt>
                <c:pt idx="1578">
                  <c:v>20</c:v>
                </c:pt>
                <c:pt idx="1579">
                  <c:v>20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</c:v>
                </c:pt>
                <c:pt idx="1592">
                  <c:v>20</c:v>
                </c:pt>
                <c:pt idx="1593">
                  <c:v>20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20</c:v>
                </c:pt>
                <c:pt idx="1598">
                  <c:v>20</c:v>
                </c:pt>
                <c:pt idx="1599">
                  <c:v>20</c:v>
                </c:pt>
                <c:pt idx="1600">
                  <c:v>21</c:v>
                </c:pt>
                <c:pt idx="1601">
                  <c:v>21</c:v>
                </c:pt>
                <c:pt idx="1602">
                  <c:v>21</c:v>
                </c:pt>
                <c:pt idx="1603">
                  <c:v>21</c:v>
                </c:pt>
                <c:pt idx="1604">
                  <c:v>21</c:v>
                </c:pt>
                <c:pt idx="1605">
                  <c:v>21</c:v>
                </c:pt>
                <c:pt idx="1606">
                  <c:v>21</c:v>
                </c:pt>
                <c:pt idx="1607">
                  <c:v>21</c:v>
                </c:pt>
                <c:pt idx="1608">
                  <c:v>21</c:v>
                </c:pt>
                <c:pt idx="1609">
                  <c:v>21</c:v>
                </c:pt>
                <c:pt idx="1610">
                  <c:v>21</c:v>
                </c:pt>
                <c:pt idx="1611">
                  <c:v>21</c:v>
                </c:pt>
                <c:pt idx="1612">
                  <c:v>21</c:v>
                </c:pt>
                <c:pt idx="1613">
                  <c:v>21</c:v>
                </c:pt>
                <c:pt idx="1614">
                  <c:v>21</c:v>
                </c:pt>
                <c:pt idx="1615">
                  <c:v>21</c:v>
                </c:pt>
                <c:pt idx="1616">
                  <c:v>21</c:v>
                </c:pt>
                <c:pt idx="1617">
                  <c:v>21</c:v>
                </c:pt>
                <c:pt idx="1618">
                  <c:v>21</c:v>
                </c:pt>
                <c:pt idx="1619">
                  <c:v>21</c:v>
                </c:pt>
                <c:pt idx="1620">
                  <c:v>21</c:v>
                </c:pt>
                <c:pt idx="1621">
                  <c:v>21</c:v>
                </c:pt>
                <c:pt idx="1622">
                  <c:v>21</c:v>
                </c:pt>
                <c:pt idx="1623">
                  <c:v>21</c:v>
                </c:pt>
                <c:pt idx="1624">
                  <c:v>21</c:v>
                </c:pt>
                <c:pt idx="1625">
                  <c:v>21</c:v>
                </c:pt>
                <c:pt idx="1626">
                  <c:v>21</c:v>
                </c:pt>
                <c:pt idx="1627">
                  <c:v>21</c:v>
                </c:pt>
                <c:pt idx="1628">
                  <c:v>21</c:v>
                </c:pt>
                <c:pt idx="1629">
                  <c:v>21</c:v>
                </c:pt>
                <c:pt idx="1630">
                  <c:v>21</c:v>
                </c:pt>
                <c:pt idx="1631">
                  <c:v>21</c:v>
                </c:pt>
                <c:pt idx="1632">
                  <c:v>21</c:v>
                </c:pt>
                <c:pt idx="1633">
                  <c:v>21</c:v>
                </c:pt>
                <c:pt idx="1634">
                  <c:v>21</c:v>
                </c:pt>
                <c:pt idx="1635">
                  <c:v>21</c:v>
                </c:pt>
                <c:pt idx="1636">
                  <c:v>21</c:v>
                </c:pt>
                <c:pt idx="1637">
                  <c:v>21</c:v>
                </c:pt>
                <c:pt idx="1638">
                  <c:v>21</c:v>
                </c:pt>
                <c:pt idx="1639">
                  <c:v>21</c:v>
                </c:pt>
                <c:pt idx="1640">
                  <c:v>21</c:v>
                </c:pt>
                <c:pt idx="1641">
                  <c:v>21</c:v>
                </c:pt>
                <c:pt idx="1642">
                  <c:v>21</c:v>
                </c:pt>
                <c:pt idx="1643">
                  <c:v>21</c:v>
                </c:pt>
                <c:pt idx="1644">
                  <c:v>21</c:v>
                </c:pt>
                <c:pt idx="1645">
                  <c:v>21</c:v>
                </c:pt>
                <c:pt idx="1646">
                  <c:v>21</c:v>
                </c:pt>
                <c:pt idx="1647">
                  <c:v>21</c:v>
                </c:pt>
                <c:pt idx="1648">
                  <c:v>21</c:v>
                </c:pt>
                <c:pt idx="1649">
                  <c:v>21</c:v>
                </c:pt>
                <c:pt idx="1650">
                  <c:v>21</c:v>
                </c:pt>
                <c:pt idx="1651">
                  <c:v>21</c:v>
                </c:pt>
                <c:pt idx="1652">
                  <c:v>21</c:v>
                </c:pt>
                <c:pt idx="1653">
                  <c:v>21</c:v>
                </c:pt>
                <c:pt idx="1654">
                  <c:v>21</c:v>
                </c:pt>
                <c:pt idx="1655">
                  <c:v>21</c:v>
                </c:pt>
                <c:pt idx="1656">
                  <c:v>21</c:v>
                </c:pt>
                <c:pt idx="1657">
                  <c:v>21</c:v>
                </c:pt>
                <c:pt idx="1658">
                  <c:v>21</c:v>
                </c:pt>
                <c:pt idx="1659">
                  <c:v>21</c:v>
                </c:pt>
                <c:pt idx="1660">
                  <c:v>21</c:v>
                </c:pt>
                <c:pt idx="1661">
                  <c:v>21</c:v>
                </c:pt>
                <c:pt idx="1662">
                  <c:v>21</c:v>
                </c:pt>
                <c:pt idx="1663">
                  <c:v>21</c:v>
                </c:pt>
                <c:pt idx="1664">
                  <c:v>21</c:v>
                </c:pt>
                <c:pt idx="1665">
                  <c:v>21</c:v>
                </c:pt>
                <c:pt idx="1666">
                  <c:v>21</c:v>
                </c:pt>
                <c:pt idx="1667">
                  <c:v>21</c:v>
                </c:pt>
                <c:pt idx="1668">
                  <c:v>21</c:v>
                </c:pt>
                <c:pt idx="1669">
                  <c:v>21</c:v>
                </c:pt>
                <c:pt idx="1670">
                  <c:v>21</c:v>
                </c:pt>
                <c:pt idx="1671">
                  <c:v>21</c:v>
                </c:pt>
                <c:pt idx="1672">
                  <c:v>21</c:v>
                </c:pt>
                <c:pt idx="1673">
                  <c:v>21</c:v>
                </c:pt>
                <c:pt idx="1674">
                  <c:v>21</c:v>
                </c:pt>
                <c:pt idx="1675">
                  <c:v>21</c:v>
                </c:pt>
                <c:pt idx="1676">
                  <c:v>21</c:v>
                </c:pt>
                <c:pt idx="1677">
                  <c:v>21</c:v>
                </c:pt>
                <c:pt idx="1678">
                  <c:v>21</c:v>
                </c:pt>
                <c:pt idx="1679">
                  <c:v>21</c:v>
                </c:pt>
                <c:pt idx="1680">
                  <c:v>22</c:v>
                </c:pt>
                <c:pt idx="1681">
                  <c:v>22</c:v>
                </c:pt>
                <c:pt idx="1682">
                  <c:v>22</c:v>
                </c:pt>
                <c:pt idx="1683">
                  <c:v>22</c:v>
                </c:pt>
                <c:pt idx="1684">
                  <c:v>22</c:v>
                </c:pt>
                <c:pt idx="1685">
                  <c:v>22</c:v>
                </c:pt>
                <c:pt idx="1686">
                  <c:v>22</c:v>
                </c:pt>
                <c:pt idx="1687">
                  <c:v>22</c:v>
                </c:pt>
                <c:pt idx="1688">
                  <c:v>22</c:v>
                </c:pt>
                <c:pt idx="1689">
                  <c:v>22</c:v>
                </c:pt>
                <c:pt idx="1690">
                  <c:v>22</c:v>
                </c:pt>
                <c:pt idx="1691">
                  <c:v>22</c:v>
                </c:pt>
                <c:pt idx="1692">
                  <c:v>22</c:v>
                </c:pt>
                <c:pt idx="1693">
                  <c:v>22</c:v>
                </c:pt>
                <c:pt idx="1694">
                  <c:v>22</c:v>
                </c:pt>
                <c:pt idx="1695">
                  <c:v>22</c:v>
                </c:pt>
                <c:pt idx="1696">
                  <c:v>22</c:v>
                </c:pt>
                <c:pt idx="1697">
                  <c:v>22</c:v>
                </c:pt>
                <c:pt idx="1698">
                  <c:v>22</c:v>
                </c:pt>
                <c:pt idx="1699">
                  <c:v>22</c:v>
                </c:pt>
                <c:pt idx="1700">
                  <c:v>22</c:v>
                </c:pt>
                <c:pt idx="1701">
                  <c:v>22</c:v>
                </c:pt>
                <c:pt idx="1702">
                  <c:v>22</c:v>
                </c:pt>
                <c:pt idx="1703">
                  <c:v>22</c:v>
                </c:pt>
                <c:pt idx="1704">
                  <c:v>22</c:v>
                </c:pt>
                <c:pt idx="1705">
                  <c:v>22</c:v>
                </c:pt>
                <c:pt idx="1706">
                  <c:v>22</c:v>
                </c:pt>
                <c:pt idx="1707">
                  <c:v>22</c:v>
                </c:pt>
                <c:pt idx="1708">
                  <c:v>22</c:v>
                </c:pt>
                <c:pt idx="1709">
                  <c:v>22</c:v>
                </c:pt>
                <c:pt idx="1710">
                  <c:v>22</c:v>
                </c:pt>
                <c:pt idx="1711">
                  <c:v>22</c:v>
                </c:pt>
                <c:pt idx="1712">
                  <c:v>22</c:v>
                </c:pt>
                <c:pt idx="1713">
                  <c:v>22</c:v>
                </c:pt>
                <c:pt idx="1714">
                  <c:v>22</c:v>
                </c:pt>
                <c:pt idx="1715">
                  <c:v>22</c:v>
                </c:pt>
                <c:pt idx="1716">
                  <c:v>22</c:v>
                </c:pt>
                <c:pt idx="1717">
                  <c:v>22</c:v>
                </c:pt>
                <c:pt idx="1718">
                  <c:v>22</c:v>
                </c:pt>
                <c:pt idx="1719">
                  <c:v>22</c:v>
                </c:pt>
                <c:pt idx="1720">
                  <c:v>22</c:v>
                </c:pt>
                <c:pt idx="1721">
                  <c:v>22</c:v>
                </c:pt>
                <c:pt idx="1722">
                  <c:v>22</c:v>
                </c:pt>
                <c:pt idx="1723">
                  <c:v>22</c:v>
                </c:pt>
                <c:pt idx="1724">
                  <c:v>22</c:v>
                </c:pt>
                <c:pt idx="1725">
                  <c:v>22</c:v>
                </c:pt>
                <c:pt idx="1726">
                  <c:v>22</c:v>
                </c:pt>
                <c:pt idx="1727">
                  <c:v>22</c:v>
                </c:pt>
                <c:pt idx="1728">
                  <c:v>22</c:v>
                </c:pt>
                <c:pt idx="1729">
                  <c:v>22</c:v>
                </c:pt>
                <c:pt idx="1730">
                  <c:v>22</c:v>
                </c:pt>
                <c:pt idx="1731">
                  <c:v>22</c:v>
                </c:pt>
                <c:pt idx="1732">
                  <c:v>22</c:v>
                </c:pt>
                <c:pt idx="1733">
                  <c:v>22</c:v>
                </c:pt>
                <c:pt idx="1734">
                  <c:v>22</c:v>
                </c:pt>
                <c:pt idx="1735">
                  <c:v>22</c:v>
                </c:pt>
                <c:pt idx="1736">
                  <c:v>22</c:v>
                </c:pt>
                <c:pt idx="1737">
                  <c:v>22</c:v>
                </c:pt>
                <c:pt idx="1738">
                  <c:v>22</c:v>
                </c:pt>
                <c:pt idx="1739">
                  <c:v>22</c:v>
                </c:pt>
                <c:pt idx="1740">
                  <c:v>22</c:v>
                </c:pt>
                <c:pt idx="1741">
                  <c:v>22</c:v>
                </c:pt>
                <c:pt idx="1742">
                  <c:v>22</c:v>
                </c:pt>
                <c:pt idx="1743">
                  <c:v>22</c:v>
                </c:pt>
                <c:pt idx="1744">
                  <c:v>22</c:v>
                </c:pt>
                <c:pt idx="1745">
                  <c:v>22</c:v>
                </c:pt>
                <c:pt idx="1746">
                  <c:v>22</c:v>
                </c:pt>
                <c:pt idx="1747">
                  <c:v>22</c:v>
                </c:pt>
                <c:pt idx="1748">
                  <c:v>22</c:v>
                </c:pt>
                <c:pt idx="1749">
                  <c:v>22</c:v>
                </c:pt>
                <c:pt idx="1750">
                  <c:v>22</c:v>
                </c:pt>
                <c:pt idx="1751">
                  <c:v>22</c:v>
                </c:pt>
                <c:pt idx="1752">
                  <c:v>22</c:v>
                </c:pt>
                <c:pt idx="1753">
                  <c:v>22</c:v>
                </c:pt>
                <c:pt idx="1754">
                  <c:v>22</c:v>
                </c:pt>
                <c:pt idx="1755">
                  <c:v>22</c:v>
                </c:pt>
                <c:pt idx="1756">
                  <c:v>22</c:v>
                </c:pt>
                <c:pt idx="1757">
                  <c:v>22</c:v>
                </c:pt>
                <c:pt idx="1758">
                  <c:v>22</c:v>
                </c:pt>
                <c:pt idx="1759">
                  <c:v>22</c:v>
                </c:pt>
                <c:pt idx="1760">
                  <c:v>23</c:v>
                </c:pt>
                <c:pt idx="1761">
                  <c:v>23</c:v>
                </c:pt>
                <c:pt idx="1762">
                  <c:v>23</c:v>
                </c:pt>
                <c:pt idx="1763">
                  <c:v>23</c:v>
                </c:pt>
                <c:pt idx="1764">
                  <c:v>23</c:v>
                </c:pt>
                <c:pt idx="1765">
                  <c:v>23</c:v>
                </c:pt>
                <c:pt idx="1766">
                  <c:v>23</c:v>
                </c:pt>
                <c:pt idx="1767">
                  <c:v>23</c:v>
                </c:pt>
                <c:pt idx="1768">
                  <c:v>23</c:v>
                </c:pt>
                <c:pt idx="1769">
                  <c:v>23</c:v>
                </c:pt>
                <c:pt idx="1770">
                  <c:v>23</c:v>
                </c:pt>
                <c:pt idx="1771">
                  <c:v>23</c:v>
                </c:pt>
                <c:pt idx="1772">
                  <c:v>23</c:v>
                </c:pt>
                <c:pt idx="1773">
                  <c:v>23</c:v>
                </c:pt>
                <c:pt idx="1774">
                  <c:v>23</c:v>
                </c:pt>
                <c:pt idx="1775">
                  <c:v>23</c:v>
                </c:pt>
                <c:pt idx="1776">
                  <c:v>23</c:v>
                </c:pt>
                <c:pt idx="1777">
                  <c:v>23</c:v>
                </c:pt>
                <c:pt idx="1778">
                  <c:v>23</c:v>
                </c:pt>
                <c:pt idx="1779">
                  <c:v>23</c:v>
                </c:pt>
                <c:pt idx="1780">
                  <c:v>23</c:v>
                </c:pt>
                <c:pt idx="1781">
                  <c:v>23</c:v>
                </c:pt>
                <c:pt idx="1782">
                  <c:v>23</c:v>
                </c:pt>
                <c:pt idx="1783">
                  <c:v>23</c:v>
                </c:pt>
                <c:pt idx="1784">
                  <c:v>23</c:v>
                </c:pt>
                <c:pt idx="1785">
                  <c:v>23</c:v>
                </c:pt>
                <c:pt idx="1786">
                  <c:v>23</c:v>
                </c:pt>
                <c:pt idx="1787">
                  <c:v>23</c:v>
                </c:pt>
                <c:pt idx="1788">
                  <c:v>23</c:v>
                </c:pt>
                <c:pt idx="1789">
                  <c:v>23</c:v>
                </c:pt>
                <c:pt idx="1790">
                  <c:v>23</c:v>
                </c:pt>
                <c:pt idx="1791">
                  <c:v>23</c:v>
                </c:pt>
                <c:pt idx="1792">
                  <c:v>23</c:v>
                </c:pt>
                <c:pt idx="1793">
                  <c:v>23</c:v>
                </c:pt>
                <c:pt idx="1794">
                  <c:v>23</c:v>
                </c:pt>
                <c:pt idx="1795">
                  <c:v>23</c:v>
                </c:pt>
                <c:pt idx="1796">
                  <c:v>23</c:v>
                </c:pt>
                <c:pt idx="1797">
                  <c:v>23</c:v>
                </c:pt>
                <c:pt idx="1798">
                  <c:v>23</c:v>
                </c:pt>
                <c:pt idx="1799">
                  <c:v>23</c:v>
                </c:pt>
                <c:pt idx="1800">
                  <c:v>23</c:v>
                </c:pt>
                <c:pt idx="1801">
                  <c:v>23</c:v>
                </c:pt>
                <c:pt idx="1802">
                  <c:v>23</c:v>
                </c:pt>
                <c:pt idx="1803">
                  <c:v>23</c:v>
                </c:pt>
                <c:pt idx="1804">
                  <c:v>23</c:v>
                </c:pt>
                <c:pt idx="1805">
                  <c:v>23</c:v>
                </c:pt>
                <c:pt idx="1806">
                  <c:v>23</c:v>
                </c:pt>
                <c:pt idx="1807">
                  <c:v>23</c:v>
                </c:pt>
                <c:pt idx="1808">
                  <c:v>23</c:v>
                </c:pt>
                <c:pt idx="1809">
                  <c:v>23</c:v>
                </c:pt>
                <c:pt idx="1810">
                  <c:v>23</c:v>
                </c:pt>
                <c:pt idx="1811">
                  <c:v>23</c:v>
                </c:pt>
                <c:pt idx="1812">
                  <c:v>23</c:v>
                </c:pt>
                <c:pt idx="1813">
                  <c:v>23</c:v>
                </c:pt>
                <c:pt idx="1814">
                  <c:v>23</c:v>
                </c:pt>
                <c:pt idx="1815">
                  <c:v>23</c:v>
                </c:pt>
                <c:pt idx="1816">
                  <c:v>23</c:v>
                </c:pt>
                <c:pt idx="1817">
                  <c:v>23</c:v>
                </c:pt>
                <c:pt idx="1818">
                  <c:v>23</c:v>
                </c:pt>
                <c:pt idx="1819">
                  <c:v>23</c:v>
                </c:pt>
                <c:pt idx="1820">
                  <c:v>23</c:v>
                </c:pt>
                <c:pt idx="1821">
                  <c:v>23</c:v>
                </c:pt>
                <c:pt idx="1822">
                  <c:v>23</c:v>
                </c:pt>
                <c:pt idx="1823">
                  <c:v>23</c:v>
                </c:pt>
                <c:pt idx="1824">
                  <c:v>23</c:v>
                </c:pt>
                <c:pt idx="1825">
                  <c:v>23</c:v>
                </c:pt>
                <c:pt idx="1826">
                  <c:v>23</c:v>
                </c:pt>
                <c:pt idx="1827">
                  <c:v>23</c:v>
                </c:pt>
                <c:pt idx="1828">
                  <c:v>23</c:v>
                </c:pt>
                <c:pt idx="1829">
                  <c:v>23</c:v>
                </c:pt>
                <c:pt idx="1830">
                  <c:v>23</c:v>
                </c:pt>
                <c:pt idx="1831">
                  <c:v>23</c:v>
                </c:pt>
                <c:pt idx="1832">
                  <c:v>23</c:v>
                </c:pt>
                <c:pt idx="1833">
                  <c:v>23</c:v>
                </c:pt>
                <c:pt idx="1834">
                  <c:v>23</c:v>
                </c:pt>
                <c:pt idx="1835">
                  <c:v>23</c:v>
                </c:pt>
                <c:pt idx="1836">
                  <c:v>23</c:v>
                </c:pt>
                <c:pt idx="1837">
                  <c:v>23</c:v>
                </c:pt>
                <c:pt idx="1838">
                  <c:v>23</c:v>
                </c:pt>
                <c:pt idx="1839">
                  <c:v>23</c:v>
                </c:pt>
                <c:pt idx="1840">
                  <c:v>24</c:v>
                </c:pt>
                <c:pt idx="1841">
                  <c:v>24</c:v>
                </c:pt>
                <c:pt idx="1842">
                  <c:v>24</c:v>
                </c:pt>
                <c:pt idx="1843">
                  <c:v>24</c:v>
                </c:pt>
                <c:pt idx="1844">
                  <c:v>24</c:v>
                </c:pt>
                <c:pt idx="1845">
                  <c:v>24</c:v>
                </c:pt>
                <c:pt idx="1846">
                  <c:v>24</c:v>
                </c:pt>
                <c:pt idx="1847">
                  <c:v>24</c:v>
                </c:pt>
                <c:pt idx="1848">
                  <c:v>24</c:v>
                </c:pt>
                <c:pt idx="1849">
                  <c:v>24</c:v>
                </c:pt>
                <c:pt idx="1850">
                  <c:v>24</c:v>
                </c:pt>
                <c:pt idx="1851">
                  <c:v>24</c:v>
                </c:pt>
                <c:pt idx="1852">
                  <c:v>24</c:v>
                </c:pt>
                <c:pt idx="1853">
                  <c:v>24</c:v>
                </c:pt>
                <c:pt idx="1854">
                  <c:v>24</c:v>
                </c:pt>
                <c:pt idx="1855">
                  <c:v>24</c:v>
                </c:pt>
                <c:pt idx="1856">
                  <c:v>24</c:v>
                </c:pt>
                <c:pt idx="1857">
                  <c:v>24</c:v>
                </c:pt>
                <c:pt idx="1858">
                  <c:v>24</c:v>
                </c:pt>
                <c:pt idx="1859">
                  <c:v>24</c:v>
                </c:pt>
                <c:pt idx="1860">
                  <c:v>24</c:v>
                </c:pt>
                <c:pt idx="1861">
                  <c:v>24</c:v>
                </c:pt>
                <c:pt idx="1862">
                  <c:v>24</c:v>
                </c:pt>
                <c:pt idx="1863">
                  <c:v>24</c:v>
                </c:pt>
                <c:pt idx="1864">
                  <c:v>24</c:v>
                </c:pt>
                <c:pt idx="1865">
                  <c:v>24</c:v>
                </c:pt>
                <c:pt idx="1866">
                  <c:v>24</c:v>
                </c:pt>
                <c:pt idx="1867">
                  <c:v>24</c:v>
                </c:pt>
                <c:pt idx="1868">
                  <c:v>24</c:v>
                </c:pt>
                <c:pt idx="1869">
                  <c:v>24</c:v>
                </c:pt>
                <c:pt idx="1870">
                  <c:v>24</c:v>
                </c:pt>
                <c:pt idx="1871">
                  <c:v>24</c:v>
                </c:pt>
                <c:pt idx="1872">
                  <c:v>24</c:v>
                </c:pt>
                <c:pt idx="1873">
                  <c:v>24</c:v>
                </c:pt>
                <c:pt idx="1874">
                  <c:v>24</c:v>
                </c:pt>
                <c:pt idx="1875">
                  <c:v>24</c:v>
                </c:pt>
                <c:pt idx="1876">
                  <c:v>24</c:v>
                </c:pt>
                <c:pt idx="1877">
                  <c:v>24</c:v>
                </c:pt>
                <c:pt idx="1878">
                  <c:v>24</c:v>
                </c:pt>
                <c:pt idx="1879">
                  <c:v>24</c:v>
                </c:pt>
                <c:pt idx="1880">
                  <c:v>24</c:v>
                </c:pt>
                <c:pt idx="1881">
                  <c:v>24</c:v>
                </c:pt>
                <c:pt idx="1882">
                  <c:v>24</c:v>
                </c:pt>
                <c:pt idx="1883">
                  <c:v>24</c:v>
                </c:pt>
                <c:pt idx="1884">
                  <c:v>24</c:v>
                </c:pt>
                <c:pt idx="1885">
                  <c:v>24</c:v>
                </c:pt>
                <c:pt idx="1886">
                  <c:v>24</c:v>
                </c:pt>
                <c:pt idx="1887">
                  <c:v>24</c:v>
                </c:pt>
                <c:pt idx="1888">
                  <c:v>24</c:v>
                </c:pt>
                <c:pt idx="1889">
                  <c:v>24</c:v>
                </c:pt>
                <c:pt idx="1890">
                  <c:v>24</c:v>
                </c:pt>
                <c:pt idx="1891">
                  <c:v>24</c:v>
                </c:pt>
                <c:pt idx="1892">
                  <c:v>24</c:v>
                </c:pt>
                <c:pt idx="1893">
                  <c:v>24</c:v>
                </c:pt>
                <c:pt idx="1894">
                  <c:v>24</c:v>
                </c:pt>
                <c:pt idx="1895">
                  <c:v>24</c:v>
                </c:pt>
                <c:pt idx="1896">
                  <c:v>24</c:v>
                </c:pt>
                <c:pt idx="1897">
                  <c:v>24</c:v>
                </c:pt>
                <c:pt idx="1898">
                  <c:v>24</c:v>
                </c:pt>
                <c:pt idx="1899">
                  <c:v>24</c:v>
                </c:pt>
                <c:pt idx="1900">
                  <c:v>24</c:v>
                </c:pt>
                <c:pt idx="1901">
                  <c:v>24</c:v>
                </c:pt>
                <c:pt idx="1902">
                  <c:v>24</c:v>
                </c:pt>
                <c:pt idx="1903">
                  <c:v>24</c:v>
                </c:pt>
                <c:pt idx="1904">
                  <c:v>24</c:v>
                </c:pt>
                <c:pt idx="1905">
                  <c:v>24</c:v>
                </c:pt>
                <c:pt idx="1906">
                  <c:v>24</c:v>
                </c:pt>
                <c:pt idx="1907">
                  <c:v>24</c:v>
                </c:pt>
                <c:pt idx="1908">
                  <c:v>24</c:v>
                </c:pt>
                <c:pt idx="1909">
                  <c:v>24</c:v>
                </c:pt>
                <c:pt idx="1910">
                  <c:v>24</c:v>
                </c:pt>
                <c:pt idx="1911">
                  <c:v>24</c:v>
                </c:pt>
                <c:pt idx="1912">
                  <c:v>24</c:v>
                </c:pt>
                <c:pt idx="1913">
                  <c:v>24</c:v>
                </c:pt>
                <c:pt idx="1914">
                  <c:v>24</c:v>
                </c:pt>
                <c:pt idx="1915">
                  <c:v>24</c:v>
                </c:pt>
                <c:pt idx="1916">
                  <c:v>24</c:v>
                </c:pt>
                <c:pt idx="1917">
                  <c:v>24</c:v>
                </c:pt>
                <c:pt idx="1918">
                  <c:v>24</c:v>
                </c:pt>
                <c:pt idx="1919">
                  <c:v>24</c:v>
                </c:pt>
                <c:pt idx="1920">
                  <c:v>25</c:v>
                </c:pt>
                <c:pt idx="1921">
                  <c:v>25</c:v>
                </c:pt>
                <c:pt idx="1922">
                  <c:v>25</c:v>
                </c:pt>
                <c:pt idx="1923">
                  <c:v>25</c:v>
                </c:pt>
                <c:pt idx="1924">
                  <c:v>25</c:v>
                </c:pt>
                <c:pt idx="1925">
                  <c:v>25</c:v>
                </c:pt>
                <c:pt idx="1926">
                  <c:v>25</c:v>
                </c:pt>
                <c:pt idx="1927">
                  <c:v>25</c:v>
                </c:pt>
                <c:pt idx="1928">
                  <c:v>25</c:v>
                </c:pt>
                <c:pt idx="1929">
                  <c:v>25</c:v>
                </c:pt>
                <c:pt idx="1930">
                  <c:v>25</c:v>
                </c:pt>
                <c:pt idx="1931">
                  <c:v>25</c:v>
                </c:pt>
                <c:pt idx="1932">
                  <c:v>25</c:v>
                </c:pt>
                <c:pt idx="1933">
                  <c:v>25</c:v>
                </c:pt>
                <c:pt idx="1934">
                  <c:v>25</c:v>
                </c:pt>
                <c:pt idx="1935">
                  <c:v>25</c:v>
                </c:pt>
                <c:pt idx="1936">
                  <c:v>25</c:v>
                </c:pt>
                <c:pt idx="1937">
                  <c:v>25</c:v>
                </c:pt>
                <c:pt idx="1938">
                  <c:v>25</c:v>
                </c:pt>
                <c:pt idx="1939">
                  <c:v>25</c:v>
                </c:pt>
                <c:pt idx="1940">
                  <c:v>25</c:v>
                </c:pt>
                <c:pt idx="1941">
                  <c:v>25</c:v>
                </c:pt>
                <c:pt idx="1942">
                  <c:v>25</c:v>
                </c:pt>
                <c:pt idx="1943">
                  <c:v>25</c:v>
                </c:pt>
                <c:pt idx="1944">
                  <c:v>25</c:v>
                </c:pt>
                <c:pt idx="1945">
                  <c:v>25</c:v>
                </c:pt>
                <c:pt idx="1946">
                  <c:v>25</c:v>
                </c:pt>
                <c:pt idx="1947">
                  <c:v>25</c:v>
                </c:pt>
                <c:pt idx="1948">
                  <c:v>25</c:v>
                </c:pt>
                <c:pt idx="1949">
                  <c:v>25</c:v>
                </c:pt>
                <c:pt idx="1950">
                  <c:v>25</c:v>
                </c:pt>
                <c:pt idx="1951">
                  <c:v>25</c:v>
                </c:pt>
                <c:pt idx="1952">
                  <c:v>25</c:v>
                </c:pt>
                <c:pt idx="1953">
                  <c:v>25</c:v>
                </c:pt>
                <c:pt idx="1954">
                  <c:v>25</c:v>
                </c:pt>
                <c:pt idx="1955">
                  <c:v>25</c:v>
                </c:pt>
                <c:pt idx="1956">
                  <c:v>25</c:v>
                </c:pt>
                <c:pt idx="1957">
                  <c:v>25</c:v>
                </c:pt>
                <c:pt idx="1958">
                  <c:v>25</c:v>
                </c:pt>
                <c:pt idx="1959">
                  <c:v>25</c:v>
                </c:pt>
                <c:pt idx="1960">
                  <c:v>25</c:v>
                </c:pt>
                <c:pt idx="1961">
                  <c:v>25</c:v>
                </c:pt>
                <c:pt idx="1962">
                  <c:v>25</c:v>
                </c:pt>
                <c:pt idx="1963">
                  <c:v>25</c:v>
                </c:pt>
                <c:pt idx="1964">
                  <c:v>25</c:v>
                </c:pt>
                <c:pt idx="1965">
                  <c:v>25</c:v>
                </c:pt>
                <c:pt idx="1966">
                  <c:v>25</c:v>
                </c:pt>
                <c:pt idx="1967">
                  <c:v>25</c:v>
                </c:pt>
                <c:pt idx="1968">
                  <c:v>25</c:v>
                </c:pt>
                <c:pt idx="1969">
                  <c:v>25</c:v>
                </c:pt>
                <c:pt idx="1970">
                  <c:v>25</c:v>
                </c:pt>
                <c:pt idx="1971">
                  <c:v>25</c:v>
                </c:pt>
                <c:pt idx="1972">
                  <c:v>25</c:v>
                </c:pt>
                <c:pt idx="1973">
                  <c:v>25</c:v>
                </c:pt>
                <c:pt idx="1974">
                  <c:v>25</c:v>
                </c:pt>
                <c:pt idx="1975">
                  <c:v>25</c:v>
                </c:pt>
                <c:pt idx="1976">
                  <c:v>25</c:v>
                </c:pt>
                <c:pt idx="1977">
                  <c:v>25</c:v>
                </c:pt>
                <c:pt idx="1978">
                  <c:v>25</c:v>
                </c:pt>
                <c:pt idx="1979">
                  <c:v>25</c:v>
                </c:pt>
                <c:pt idx="1980">
                  <c:v>25</c:v>
                </c:pt>
                <c:pt idx="1981">
                  <c:v>25</c:v>
                </c:pt>
                <c:pt idx="1982">
                  <c:v>25</c:v>
                </c:pt>
                <c:pt idx="1983">
                  <c:v>25</c:v>
                </c:pt>
                <c:pt idx="1984">
                  <c:v>25</c:v>
                </c:pt>
                <c:pt idx="1985">
                  <c:v>25</c:v>
                </c:pt>
                <c:pt idx="1986">
                  <c:v>25</c:v>
                </c:pt>
                <c:pt idx="1987">
                  <c:v>25</c:v>
                </c:pt>
                <c:pt idx="1988">
                  <c:v>25</c:v>
                </c:pt>
                <c:pt idx="1989">
                  <c:v>25</c:v>
                </c:pt>
                <c:pt idx="1990">
                  <c:v>25</c:v>
                </c:pt>
                <c:pt idx="1991">
                  <c:v>25</c:v>
                </c:pt>
                <c:pt idx="1992">
                  <c:v>25</c:v>
                </c:pt>
                <c:pt idx="1993">
                  <c:v>25</c:v>
                </c:pt>
                <c:pt idx="1994">
                  <c:v>25</c:v>
                </c:pt>
                <c:pt idx="1995">
                  <c:v>25</c:v>
                </c:pt>
                <c:pt idx="1996">
                  <c:v>25</c:v>
                </c:pt>
                <c:pt idx="1997">
                  <c:v>25</c:v>
                </c:pt>
                <c:pt idx="1998">
                  <c:v>25</c:v>
                </c:pt>
                <c:pt idx="1999">
                  <c:v>25</c:v>
                </c:pt>
                <c:pt idx="2000">
                  <c:v>26</c:v>
                </c:pt>
                <c:pt idx="2001">
                  <c:v>26</c:v>
                </c:pt>
                <c:pt idx="2002">
                  <c:v>26</c:v>
                </c:pt>
                <c:pt idx="2003">
                  <c:v>26</c:v>
                </c:pt>
                <c:pt idx="2004">
                  <c:v>26</c:v>
                </c:pt>
                <c:pt idx="2005">
                  <c:v>26</c:v>
                </c:pt>
                <c:pt idx="2006">
                  <c:v>26</c:v>
                </c:pt>
                <c:pt idx="2007">
                  <c:v>26</c:v>
                </c:pt>
                <c:pt idx="2008">
                  <c:v>26</c:v>
                </c:pt>
                <c:pt idx="2009">
                  <c:v>26</c:v>
                </c:pt>
                <c:pt idx="2010">
                  <c:v>26</c:v>
                </c:pt>
                <c:pt idx="2011">
                  <c:v>26</c:v>
                </c:pt>
                <c:pt idx="2012">
                  <c:v>26</c:v>
                </c:pt>
                <c:pt idx="2013">
                  <c:v>26</c:v>
                </c:pt>
                <c:pt idx="2014">
                  <c:v>26</c:v>
                </c:pt>
                <c:pt idx="2015">
                  <c:v>26</c:v>
                </c:pt>
                <c:pt idx="2016">
                  <c:v>26</c:v>
                </c:pt>
                <c:pt idx="2017">
                  <c:v>26</c:v>
                </c:pt>
                <c:pt idx="2018">
                  <c:v>26</c:v>
                </c:pt>
                <c:pt idx="2019">
                  <c:v>26</c:v>
                </c:pt>
                <c:pt idx="2020">
                  <c:v>26</c:v>
                </c:pt>
                <c:pt idx="2021">
                  <c:v>26</c:v>
                </c:pt>
                <c:pt idx="2022">
                  <c:v>26</c:v>
                </c:pt>
                <c:pt idx="2023">
                  <c:v>26</c:v>
                </c:pt>
                <c:pt idx="2024">
                  <c:v>26</c:v>
                </c:pt>
                <c:pt idx="2025">
                  <c:v>26</c:v>
                </c:pt>
                <c:pt idx="2026">
                  <c:v>26</c:v>
                </c:pt>
                <c:pt idx="2027">
                  <c:v>26</c:v>
                </c:pt>
                <c:pt idx="2028">
                  <c:v>26</c:v>
                </c:pt>
                <c:pt idx="2029">
                  <c:v>26</c:v>
                </c:pt>
                <c:pt idx="2030">
                  <c:v>26</c:v>
                </c:pt>
                <c:pt idx="2031">
                  <c:v>26</c:v>
                </c:pt>
                <c:pt idx="2032">
                  <c:v>26</c:v>
                </c:pt>
                <c:pt idx="2033">
                  <c:v>26</c:v>
                </c:pt>
                <c:pt idx="2034">
                  <c:v>26</c:v>
                </c:pt>
                <c:pt idx="2035">
                  <c:v>26</c:v>
                </c:pt>
                <c:pt idx="2036">
                  <c:v>26</c:v>
                </c:pt>
                <c:pt idx="2037">
                  <c:v>26</c:v>
                </c:pt>
                <c:pt idx="2038">
                  <c:v>26</c:v>
                </c:pt>
                <c:pt idx="2039">
                  <c:v>26</c:v>
                </c:pt>
                <c:pt idx="2040">
                  <c:v>26</c:v>
                </c:pt>
                <c:pt idx="2041">
                  <c:v>26</c:v>
                </c:pt>
                <c:pt idx="2042">
                  <c:v>26</c:v>
                </c:pt>
                <c:pt idx="2043">
                  <c:v>26</c:v>
                </c:pt>
                <c:pt idx="2044">
                  <c:v>26</c:v>
                </c:pt>
                <c:pt idx="2045">
                  <c:v>26</c:v>
                </c:pt>
                <c:pt idx="2046">
                  <c:v>26</c:v>
                </c:pt>
                <c:pt idx="2047">
                  <c:v>26</c:v>
                </c:pt>
                <c:pt idx="2048">
                  <c:v>26</c:v>
                </c:pt>
                <c:pt idx="2049">
                  <c:v>26</c:v>
                </c:pt>
                <c:pt idx="2050">
                  <c:v>26</c:v>
                </c:pt>
                <c:pt idx="2051">
                  <c:v>26</c:v>
                </c:pt>
                <c:pt idx="2052">
                  <c:v>26</c:v>
                </c:pt>
                <c:pt idx="2053">
                  <c:v>26</c:v>
                </c:pt>
                <c:pt idx="2054">
                  <c:v>26</c:v>
                </c:pt>
                <c:pt idx="2055">
                  <c:v>26</c:v>
                </c:pt>
                <c:pt idx="2056">
                  <c:v>26</c:v>
                </c:pt>
                <c:pt idx="2057">
                  <c:v>26</c:v>
                </c:pt>
                <c:pt idx="2058">
                  <c:v>26</c:v>
                </c:pt>
                <c:pt idx="2059">
                  <c:v>26</c:v>
                </c:pt>
                <c:pt idx="2060">
                  <c:v>26</c:v>
                </c:pt>
                <c:pt idx="2061">
                  <c:v>26</c:v>
                </c:pt>
                <c:pt idx="2062">
                  <c:v>26</c:v>
                </c:pt>
                <c:pt idx="2063">
                  <c:v>26</c:v>
                </c:pt>
                <c:pt idx="2064">
                  <c:v>26</c:v>
                </c:pt>
                <c:pt idx="2065">
                  <c:v>26</c:v>
                </c:pt>
                <c:pt idx="2066">
                  <c:v>26</c:v>
                </c:pt>
                <c:pt idx="2067">
                  <c:v>26</c:v>
                </c:pt>
                <c:pt idx="2068">
                  <c:v>26</c:v>
                </c:pt>
                <c:pt idx="2069">
                  <c:v>26</c:v>
                </c:pt>
                <c:pt idx="2070">
                  <c:v>26</c:v>
                </c:pt>
                <c:pt idx="2071">
                  <c:v>26</c:v>
                </c:pt>
                <c:pt idx="2072">
                  <c:v>26</c:v>
                </c:pt>
                <c:pt idx="2073">
                  <c:v>26</c:v>
                </c:pt>
                <c:pt idx="2074">
                  <c:v>26</c:v>
                </c:pt>
                <c:pt idx="2075">
                  <c:v>26</c:v>
                </c:pt>
                <c:pt idx="2076">
                  <c:v>26</c:v>
                </c:pt>
                <c:pt idx="2077">
                  <c:v>26</c:v>
                </c:pt>
                <c:pt idx="2078">
                  <c:v>26</c:v>
                </c:pt>
                <c:pt idx="2079">
                  <c:v>26</c:v>
                </c:pt>
                <c:pt idx="2080">
                  <c:v>27</c:v>
                </c:pt>
                <c:pt idx="2081">
                  <c:v>27</c:v>
                </c:pt>
                <c:pt idx="2082">
                  <c:v>27</c:v>
                </c:pt>
                <c:pt idx="2083">
                  <c:v>27</c:v>
                </c:pt>
                <c:pt idx="2084">
                  <c:v>27</c:v>
                </c:pt>
                <c:pt idx="2085">
                  <c:v>27</c:v>
                </c:pt>
                <c:pt idx="2086">
                  <c:v>27</c:v>
                </c:pt>
                <c:pt idx="2087">
                  <c:v>27</c:v>
                </c:pt>
                <c:pt idx="2088">
                  <c:v>27</c:v>
                </c:pt>
                <c:pt idx="2089">
                  <c:v>27</c:v>
                </c:pt>
                <c:pt idx="2090">
                  <c:v>27</c:v>
                </c:pt>
                <c:pt idx="2091">
                  <c:v>27</c:v>
                </c:pt>
                <c:pt idx="2092">
                  <c:v>27</c:v>
                </c:pt>
                <c:pt idx="2093">
                  <c:v>27</c:v>
                </c:pt>
                <c:pt idx="2094">
                  <c:v>27</c:v>
                </c:pt>
                <c:pt idx="2095">
                  <c:v>27</c:v>
                </c:pt>
                <c:pt idx="2096">
                  <c:v>27</c:v>
                </c:pt>
                <c:pt idx="2097">
                  <c:v>27</c:v>
                </c:pt>
                <c:pt idx="2098">
                  <c:v>27</c:v>
                </c:pt>
                <c:pt idx="2099">
                  <c:v>27</c:v>
                </c:pt>
                <c:pt idx="2100">
                  <c:v>27</c:v>
                </c:pt>
                <c:pt idx="2101">
                  <c:v>27</c:v>
                </c:pt>
                <c:pt idx="2102">
                  <c:v>27</c:v>
                </c:pt>
                <c:pt idx="2103">
                  <c:v>27</c:v>
                </c:pt>
                <c:pt idx="2104">
                  <c:v>27</c:v>
                </c:pt>
                <c:pt idx="2105">
                  <c:v>27</c:v>
                </c:pt>
                <c:pt idx="2106">
                  <c:v>27</c:v>
                </c:pt>
                <c:pt idx="2107">
                  <c:v>27</c:v>
                </c:pt>
                <c:pt idx="2108">
                  <c:v>27</c:v>
                </c:pt>
                <c:pt idx="2109">
                  <c:v>27</c:v>
                </c:pt>
                <c:pt idx="2110">
                  <c:v>27</c:v>
                </c:pt>
                <c:pt idx="2111">
                  <c:v>27</c:v>
                </c:pt>
                <c:pt idx="2112">
                  <c:v>27</c:v>
                </c:pt>
                <c:pt idx="2113">
                  <c:v>27</c:v>
                </c:pt>
                <c:pt idx="2114">
                  <c:v>27</c:v>
                </c:pt>
                <c:pt idx="2115">
                  <c:v>27</c:v>
                </c:pt>
                <c:pt idx="2116">
                  <c:v>27</c:v>
                </c:pt>
                <c:pt idx="2117">
                  <c:v>27</c:v>
                </c:pt>
                <c:pt idx="2118">
                  <c:v>27</c:v>
                </c:pt>
                <c:pt idx="2119">
                  <c:v>27</c:v>
                </c:pt>
                <c:pt idx="2120">
                  <c:v>27</c:v>
                </c:pt>
                <c:pt idx="2121">
                  <c:v>27</c:v>
                </c:pt>
                <c:pt idx="2122">
                  <c:v>27</c:v>
                </c:pt>
                <c:pt idx="2123">
                  <c:v>27</c:v>
                </c:pt>
                <c:pt idx="2124">
                  <c:v>27</c:v>
                </c:pt>
                <c:pt idx="2125">
                  <c:v>27</c:v>
                </c:pt>
                <c:pt idx="2126">
                  <c:v>27</c:v>
                </c:pt>
                <c:pt idx="2127">
                  <c:v>27</c:v>
                </c:pt>
                <c:pt idx="2128">
                  <c:v>27</c:v>
                </c:pt>
                <c:pt idx="2129">
                  <c:v>27</c:v>
                </c:pt>
                <c:pt idx="2130">
                  <c:v>27</c:v>
                </c:pt>
                <c:pt idx="2131">
                  <c:v>27</c:v>
                </c:pt>
                <c:pt idx="2132">
                  <c:v>27</c:v>
                </c:pt>
                <c:pt idx="2133">
                  <c:v>27</c:v>
                </c:pt>
                <c:pt idx="2134">
                  <c:v>27</c:v>
                </c:pt>
                <c:pt idx="2135">
                  <c:v>27</c:v>
                </c:pt>
                <c:pt idx="2136">
                  <c:v>27</c:v>
                </c:pt>
                <c:pt idx="2137">
                  <c:v>27</c:v>
                </c:pt>
                <c:pt idx="2138">
                  <c:v>27</c:v>
                </c:pt>
                <c:pt idx="2139">
                  <c:v>27</c:v>
                </c:pt>
                <c:pt idx="2140">
                  <c:v>27</c:v>
                </c:pt>
                <c:pt idx="2141">
                  <c:v>27</c:v>
                </c:pt>
                <c:pt idx="2142">
                  <c:v>27</c:v>
                </c:pt>
                <c:pt idx="2143">
                  <c:v>27</c:v>
                </c:pt>
                <c:pt idx="2144">
                  <c:v>27</c:v>
                </c:pt>
                <c:pt idx="2145">
                  <c:v>27</c:v>
                </c:pt>
                <c:pt idx="2146">
                  <c:v>27</c:v>
                </c:pt>
                <c:pt idx="2147">
                  <c:v>27</c:v>
                </c:pt>
                <c:pt idx="2148">
                  <c:v>27</c:v>
                </c:pt>
                <c:pt idx="2149">
                  <c:v>27</c:v>
                </c:pt>
                <c:pt idx="2150">
                  <c:v>27</c:v>
                </c:pt>
                <c:pt idx="2151">
                  <c:v>27</c:v>
                </c:pt>
                <c:pt idx="2152">
                  <c:v>27</c:v>
                </c:pt>
                <c:pt idx="2153">
                  <c:v>27</c:v>
                </c:pt>
                <c:pt idx="2154">
                  <c:v>27</c:v>
                </c:pt>
                <c:pt idx="2155">
                  <c:v>27</c:v>
                </c:pt>
                <c:pt idx="2156">
                  <c:v>27</c:v>
                </c:pt>
                <c:pt idx="2157">
                  <c:v>27</c:v>
                </c:pt>
                <c:pt idx="2158">
                  <c:v>27</c:v>
                </c:pt>
                <c:pt idx="2159">
                  <c:v>27</c:v>
                </c:pt>
                <c:pt idx="2160">
                  <c:v>28</c:v>
                </c:pt>
                <c:pt idx="2161">
                  <c:v>28</c:v>
                </c:pt>
                <c:pt idx="2162">
                  <c:v>28</c:v>
                </c:pt>
                <c:pt idx="2163">
                  <c:v>28</c:v>
                </c:pt>
                <c:pt idx="2164">
                  <c:v>28</c:v>
                </c:pt>
                <c:pt idx="2165">
                  <c:v>28</c:v>
                </c:pt>
                <c:pt idx="2166">
                  <c:v>28</c:v>
                </c:pt>
                <c:pt idx="2167">
                  <c:v>28</c:v>
                </c:pt>
                <c:pt idx="2168">
                  <c:v>28</c:v>
                </c:pt>
                <c:pt idx="2169">
                  <c:v>28</c:v>
                </c:pt>
                <c:pt idx="2170">
                  <c:v>28</c:v>
                </c:pt>
                <c:pt idx="2171">
                  <c:v>28</c:v>
                </c:pt>
                <c:pt idx="2172">
                  <c:v>28</c:v>
                </c:pt>
                <c:pt idx="2173">
                  <c:v>28</c:v>
                </c:pt>
                <c:pt idx="2174">
                  <c:v>28</c:v>
                </c:pt>
                <c:pt idx="2175">
                  <c:v>28</c:v>
                </c:pt>
                <c:pt idx="2176">
                  <c:v>28</c:v>
                </c:pt>
                <c:pt idx="2177">
                  <c:v>28</c:v>
                </c:pt>
                <c:pt idx="2178">
                  <c:v>28</c:v>
                </c:pt>
                <c:pt idx="2179">
                  <c:v>28</c:v>
                </c:pt>
                <c:pt idx="2180">
                  <c:v>28</c:v>
                </c:pt>
                <c:pt idx="2181">
                  <c:v>28</c:v>
                </c:pt>
                <c:pt idx="2182">
                  <c:v>28</c:v>
                </c:pt>
                <c:pt idx="2183">
                  <c:v>28</c:v>
                </c:pt>
                <c:pt idx="2184">
                  <c:v>28</c:v>
                </c:pt>
                <c:pt idx="2185">
                  <c:v>28</c:v>
                </c:pt>
                <c:pt idx="2186">
                  <c:v>28</c:v>
                </c:pt>
                <c:pt idx="2187">
                  <c:v>28</c:v>
                </c:pt>
                <c:pt idx="2188">
                  <c:v>28</c:v>
                </c:pt>
                <c:pt idx="2189">
                  <c:v>28</c:v>
                </c:pt>
                <c:pt idx="2190">
                  <c:v>28</c:v>
                </c:pt>
                <c:pt idx="2191">
                  <c:v>28</c:v>
                </c:pt>
                <c:pt idx="2192">
                  <c:v>28</c:v>
                </c:pt>
                <c:pt idx="2193">
                  <c:v>28</c:v>
                </c:pt>
                <c:pt idx="2194">
                  <c:v>28</c:v>
                </c:pt>
                <c:pt idx="2195">
                  <c:v>28</c:v>
                </c:pt>
                <c:pt idx="2196">
                  <c:v>28</c:v>
                </c:pt>
                <c:pt idx="2197">
                  <c:v>28</c:v>
                </c:pt>
                <c:pt idx="2198">
                  <c:v>28</c:v>
                </c:pt>
                <c:pt idx="2199">
                  <c:v>28</c:v>
                </c:pt>
                <c:pt idx="2200">
                  <c:v>28</c:v>
                </c:pt>
                <c:pt idx="2201">
                  <c:v>28</c:v>
                </c:pt>
                <c:pt idx="2202">
                  <c:v>28</c:v>
                </c:pt>
                <c:pt idx="2203">
                  <c:v>28</c:v>
                </c:pt>
                <c:pt idx="2204">
                  <c:v>28</c:v>
                </c:pt>
                <c:pt idx="2205">
                  <c:v>28</c:v>
                </c:pt>
                <c:pt idx="2206">
                  <c:v>28</c:v>
                </c:pt>
                <c:pt idx="2207">
                  <c:v>28</c:v>
                </c:pt>
                <c:pt idx="2208">
                  <c:v>28</c:v>
                </c:pt>
                <c:pt idx="2209">
                  <c:v>28</c:v>
                </c:pt>
                <c:pt idx="2210">
                  <c:v>28</c:v>
                </c:pt>
                <c:pt idx="2211">
                  <c:v>28</c:v>
                </c:pt>
                <c:pt idx="2212">
                  <c:v>28</c:v>
                </c:pt>
                <c:pt idx="2213">
                  <c:v>28</c:v>
                </c:pt>
                <c:pt idx="2214">
                  <c:v>28</c:v>
                </c:pt>
                <c:pt idx="2215">
                  <c:v>28</c:v>
                </c:pt>
                <c:pt idx="2216">
                  <c:v>28</c:v>
                </c:pt>
                <c:pt idx="2217">
                  <c:v>28</c:v>
                </c:pt>
                <c:pt idx="2218">
                  <c:v>28</c:v>
                </c:pt>
                <c:pt idx="2219">
                  <c:v>28</c:v>
                </c:pt>
                <c:pt idx="2220">
                  <c:v>28</c:v>
                </c:pt>
                <c:pt idx="2221">
                  <c:v>28</c:v>
                </c:pt>
                <c:pt idx="2222">
                  <c:v>28</c:v>
                </c:pt>
                <c:pt idx="2223">
                  <c:v>28</c:v>
                </c:pt>
                <c:pt idx="2224">
                  <c:v>28</c:v>
                </c:pt>
                <c:pt idx="2225">
                  <c:v>28</c:v>
                </c:pt>
                <c:pt idx="2226">
                  <c:v>28</c:v>
                </c:pt>
                <c:pt idx="2227">
                  <c:v>28</c:v>
                </c:pt>
                <c:pt idx="2228">
                  <c:v>28</c:v>
                </c:pt>
                <c:pt idx="2229">
                  <c:v>28</c:v>
                </c:pt>
                <c:pt idx="2230">
                  <c:v>28</c:v>
                </c:pt>
                <c:pt idx="2231">
                  <c:v>28</c:v>
                </c:pt>
                <c:pt idx="2232">
                  <c:v>28</c:v>
                </c:pt>
                <c:pt idx="2233">
                  <c:v>28</c:v>
                </c:pt>
                <c:pt idx="2234">
                  <c:v>28</c:v>
                </c:pt>
                <c:pt idx="2235">
                  <c:v>28</c:v>
                </c:pt>
                <c:pt idx="2236">
                  <c:v>28</c:v>
                </c:pt>
                <c:pt idx="2237">
                  <c:v>28</c:v>
                </c:pt>
                <c:pt idx="2238">
                  <c:v>28</c:v>
                </c:pt>
                <c:pt idx="2239">
                  <c:v>28</c:v>
                </c:pt>
                <c:pt idx="2240">
                  <c:v>29</c:v>
                </c:pt>
                <c:pt idx="2241">
                  <c:v>29</c:v>
                </c:pt>
                <c:pt idx="2242">
                  <c:v>29</c:v>
                </c:pt>
                <c:pt idx="2243">
                  <c:v>29</c:v>
                </c:pt>
                <c:pt idx="2244">
                  <c:v>29</c:v>
                </c:pt>
                <c:pt idx="2245">
                  <c:v>29</c:v>
                </c:pt>
                <c:pt idx="2246">
                  <c:v>29</c:v>
                </c:pt>
                <c:pt idx="2247">
                  <c:v>29</c:v>
                </c:pt>
                <c:pt idx="2248">
                  <c:v>29</c:v>
                </c:pt>
                <c:pt idx="2249">
                  <c:v>29</c:v>
                </c:pt>
                <c:pt idx="2250">
                  <c:v>29</c:v>
                </c:pt>
                <c:pt idx="2251">
                  <c:v>29</c:v>
                </c:pt>
                <c:pt idx="2252">
                  <c:v>29</c:v>
                </c:pt>
                <c:pt idx="2253">
                  <c:v>29</c:v>
                </c:pt>
                <c:pt idx="2254">
                  <c:v>29</c:v>
                </c:pt>
                <c:pt idx="2255">
                  <c:v>29</c:v>
                </c:pt>
                <c:pt idx="2256">
                  <c:v>29</c:v>
                </c:pt>
                <c:pt idx="2257">
                  <c:v>29</c:v>
                </c:pt>
                <c:pt idx="2258">
                  <c:v>29</c:v>
                </c:pt>
                <c:pt idx="2259">
                  <c:v>29</c:v>
                </c:pt>
                <c:pt idx="2260">
                  <c:v>29</c:v>
                </c:pt>
                <c:pt idx="2261">
                  <c:v>29</c:v>
                </c:pt>
                <c:pt idx="2262">
                  <c:v>29</c:v>
                </c:pt>
                <c:pt idx="2263">
                  <c:v>29</c:v>
                </c:pt>
                <c:pt idx="2264">
                  <c:v>29</c:v>
                </c:pt>
                <c:pt idx="2265">
                  <c:v>29</c:v>
                </c:pt>
                <c:pt idx="2266">
                  <c:v>29</c:v>
                </c:pt>
                <c:pt idx="2267">
                  <c:v>29</c:v>
                </c:pt>
                <c:pt idx="2268">
                  <c:v>29</c:v>
                </c:pt>
                <c:pt idx="2269">
                  <c:v>29</c:v>
                </c:pt>
                <c:pt idx="2270">
                  <c:v>29</c:v>
                </c:pt>
                <c:pt idx="2271">
                  <c:v>29</c:v>
                </c:pt>
                <c:pt idx="2272">
                  <c:v>29</c:v>
                </c:pt>
                <c:pt idx="2273">
                  <c:v>29</c:v>
                </c:pt>
                <c:pt idx="2274">
                  <c:v>29</c:v>
                </c:pt>
                <c:pt idx="2275">
                  <c:v>29</c:v>
                </c:pt>
                <c:pt idx="2276">
                  <c:v>29</c:v>
                </c:pt>
                <c:pt idx="2277">
                  <c:v>29</c:v>
                </c:pt>
                <c:pt idx="2278">
                  <c:v>29</c:v>
                </c:pt>
                <c:pt idx="2279">
                  <c:v>29</c:v>
                </c:pt>
                <c:pt idx="2280">
                  <c:v>29</c:v>
                </c:pt>
                <c:pt idx="2281">
                  <c:v>29</c:v>
                </c:pt>
                <c:pt idx="2282">
                  <c:v>29</c:v>
                </c:pt>
                <c:pt idx="2283">
                  <c:v>29</c:v>
                </c:pt>
                <c:pt idx="2284">
                  <c:v>29</c:v>
                </c:pt>
                <c:pt idx="2285">
                  <c:v>29</c:v>
                </c:pt>
                <c:pt idx="2286">
                  <c:v>29</c:v>
                </c:pt>
                <c:pt idx="2287">
                  <c:v>29</c:v>
                </c:pt>
                <c:pt idx="2288">
                  <c:v>29</c:v>
                </c:pt>
                <c:pt idx="2289">
                  <c:v>29</c:v>
                </c:pt>
                <c:pt idx="2290">
                  <c:v>29</c:v>
                </c:pt>
                <c:pt idx="2291">
                  <c:v>29</c:v>
                </c:pt>
                <c:pt idx="2292">
                  <c:v>29</c:v>
                </c:pt>
                <c:pt idx="2293">
                  <c:v>29</c:v>
                </c:pt>
                <c:pt idx="2294">
                  <c:v>29</c:v>
                </c:pt>
                <c:pt idx="2295">
                  <c:v>29</c:v>
                </c:pt>
                <c:pt idx="2296">
                  <c:v>29</c:v>
                </c:pt>
                <c:pt idx="2297">
                  <c:v>29</c:v>
                </c:pt>
                <c:pt idx="2298">
                  <c:v>29</c:v>
                </c:pt>
                <c:pt idx="2299">
                  <c:v>29</c:v>
                </c:pt>
                <c:pt idx="2300">
                  <c:v>29</c:v>
                </c:pt>
                <c:pt idx="2301">
                  <c:v>29</c:v>
                </c:pt>
                <c:pt idx="2302">
                  <c:v>29</c:v>
                </c:pt>
                <c:pt idx="2303">
                  <c:v>29</c:v>
                </c:pt>
                <c:pt idx="2304">
                  <c:v>29</c:v>
                </c:pt>
                <c:pt idx="2305">
                  <c:v>29</c:v>
                </c:pt>
                <c:pt idx="2306">
                  <c:v>29</c:v>
                </c:pt>
                <c:pt idx="2307">
                  <c:v>29</c:v>
                </c:pt>
                <c:pt idx="2308">
                  <c:v>29</c:v>
                </c:pt>
                <c:pt idx="2309">
                  <c:v>29</c:v>
                </c:pt>
                <c:pt idx="2310">
                  <c:v>29</c:v>
                </c:pt>
                <c:pt idx="2311">
                  <c:v>29</c:v>
                </c:pt>
                <c:pt idx="2312">
                  <c:v>29</c:v>
                </c:pt>
                <c:pt idx="2313">
                  <c:v>29</c:v>
                </c:pt>
                <c:pt idx="2314">
                  <c:v>29</c:v>
                </c:pt>
                <c:pt idx="2315">
                  <c:v>29</c:v>
                </c:pt>
                <c:pt idx="2316">
                  <c:v>29</c:v>
                </c:pt>
                <c:pt idx="2317">
                  <c:v>29</c:v>
                </c:pt>
                <c:pt idx="2318">
                  <c:v>29</c:v>
                </c:pt>
                <c:pt idx="2319">
                  <c:v>29</c:v>
                </c:pt>
                <c:pt idx="2320">
                  <c:v>30</c:v>
                </c:pt>
                <c:pt idx="2321">
                  <c:v>30</c:v>
                </c:pt>
                <c:pt idx="2322">
                  <c:v>30</c:v>
                </c:pt>
                <c:pt idx="2323">
                  <c:v>30</c:v>
                </c:pt>
                <c:pt idx="2324">
                  <c:v>30</c:v>
                </c:pt>
                <c:pt idx="2325">
                  <c:v>30</c:v>
                </c:pt>
                <c:pt idx="2326">
                  <c:v>30</c:v>
                </c:pt>
                <c:pt idx="2327">
                  <c:v>30</c:v>
                </c:pt>
                <c:pt idx="2328">
                  <c:v>30</c:v>
                </c:pt>
                <c:pt idx="2329">
                  <c:v>30</c:v>
                </c:pt>
                <c:pt idx="2330">
                  <c:v>30</c:v>
                </c:pt>
                <c:pt idx="2331">
                  <c:v>30</c:v>
                </c:pt>
                <c:pt idx="2332">
                  <c:v>30</c:v>
                </c:pt>
                <c:pt idx="2333">
                  <c:v>30</c:v>
                </c:pt>
                <c:pt idx="2334">
                  <c:v>30</c:v>
                </c:pt>
                <c:pt idx="2335">
                  <c:v>30</c:v>
                </c:pt>
                <c:pt idx="2336">
                  <c:v>30</c:v>
                </c:pt>
                <c:pt idx="2337">
                  <c:v>30</c:v>
                </c:pt>
                <c:pt idx="2338">
                  <c:v>30</c:v>
                </c:pt>
                <c:pt idx="2339">
                  <c:v>30</c:v>
                </c:pt>
                <c:pt idx="2340">
                  <c:v>30</c:v>
                </c:pt>
                <c:pt idx="2341">
                  <c:v>30</c:v>
                </c:pt>
                <c:pt idx="2342">
                  <c:v>30</c:v>
                </c:pt>
                <c:pt idx="2343">
                  <c:v>30</c:v>
                </c:pt>
                <c:pt idx="2344">
                  <c:v>30</c:v>
                </c:pt>
                <c:pt idx="2345">
                  <c:v>30</c:v>
                </c:pt>
                <c:pt idx="2346">
                  <c:v>30</c:v>
                </c:pt>
                <c:pt idx="2347">
                  <c:v>30</c:v>
                </c:pt>
                <c:pt idx="2348">
                  <c:v>30</c:v>
                </c:pt>
                <c:pt idx="2349">
                  <c:v>30</c:v>
                </c:pt>
                <c:pt idx="2350">
                  <c:v>30</c:v>
                </c:pt>
                <c:pt idx="2351">
                  <c:v>30</c:v>
                </c:pt>
                <c:pt idx="2352">
                  <c:v>30</c:v>
                </c:pt>
                <c:pt idx="2353">
                  <c:v>30</c:v>
                </c:pt>
                <c:pt idx="2354">
                  <c:v>30</c:v>
                </c:pt>
                <c:pt idx="2355">
                  <c:v>30</c:v>
                </c:pt>
                <c:pt idx="2356">
                  <c:v>30</c:v>
                </c:pt>
                <c:pt idx="2357">
                  <c:v>30</c:v>
                </c:pt>
                <c:pt idx="2358">
                  <c:v>30</c:v>
                </c:pt>
                <c:pt idx="2359">
                  <c:v>30</c:v>
                </c:pt>
                <c:pt idx="2360">
                  <c:v>30</c:v>
                </c:pt>
                <c:pt idx="2361">
                  <c:v>30</c:v>
                </c:pt>
                <c:pt idx="2362">
                  <c:v>30</c:v>
                </c:pt>
                <c:pt idx="2363">
                  <c:v>30</c:v>
                </c:pt>
                <c:pt idx="2364">
                  <c:v>30</c:v>
                </c:pt>
                <c:pt idx="2365">
                  <c:v>30</c:v>
                </c:pt>
                <c:pt idx="2366">
                  <c:v>30</c:v>
                </c:pt>
                <c:pt idx="2367">
                  <c:v>30</c:v>
                </c:pt>
                <c:pt idx="2368">
                  <c:v>30</c:v>
                </c:pt>
                <c:pt idx="2369">
                  <c:v>30</c:v>
                </c:pt>
                <c:pt idx="2370">
                  <c:v>30</c:v>
                </c:pt>
                <c:pt idx="2371">
                  <c:v>30</c:v>
                </c:pt>
                <c:pt idx="2372">
                  <c:v>30</c:v>
                </c:pt>
                <c:pt idx="2373">
                  <c:v>30</c:v>
                </c:pt>
                <c:pt idx="2374">
                  <c:v>30</c:v>
                </c:pt>
                <c:pt idx="2375">
                  <c:v>30</c:v>
                </c:pt>
                <c:pt idx="2376">
                  <c:v>30</c:v>
                </c:pt>
                <c:pt idx="2377">
                  <c:v>30</c:v>
                </c:pt>
                <c:pt idx="2378">
                  <c:v>30</c:v>
                </c:pt>
                <c:pt idx="2379">
                  <c:v>30</c:v>
                </c:pt>
                <c:pt idx="2380">
                  <c:v>30</c:v>
                </c:pt>
                <c:pt idx="2381">
                  <c:v>30</c:v>
                </c:pt>
                <c:pt idx="2382">
                  <c:v>30</c:v>
                </c:pt>
                <c:pt idx="2383">
                  <c:v>30</c:v>
                </c:pt>
                <c:pt idx="2384">
                  <c:v>30</c:v>
                </c:pt>
                <c:pt idx="2385">
                  <c:v>30</c:v>
                </c:pt>
                <c:pt idx="2386">
                  <c:v>30</c:v>
                </c:pt>
                <c:pt idx="2387">
                  <c:v>30</c:v>
                </c:pt>
                <c:pt idx="2388">
                  <c:v>30</c:v>
                </c:pt>
                <c:pt idx="2389">
                  <c:v>30</c:v>
                </c:pt>
                <c:pt idx="2390">
                  <c:v>30</c:v>
                </c:pt>
                <c:pt idx="2391">
                  <c:v>30</c:v>
                </c:pt>
                <c:pt idx="2392">
                  <c:v>30</c:v>
                </c:pt>
                <c:pt idx="2393">
                  <c:v>30</c:v>
                </c:pt>
                <c:pt idx="2394">
                  <c:v>30</c:v>
                </c:pt>
                <c:pt idx="2395">
                  <c:v>30</c:v>
                </c:pt>
                <c:pt idx="2396">
                  <c:v>30</c:v>
                </c:pt>
                <c:pt idx="2397">
                  <c:v>30</c:v>
                </c:pt>
                <c:pt idx="2398">
                  <c:v>30</c:v>
                </c:pt>
                <c:pt idx="2399">
                  <c:v>30</c:v>
                </c:pt>
                <c:pt idx="2400">
                  <c:v>31</c:v>
                </c:pt>
                <c:pt idx="2401">
                  <c:v>31</c:v>
                </c:pt>
                <c:pt idx="2402">
                  <c:v>31</c:v>
                </c:pt>
                <c:pt idx="2403">
                  <c:v>31</c:v>
                </c:pt>
                <c:pt idx="2404">
                  <c:v>31</c:v>
                </c:pt>
                <c:pt idx="2405">
                  <c:v>31</c:v>
                </c:pt>
                <c:pt idx="2406">
                  <c:v>31</c:v>
                </c:pt>
                <c:pt idx="2407">
                  <c:v>31</c:v>
                </c:pt>
                <c:pt idx="2408">
                  <c:v>31</c:v>
                </c:pt>
                <c:pt idx="2409">
                  <c:v>31</c:v>
                </c:pt>
                <c:pt idx="2410">
                  <c:v>31</c:v>
                </c:pt>
                <c:pt idx="2411">
                  <c:v>31</c:v>
                </c:pt>
                <c:pt idx="2412">
                  <c:v>31</c:v>
                </c:pt>
                <c:pt idx="2413">
                  <c:v>31</c:v>
                </c:pt>
                <c:pt idx="2414">
                  <c:v>31</c:v>
                </c:pt>
                <c:pt idx="2415">
                  <c:v>31</c:v>
                </c:pt>
                <c:pt idx="2416">
                  <c:v>31</c:v>
                </c:pt>
                <c:pt idx="2417">
                  <c:v>31</c:v>
                </c:pt>
                <c:pt idx="2418">
                  <c:v>31</c:v>
                </c:pt>
                <c:pt idx="2419">
                  <c:v>31</c:v>
                </c:pt>
                <c:pt idx="2420">
                  <c:v>31</c:v>
                </c:pt>
                <c:pt idx="2421">
                  <c:v>31</c:v>
                </c:pt>
                <c:pt idx="2422">
                  <c:v>31</c:v>
                </c:pt>
                <c:pt idx="2423">
                  <c:v>31</c:v>
                </c:pt>
                <c:pt idx="2424">
                  <c:v>31</c:v>
                </c:pt>
                <c:pt idx="2425">
                  <c:v>31</c:v>
                </c:pt>
                <c:pt idx="2426">
                  <c:v>31</c:v>
                </c:pt>
                <c:pt idx="2427">
                  <c:v>31</c:v>
                </c:pt>
                <c:pt idx="2428">
                  <c:v>31</c:v>
                </c:pt>
                <c:pt idx="2429">
                  <c:v>31</c:v>
                </c:pt>
                <c:pt idx="2430">
                  <c:v>31</c:v>
                </c:pt>
                <c:pt idx="2431">
                  <c:v>31</c:v>
                </c:pt>
                <c:pt idx="2432">
                  <c:v>31</c:v>
                </c:pt>
                <c:pt idx="2433">
                  <c:v>31</c:v>
                </c:pt>
                <c:pt idx="2434">
                  <c:v>31</c:v>
                </c:pt>
                <c:pt idx="2435">
                  <c:v>31</c:v>
                </c:pt>
                <c:pt idx="2436">
                  <c:v>31</c:v>
                </c:pt>
                <c:pt idx="2437">
                  <c:v>31</c:v>
                </c:pt>
                <c:pt idx="2438">
                  <c:v>31</c:v>
                </c:pt>
                <c:pt idx="2439">
                  <c:v>31</c:v>
                </c:pt>
                <c:pt idx="2440">
                  <c:v>31</c:v>
                </c:pt>
                <c:pt idx="2441">
                  <c:v>31</c:v>
                </c:pt>
                <c:pt idx="2442">
                  <c:v>31</c:v>
                </c:pt>
                <c:pt idx="2443">
                  <c:v>31</c:v>
                </c:pt>
                <c:pt idx="2444">
                  <c:v>31</c:v>
                </c:pt>
                <c:pt idx="2445">
                  <c:v>31</c:v>
                </c:pt>
                <c:pt idx="2446">
                  <c:v>31</c:v>
                </c:pt>
                <c:pt idx="2447">
                  <c:v>31</c:v>
                </c:pt>
                <c:pt idx="2448">
                  <c:v>31</c:v>
                </c:pt>
                <c:pt idx="2449">
                  <c:v>31</c:v>
                </c:pt>
                <c:pt idx="2450">
                  <c:v>31</c:v>
                </c:pt>
                <c:pt idx="2451">
                  <c:v>31</c:v>
                </c:pt>
                <c:pt idx="2452">
                  <c:v>31</c:v>
                </c:pt>
                <c:pt idx="2453">
                  <c:v>31</c:v>
                </c:pt>
                <c:pt idx="2454">
                  <c:v>31</c:v>
                </c:pt>
                <c:pt idx="2455">
                  <c:v>31</c:v>
                </c:pt>
                <c:pt idx="2456">
                  <c:v>31</c:v>
                </c:pt>
                <c:pt idx="2457">
                  <c:v>31</c:v>
                </c:pt>
                <c:pt idx="2458">
                  <c:v>31</c:v>
                </c:pt>
                <c:pt idx="2459">
                  <c:v>31</c:v>
                </c:pt>
                <c:pt idx="2460">
                  <c:v>31</c:v>
                </c:pt>
                <c:pt idx="2461">
                  <c:v>31</c:v>
                </c:pt>
                <c:pt idx="2462">
                  <c:v>31</c:v>
                </c:pt>
                <c:pt idx="2463">
                  <c:v>31</c:v>
                </c:pt>
                <c:pt idx="2464">
                  <c:v>31</c:v>
                </c:pt>
                <c:pt idx="2465">
                  <c:v>31</c:v>
                </c:pt>
                <c:pt idx="2466">
                  <c:v>31</c:v>
                </c:pt>
                <c:pt idx="2467">
                  <c:v>31</c:v>
                </c:pt>
                <c:pt idx="2468">
                  <c:v>31</c:v>
                </c:pt>
                <c:pt idx="2469">
                  <c:v>31</c:v>
                </c:pt>
                <c:pt idx="2470">
                  <c:v>31</c:v>
                </c:pt>
                <c:pt idx="2471">
                  <c:v>31</c:v>
                </c:pt>
                <c:pt idx="2472">
                  <c:v>31</c:v>
                </c:pt>
                <c:pt idx="2473">
                  <c:v>31</c:v>
                </c:pt>
                <c:pt idx="2474">
                  <c:v>31</c:v>
                </c:pt>
                <c:pt idx="2475">
                  <c:v>31</c:v>
                </c:pt>
                <c:pt idx="2476">
                  <c:v>31</c:v>
                </c:pt>
                <c:pt idx="2477">
                  <c:v>31</c:v>
                </c:pt>
                <c:pt idx="2478">
                  <c:v>31</c:v>
                </c:pt>
                <c:pt idx="2479">
                  <c:v>31</c:v>
                </c:pt>
                <c:pt idx="2480">
                  <c:v>32</c:v>
                </c:pt>
                <c:pt idx="2481">
                  <c:v>32</c:v>
                </c:pt>
                <c:pt idx="2482">
                  <c:v>32</c:v>
                </c:pt>
                <c:pt idx="2483">
                  <c:v>32</c:v>
                </c:pt>
                <c:pt idx="2484">
                  <c:v>32</c:v>
                </c:pt>
                <c:pt idx="2485">
                  <c:v>32</c:v>
                </c:pt>
                <c:pt idx="2486">
                  <c:v>32</c:v>
                </c:pt>
                <c:pt idx="2487">
                  <c:v>32</c:v>
                </c:pt>
                <c:pt idx="2488">
                  <c:v>32</c:v>
                </c:pt>
                <c:pt idx="2489">
                  <c:v>32</c:v>
                </c:pt>
                <c:pt idx="2490">
                  <c:v>32</c:v>
                </c:pt>
                <c:pt idx="2491">
                  <c:v>32</c:v>
                </c:pt>
                <c:pt idx="2492">
                  <c:v>32</c:v>
                </c:pt>
                <c:pt idx="2493">
                  <c:v>32</c:v>
                </c:pt>
                <c:pt idx="2494">
                  <c:v>32</c:v>
                </c:pt>
                <c:pt idx="2495">
                  <c:v>32</c:v>
                </c:pt>
                <c:pt idx="2496">
                  <c:v>32</c:v>
                </c:pt>
                <c:pt idx="2497">
                  <c:v>32</c:v>
                </c:pt>
                <c:pt idx="2498">
                  <c:v>32</c:v>
                </c:pt>
                <c:pt idx="2499">
                  <c:v>32</c:v>
                </c:pt>
                <c:pt idx="2500">
                  <c:v>32</c:v>
                </c:pt>
                <c:pt idx="2501">
                  <c:v>32</c:v>
                </c:pt>
                <c:pt idx="2502">
                  <c:v>32</c:v>
                </c:pt>
                <c:pt idx="2503">
                  <c:v>32</c:v>
                </c:pt>
                <c:pt idx="2504">
                  <c:v>32</c:v>
                </c:pt>
                <c:pt idx="2505">
                  <c:v>32</c:v>
                </c:pt>
                <c:pt idx="2506">
                  <c:v>32</c:v>
                </c:pt>
                <c:pt idx="2507">
                  <c:v>32</c:v>
                </c:pt>
                <c:pt idx="2508">
                  <c:v>32</c:v>
                </c:pt>
                <c:pt idx="2509">
                  <c:v>32</c:v>
                </c:pt>
                <c:pt idx="2510">
                  <c:v>32</c:v>
                </c:pt>
                <c:pt idx="2511">
                  <c:v>32</c:v>
                </c:pt>
                <c:pt idx="2512">
                  <c:v>32</c:v>
                </c:pt>
                <c:pt idx="2513">
                  <c:v>32</c:v>
                </c:pt>
                <c:pt idx="2514">
                  <c:v>32</c:v>
                </c:pt>
                <c:pt idx="2515">
                  <c:v>32</c:v>
                </c:pt>
                <c:pt idx="2516">
                  <c:v>32</c:v>
                </c:pt>
                <c:pt idx="2517">
                  <c:v>32</c:v>
                </c:pt>
                <c:pt idx="2518">
                  <c:v>32</c:v>
                </c:pt>
                <c:pt idx="2519">
                  <c:v>32</c:v>
                </c:pt>
                <c:pt idx="2520">
                  <c:v>32</c:v>
                </c:pt>
                <c:pt idx="2521">
                  <c:v>32</c:v>
                </c:pt>
                <c:pt idx="2522">
                  <c:v>32</c:v>
                </c:pt>
                <c:pt idx="2523">
                  <c:v>32</c:v>
                </c:pt>
                <c:pt idx="2524">
                  <c:v>32</c:v>
                </c:pt>
                <c:pt idx="2525">
                  <c:v>32</c:v>
                </c:pt>
                <c:pt idx="2526">
                  <c:v>32</c:v>
                </c:pt>
                <c:pt idx="2527">
                  <c:v>32</c:v>
                </c:pt>
                <c:pt idx="2528">
                  <c:v>32</c:v>
                </c:pt>
                <c:pt idx="2529">
                  <c:v>32</c:v>
                </c:pt>
                <c:pt idx="2530">
                  <c:v>32</c:v>
                </c:pt>
                <c:pt idx="2531">
                  <c:v>32</c:v>
                </c:pt>
                <c:pt idx="2532">
                  <c:v>32</c:v>
                </c:pt>
                <c:pt idx="2533">
                  <c:v>32</c:v>
                </c:pt>
                <c:pt idx="2534">
                  <c:v>32</c:v>
                </c:pt>
                <c:pt idx="2535">
                  <c:v>32</c:v>
                </c:pt>
                <c:pt idx="2536">
                  <c:v>32</c:v>
                </c:pt>
                <c:pt idx="2537">
                  <c:v>32</c:v>
                </c:pt>
                <c:pt idx="2538">
                  <c:v>32</c:v>
                </c:pt>
                <c:pt idx="2539">
                  <c:v>32</c:v>
                </c:pt>
                <c:pt idx="2540">
                  <c:v>32</c:v>
                </c:pt>
                <c:pt idx="2541">
                  <c:v>32</c:v>
                </c:pt>
                <c:pt idx="2542">
                  <c:v>32</c:v>
                </c:pt>
                <c:pt idx="2543">
                  <c:v>32</c:v>
                </c:pt>
                <c:pt idx="2544">
                  <c:v>32</c:v>
                </c:pt>
                <c:pt idx="2545">
                  <c:v>32</c:v>
                </c:pt>
                <c:pt idx="2546">
                  <c:v>32</c:v>
                </c:pt>
                <c:pt idx="2547">
                  <c:v>32</c:v>
                </c:pt>
                <c:pt idx="2548">
                  <c:v>32</c:v>
                </c:pt>
                <c:pt idx="2549">
                  <c:v>32</c:v>
                </c:pt>
                <c:pt idx="2550">
                  <c:v>32</c:v>
                </c:pt>
                <c:pt idx="2551">
                  <c:v>32</c:v>
                </c:pt>
                <c:pt idx="2552">
                  <c:v>32</c:v>
                </c:pt>
                <c:pt idx="2553">
                  <c:v>32</c:v>
                </c:pt>
                <c:pt idx="2554">
                  <c:v>32</c:v>
                </c:pt>
                <c:pt idx="2555">
                  <c:v>32</c:v>
                </c:pt>
                <c:pt idx="2556">
                  <c:v>32</c:v>
                </c:pt>
                <c:pt idx="2557">
                  <c:v>32</c:v>
                </c:pt>
                <c:pt idx="2558">
                  <c:v>32</c:v>
                </c:pt>
                <c:pt idx="2559">
                  <c:v>32</c:v>
                </c:pt>
                <c:pt idx="2560">
                  <c:v>33</c:v>
                </c:pt>
                <c:pt idx="2561">
                  <c:v>33</c:v>
                </c:pt>
                <c:pt idx="2562">
                  <c:v>33</c:v>
                </c:pt>
                <c:pt idx="2563">
                  <c:v>33</c:v>
                </c:pt>
                <c:pt idx="2564">
                  <c:v>33</c:v>
                </c:pt>
                <c:pt idx="2565">
                  <c:v>33</c:v>
                </c:pt>
                <c:pt idx="2566">
                  <c:v>33</c:v>
                </c:pt>
                <c:pt idx="2567">
                  <c:v>33</c:v>
                </c:pt>
                <c:pt idx="2568">
                  <c:v>33</c:v>
                </c:pt>
                <c:pt idx="2569">
                  <c:v>33</c:v>
                </c:pt>
                <c:pt idx="2570">
                  <c:v>33</c:v>
                </c:pt>
                <c:pt idx="2571">
                  <c:v>33</c:v>
                </c:pt>
                <c:pt idx="2572">
                  <c:v>33</c:v>
                </c:pt>
                <c:pt idx="2573">
                  <c:v>33</c:v>
                </c:pt>
                <c:pt idx="2574">
                  <c:v>33</c:v>
                </c:pt>
                <c:pt idx="2575">
                  <c:v>33</c:v>
                </c:pt>
                <c:pt idx="2576">
                  <c:v>33</c:v>
                </c:pt>
                <c:pt idx="2577">
                  <c:v>33</c:v>
                </c:pt>
                <c:pt idx="2578">
                  <c:v>33</c:v>
                </c:pt>
                <c:pt idx="2579">
                  <c:v>33</c:v>
                </c:pt>
                <c:pt idx="2580">
                  <c:v>33</c:v>
                </c:pt>
                <c:pt idx="2581">
                  <c:v>33</c:v>
                </c:pt>
                <c:pt idx="2582">
                  <c:v>33</c:v>
                </c:pt>
                <c:pt idx="2583">
                  <c:v>33</c:v>
                </c:pt>
                <c:pt idx="2584">
                  <c:v>33</c:v>
                </c:pt>
                <c:pt idx="2585">
                  <c:v>33</c:v>
                </c:pt>
                <c:pt idx="2586">
                  <c:v>33</c:v>
                </c:pt>
                <c:pt idx="2587">
                  <c:v>33</c:v>
                </c:pt>
                <c:pt idx="2588">
                  <c:v>33</c:v>
                </c:pt>
                <c:pt idx="2589">
                  <c:v>33</c:v>
                </c:pt>
                <c:pt idx="2590">
                  <c:v>33</c:v>
                </c:pt>
                <c:pt idx="2591">
                  <c:v>33</c:v>
                </c:pt>
                <c:pt idx="2592">
                  <c:v>33</c:v>
                </c:pt>
                <c:pt idx="2593">
                  <c:v>33</c:v>
                </c:pt>
                <c:pt idx="2594">
                  <c:v>33</c:v>
                </c:pt>
                <c:pt idx="2595">
                  <c:v>33</c:v>
                </c:pt>
                <c:pt idx="2596">
                  <c:v>33</c:v>
                </c:pt>
                <c:pt idx="2597">
                  <c:v>33</c:v>
                </c:pt>
                <c:pt idx="2598">
                  <c:v>33</c:v>
                </c:pt>
                <c:pt idx="2599">
                  <c:v>33</c:v>
                </c:pt>
                <c:pt idx="2600">
                  <c:v>33</c:v>
                </c:pt>
                <c:pt idx="2601">
                  <c:v>33</c:v>
                </c:pt>
                <c:pt idx="2602">
                  <c:v>33</c:v>
                </c:pt>
                <c:pt idx="2603">
                  <c:v>33</c:v>
                </c:pt>
                <c:pt idx="2604">
                  <c:v>33</c:v>
                </c:pt>
                <c:pt idx="2605">
                  <c:v>33</c:v>
                </c:pt>
                <c:pt idx="2606">
                  <c:v>33</c:v>
                </c:pt>
                <c:pt idx="2607">
                  <c:v>33</c:v>
                </c:pt>
                <c:pt idx="2608">
                  <c:v>33</c:v>
                </c:pt>
                <c:pt idx="2609">
                  <c:v>33</c:v>
                </c:pt>
                <c:pt idx="2610">
                  <c:v>33</c:v>
                </c:pt>
                <c:pt idx="2611">
                  <c:v>33</c:v>
                </c:pt>
                <c:pt idx="2612">
                  <c:v>33</c:v>
                </c:pt>
                <c:pt idx="2613">
                  <c:v>33</c:v>
                </c:pt>
                <c:pt idx="2614">
                  <c:v>33</c:v>
                </c:pt>
                <c:pt idx="2615">
                  <c:v>33</c:v>
                </c:pt>
                <c:pt idx="2616">
                  <c:v>33</c:v>
                </c:pt>
                <c:pt idx="2617">
                  <c:v>33</c:v>
                </c:pt>
                <c:pt idx="2618">
                  <c:v>33</c:v>
                </c:pt>
                <c:pt idx="2619">
                  <c:v>33</c:v>
                </c:pt>
                <c:pt idx="2620">
                  <c:v>33</c:v>
                </c:pt>
                <c:pt idx="2621">
                  <c:v>33</c:v>
                </c:pt>
                <c:pt idx="2622">
                  <c:v>33</c:v>
                </c:pt>
                <c:pt idx="2623">
                  <c:v>33</c:v>
                </c:pt>
                <c:pt idx="2624">
                  <c:v>33</c:v>
                </c:pt>
                <c:pt idx="2625">
                  <c:v>33</c:v>
                </c:pt>
                <c:pt idx="2626">
                  <c:v>33</c:v>
                </c:pt>
                <c:pt idx="2627">
                  <c:v>33</c:v>
                </c:pt>
                <c:pt idx="2628">
                  <c:v>33</c:v>
                </c:pt>
                <c:pt idx="2629">
                  <c:v>33</c:v>
                </c:pt>
                <c:pt idx="2630">
                  <c:v>33</c:v>
                </c:pt>
                <c:pt idx="2631">
                  <c:v>33</c:v>
                </c:pt>
                <c:pt idx="2632">
                  <c:v>33</c:v>
                </c:pt>
                <c:pt idx="2633">
                  <c:v>33</c:v>
                </c:pt>
                <c:pt idx="2634">
                  <c:v>33</c:v>
                </c:pt>
                <c:pt idx="2635">
                  <c:v>33</c:v>
                </c:pt>
                <c:pt idx="2636">
                  <c:v>33</c:v>
                </c:pt>
                <c:pt idx="2637">
                  <c:v>33</c:v>
                </c:pt>
                <c:pt idx="2638">
                  <c:v>33</c:v>
                </c:pt>
                <c:pt idx="2639">
                  <c:v>33</c:v>
                </c:pt>
                <c:pt idx="2640">
                  <c:v>34</c:v>
                </c:pt>
                <c:pt idx="2641">
                  <c:v>34</c:v>
                </c:pt>
                <c:pt idx="2642">
                  <c:v>34</c:v>
                </c:pt>
                <c:pt idx="2643">
                  <c:v>34</c:v>
                </c:pt>
                <c:pt idx="2644">
                  <c:v>34</c:v>
                </c:pt>
                <c:pt idx="2645">
                  <c:v>34</c:v>
                </c:pt>
                <c:pt idx="2646">
                  <c:v>34</c:v>
                </c:pt>
                <c:pt idx="2647">
                  <c:v>34</c:v>
                </c:pt>
                <c:pt idx="2648">
                  <c:v>34</c:v>
                </c:pt>
                <c:pt idx="2649">
                  <c:v>34</c:v>
                </c:pt>
                <c:pt idx="2650">
                  <c:v>34</c:v>
                </c:pt>
                <c:pt idx="2651">
                  <c:v>34</c:v>
                </c:pt>
                <c:pt idx="2652">
                  <c:v>34</c:v>
                </c:pt>
                <c:pt idx="2653">
                  <c:v>34</c:v>
                </c:pt>
                <c:pt idx="2654">
                  <c:v>34</c:v>
                </c:pt>
                <c:pt idx="2655">
                  <c:v>34</c:v>
                </c:pt>
                <c:pt idx="2656">
                  <c:v>34</c:v>
                </c:pt>
                <c:pt idx="2657">
                  <c:v>34</c:v>
                </c:pt>
                <c:pt idx="2658">
                  <c:v>34</c:v>
                </c:pt>
                <c:pt idx="2659">
                  <c:v>34</c:v>
                </c:pt>
                <c:pt idx="2660">
                  <c:v>34</c:v>
                </c:pt>
                <c:pt idx="2661">
                  <c:v>34</c:v>
                </c:pt>
                <c:pt idx="2662">
                  <c:v>34</c:v>
                </c:pt>
                <c:pt idx="2663">
                  <c:v>34</c:v>
                </c:pt>
                <c:pt idx="2664">
                  <c:v>34</c:v>
                </c:pt>
                <c:pt idx="2665">
                  <c:v>34</c:v>
                </c:pt>
                <c:pt idx="2666">
                  <c:v>34</c:v>
                </c:pt>
                <c:pt idx="2667">
                  <c:v>34</c:v>
                </c:pt>
                <c:pt idx="2668">
                  <c:v>34</c:v>
                </c:pt>
                <c:pt idx="2669">
                  <c:v>34</c:v>
                </c:pt>
                <c:pt idx="2670">
                  <c:v>34</c:v>
                </c:pt>
                <c:pt idx="2671">
                  <c:v>34</c:v>
                </c:pt>
                <c:pt idx="2672">
                  <c:v>34</c:v>
                </c:pt>
                <c:pt idx="2673">
                  <c:v>34</c:v>
                </c:pt>
                <c:pt idx="2674">
                  <c:v>34</c:v>
                </c:pt>
                <c:pt idx="2675">
                  <c:v>34</c:v>
                </c:pt>
                <c:pt idx="2676">
                  <c:v>34</c:v>
                </c:pt>
                <c:pt idx="2677">
                  <c:v>34</c:v>
                </c:pt>
                <c:pt idx="2678">
                  <c:v>34</c:v>
                </c:pt>
                <c:pt idx="2679">
                  <c:v>34</c:v>
                </c:pt>
                <c:pt idx="2680">
                  <c:v>34</c:v>
                </c:pt>
                <c:pt idx="2681">
                  <c:v>34</c:v>
                </c:pt>
                <c:pt idx="2682">
                  <c:v>34</c:v>
                </c:pt>
                <c:pt idx="2683">
                  <c:v>34</c:v>
                </c:pt>
                <c:pt idx="2684">
                  <c:v>34</c:v>
                </c:pt>
                <c:pt idx="2685">
                  <c:v>34</c:v>
                </c:pt>
                <c:pt idx="2686">
                  <c:v>34</c:v>
                </c:pt>
                <c:pt idx="2687">
                  <c:v>34</c:v>
                </c:pt>
                <c:pt idx="2688">
                  <c:v>34</c:v>
                </c:pt>
                <c:pt idx="2689">
                  <c:v>34</c:v>
                </c:pt>
                <c:pt idx="2690">
                  <c:v>34</c:v>
                </c:pt>
                <c:pt idx="2691">
                  <c:v>34</c:v>
                </c:pt>
                <c:pt idx="2692">
                  <c:v>34</c:v>
                </c:pt>
                <c:pt idx="2693">
                  <c:v>34</c:v>
                </c:pt>
                <c:pt idx="2694">
                  <c:v>34</c:v>
                </c:pt>
                <c:pt idx="2695">
                  <c:v>34</c:v>
                </c:pt>
                <c:pt idx="2696">
                  <c:v>34</c:v>
                </c:pt>
                <c:pt idx="2697">
                  <c:v>34</c:v>
                </c:pt>
                <c:pt idx="2698">
                  <c:v>34</c:v>
                </c:pt>
                <c:pt idx="2699">
                  <c:v>34</c:v>
                </c:pt>
                <c:pt idx="2700">
                  <c:v>34</c:v>
                </c:pt>
                <c:pt idx="2701">
                  <c:v>34</c:v>
                </c:pt>
                <c:pt idx="2702">
                  <c:v>34</c:v>
                </c:pt>
                <c:pt idx="2703">
                  <c:v>34</c:v>
                </c:pt>
                <c:pt idx="2704">
                  <c:v>34</c:v>
                </c:pt>
                <c:pt idx="2705">
                  <c:v>34</c:v>
                </c:pt>
                <c:pt idx="2706">
                  <c:v>34</c:v>
                </c:pt>
                <c:pt idx="2707">
                  <c:v>34</c:v>
                </c:pt>
                <c:pt idx="2708">
                  <c:v>34</c:v>
                </c:pt>
                <c:pt idx="2709">
                  <c:v>34</c:v>
                </c:pt>
                <c:pt idx="2710">
                  <c:v>34</c:v>
                </c:pt>
                <c:pt idx="2711">
                  <c:v>34</c:v>
                </c:pt>
                <c:pt idx="2712">
                  <c:v>34</c:v>
                </c:pt>
                <c:pt idx="2713">
                  <c:v>34</c:v>
                </c:pt>
                <c:pt idx="2714">
                  <c:v>34</c:v>
                </c:pt>
                <c:pt idx="2715">
                  <c:v>34</c:v>
                </c:pt>
                <c:pt idx="2716">
                  <c:v>34</c:v>
                </c:pt>
                <c:pt idx="2717">
                  <c:v>34</c:v>
                </c:pt>
                <c:pt idx="2718">
                  <c:v>34</c:v>
                </c:pt>
                <c:pt idx="2719">
                  <c:v>34</c:v>
                </c:pt>
                <c:pt idx="2720">
                  <c:v>35</c:v>
                </c:pt>
                <c:pt idx="2721">
                  <c:v>35</c:v>
                </c:pt>
                <c:pt idx="2722">
                  <c:v>35</c:v>
                </c:pt>
                <c:pt idx="2723">
                  <c:v>35</c:v>
                </c:pt>
                <c:pt idx="2724">
                  <c:v>35</c:v>
                </c:pt>
                <c:pt idx="2725">
                  <c:v>35</c:v>
                </c:pt>
                <c:pt idx="2726">
                  <c:v>35</c:v>
                </c:pt>
                <c:pt idx="2727">
                  <c:v>35</c:v>
                </c:pt>
                <c:pt idx="2728">
                  <c:v>35</c:v>
                </c:pt>
                <c:pt idx="2729">
                  <c:v>35</c:v>
                </c:pt>
                <c:pt idx="2730">
                  <c:v>35</c:v>
                </c:pt>
                <c:pt idx="2731">
                  <c:v>35</c:v>
                </c:pt>
                <c:pt idx="2732">
                  <c:v>35</c:v>
                </c:pt>
                <c:pt idx="2733">
                  <c:v>35</c:v>
                </c:pt>
                <c:pt idx="2734">
                  <c:v>35</c:v>
                </c:pt>
                <c:pt idx="2735">
                  <c:v>35</c:v>
                </c:pt>
                <c:pt idx="2736">
                  <c:v>35</c:v>
                </c:pt>
                <c:pt idx="2737">
                  <c:v>35</c:v>
                </c:pt>
                <c:pt idx="2738">
                  <c:v>35</c:v>
                </c:pt>
                <c:pt idx="2739">
                  <c:v>35</c:v>
                </c:pt>
                <c:pt idx="2740">
                  <c:v>35</c:v>
                </c:pt>
                <c:pt idx="2741">
                  <c:v>35</c:v>
                </c:pt>
                <c:pt idx="2742">
                  <c:v>35</c:v>
                </c:pt>
                <c:pt idx="2743">
                  <c:v>35</c:v>
                </c:pt>
                <c:pt idx="2744">
                  <c:v>35</c:v>
                </c:pt>
                <c:pt idx="2745">
                  <c:v>35</c:v>
                </c:pt>
                <c:pt idx="2746">
                  <c:v>35</c:v>
                </c:pt>
                <c:pt idx="2747">
                  <c:v>35</c:v>
                </c:pt>
                <c:pt idx="2748">
                  <c:v>35</c:v>
                </c:pt>
                <c:pt idx="2749">
                  <c:v>35</c:v>
                </c:pt>
                <c:pt idx="2750">
                  <c:v>35</c:v>
                </c:pt>
                <c:pt idx="2751">
                  <c:v>35</c:v>
                </c:pt>
                <c:pt idx="2752">
                  <c:v>35</c:v>
                </c:pt>
                <c:pt idx="2753">
                  <c:v>35</c:v>
                </c:pt>
                <c:pt idx="2754">
                  <c:v>35</c:v>
                </c:pt>
                <c:pt idx="2755">
                  <c:v>35</c:v>
                </c:pt>
                <c:pt idx="2756">
                  <c:v>35</c:v>
                </c:pt>
                <c:pt idx="2757">
                  <c:v>35</c:v>
                </c:pt>
                <c:pt idx="2758">
                  <c:v>35</c:v>
                </c:pt>
                <c:pt idx="2759">
                  <c:v>35</c:v>
                </c:pt>
                <c:pt idx="2760">
                  <c:v>35</c:v>
                </c:pt>
                <c:pt idx="2761">
                  <c:v>35</c:v>
                </c:pt>
                <c:pt idx="2762">
                  <c:v>35</c:v>
                </c:pt>
                <c:pt idx="2763">
                  <c:v>35</c:v>
                </c:pt>
                <c:pt idx="2764">
                  <c:v>35</c:v>
                </c:pt>
                <c:pt idx="2765">
                  <c:v>35</c:v>
                </c:pt>
                <c:pt idx="2766">
                  <c:v>35</c:v>
                </c:pt>
                <c:pt idx="2767">
                  <c:v>35</c:v>
                </c:pt>
                <c:pt idx="2768">
                  <c:v>35</c:v>
                </c:pt>
                <c:pt idx="2769">
                  <c:v>35</c:v>
                </c:pt>
                <c:pt idx="2770">
                  <c:v>35</c:v>
                </c:pt>
                <c:pt idx="2771">
                  <c:v>35</c:v>
                </c:pt>
                <c:pt idx="2772">
                  <c:v>35</c:v>
                </c:pt>
                <c:pt idx="2773">
                  <c:v>35</c:v>
                </c:pt>
                <c:pt idx="2774">
                  <c:v>35</c:v>
                </c:pt>
                <c:pt idx="2775">
                  <c:v>35</c:v>
                </c:pt>
                <c:pt idx="2776">
                  <c:v>35</c:v>
                </c:pt>
                <c:pt idx="2777">
                  <c:v>35</c:v>
                </c:pt>
                <c:pt idx="2778">
                  <c:v>35</c:v>
                </c:pt>
                <c:pt idx="2779">
                  <c:v>35</c:v>
                </c:pt>
                <c:pt idx="2780">
                  <c:v>35</c:v>
                </c:pt>
                <c:pt idx="2781">
                  <c:v>35</c:v>
                </c:pt>
                <c:pt idx="2782">
                  <c:v>35</c:v>
                </c:pt>
                <c:pt idx="2783">
                  <c:v>35</c:v>
                </c:pt>
                <c:pt idx="2784">
                  <c:v>35</c:v>
                </c:pt>
                <c:pt idx="2785">
                  <c:v>35</c:v>
                </c:pt>
                <c:pt idx="2786">
                  <c:v>35</c:v>
                </c:pt>
                <c:pt idx="2787">
                  <c:v>35</c:v>
                </c:pt>
                <c:pt idx="2788">
                  <c:v>35</c:v>
                </c:pt>
                <c:pt idx="2789">
                  <c:v>35</c:v>
                </c:pt>
                <c:pt idx="2790">
                  <c:v>35</c:v>
                </c:pt>
                <c:pt idx="2791">
                  <c:v>35</c:v>
                </c:pt>
                <c:pt idx="2792">
                  <c:v>35</c:v>
                </c:pt>
                <c:pt idx="2793">
                  <c:v>35</c:v>
                </c:pt>
                <c:pt idx="2794">
                  <c:v>35</c:v>
                </c:pt>
                <c:pt idx="2795">
                  <c:v>35</c:v>
                </c:pt>
                <c:pt idx="2796">
                  <c:v>35</c:v>
                </c:pt>
                <c:pt idx="2797">
                  <c:v>35</c:v>
                </c:pt>
                <c:pt idx="2798">
                  <c:v>35</c:v>
                </c:pt>
                <c:pt idx="2799">
                  <c:v>35</c:v>
                </c:pt>
                <c:pt idx="2800">
                  <c:v>36</c:v>
                </c:pt>
                <c:pt idx="2801">
                  <c:v>36</c:v>
                </c:pt>
                <c:pt idx="2802">
                  <c:v>36</c:v>
                </c:pt>
                <c:pt idx="2803">
                  <c:v>36</c:v>
                </c:pt>
                <c:pt idx="2804">
                  <c:v>36</c:v>
                </c:pt>
                <c:pt idx="2805">
                  <c:v>36</c:v>
                </c:pt>
                <c:pt idx="2806">
                  <c:v>36</c:v>
                </c:pt>
                <c:pt idx="2807">
                  <c:v>36</c:v>
                </c:pt>
                <c:pt idx="2808">
                  <c:v>36</c:v>
                </c:pt>
                <c:pt idx="2809">
                  <c:v>36</c:v>
                </c:pt>
                <c:pt idx="2810">
                  <c:v>36</c:v>
                </c:pt>
                <c:pt idx="2811">
                  <c:v>36</c:v>
                </c:pt>
                <c:pt idx="2812">
                  <c:v>36</c:v>
                </c:pt>
                <c:pt idx="2813">
                  <c:v>36</c:v>
                </c:pt>
                <c:pt idx="2814">
                  <c:v>36</c:v>
                </c:pt>
                <c:pt idx="2815">
                  <c:v>36</c:v>
                </c:pt>
                <c:pt idx="2816">
                  <c:v>36</c:v>
                </c:pt>
                <c:pt idx="2817">
                  <c:v>36</c:v>
                </c:pt>
                <c:pt idx="2818">
                  <c:v>36</c:v>
                </c:pt>
                <c:pt idx="2819">
                  <c:v>36</c:v>
                </c:pt>
                <c:pt idx="2820">
                  <c:v>36</c:v>
                </c:pt>
                <c:pt idx="2821">
                  <c:v>36</c:v>
                </c:pt>
                <c:pt idx="2822">
                  <c:v>36</c:v>
                </c:pt>
                <c:pt idx="2823">
                  <c:v>36</c:v>
                </c:pt>
                <c:pt idx="2824">
                  <c:v>36</c:v>
                </c:pt>
                <c:pt idx="2825">
                  <c:v>36</c:v>
                </c:pt>
                <c:pt idx="2826">
                  <c:v>36</c:v>
                </c:pt>
                <c:pt idx="2827">
                  <c:v>36</c:v>
                </c:pt>
                <c:pt idx="2828">
                  <c:v>36</c:v>
                </c:pt>
                <c:pt idx="2829">
                  <c:v>36</c:v>
                </c:pt>
                <c:pt idx="2830">
                  <c:v>36</c:v>
                </c:pt>
                <c:pt idx="2831">
                  <c:v>36</c:v>
                </c:pt>
                <c:pt idx="2832">
                  <c:v>36</c:v>
                </c:pt>
                <c:pt idx="2833">
                  <c:v>36</c:v>
                </c:pt>
                <c:pt idx="2834">
                  <c:v>36</c:v>
                </c:pt>
                <c:pt idx="2835">
                  <c:v>36</c:v>
                </c:pt>
                <c:pt idx="2836">
                  <c:v>36</c:v>
                </c:pt>
                <c:pt idx="2837">
                  <c:v>36</c:v>
                </c:pt>
                <c:pt idx="2838">
                  <c:v>36</c:v>
                </c:pt>
                <c:pt idx="2839">
                  <c:v>36</c:v>
                </c:pt>
                <c:pt idx="2840">
                  <c:v>36</c:v>
                </c:pt>
                <c:pt idx="2841">
                  <c:v>36</c:v>
                </c:pt>
                <c:pt idx="2842">
                  <c:v>36</c:v>
                </c:pt>
                <c:pt idx="2843">
                  <c:v>36</c:v>
                </c:pt>
                <c:pt idx="2844">
                  <c:v>36</c:v>
                </c:pt>
                <c:pt idx="2845">
                  <c:v>36</c:v>
                </c:pt>
                <c:pt idx="2846">
                  <c:v>36</c:v>
                </c:pt>
                <c:pt idx="2847">
                  <c:v>36</c:v>
                </c:pt>
                <c:pt idx="2848">
                  <c:v>36</c:v>
                </c:pt>
                <c:pt idx="2849">
                  <c:v>36</c:v>
                </c:pt>
                <c:pt idx="2850">
                  <c:v>36</c:v>
                </c:pt>
                <c:pt idx="2851">
                  <c:v>36</c:v>
                </c:pt>
                <c:pt idx="2852">
                  <c:v>36</c:v>
                </c:pt>
                <c:pt idx="2853">
                  <c:v>36</c:v>
                </c:pt>
                <c:pt idx="2854">
                  <c:v>36</c:v>
                </c:pt>
                <c:pt idx="2855">
                  <c:v>36</c:v>
                </c:pt>
                <c:pt idx="2856">
                  <c:v>36</c:v>
                </c:pt>
                <c:pt idx="2857">
                  <c:v>36</c:v>
                </c:pt>
                <c:pt idx="2858">
                  <c:v>36</c:v>
                </c:pt>
                <c:pt idx="2859">
                  <c:v>36</c:v>
                </c:pt>
                <c:pt idx="2860">
                  <c:v>36</c:v>
                </c:pt>
                <c:pt idx="2861">
                  <c:v>36</c:v>
                </c:pt>
                <c:pt idx="2862">
                  <c:v>36</c:v>
                </c:pt>
                <c:pt idx="2863">
                  <c:v>36</c:v>
                </c:pt>
                <c:pt idx="2864">
                  <c:v>36</c:v>
                </c:pt>
                <c:pt idx="2865">
                  <c:v>36</c:v>
                </c:pt>
                <c:pt idx="2866">
                  <c:v>36</c:v>
                </c:pt>
                <c:pt idx="2867">
                  <c:v>36</c:v>
                </c:pt>
                <c:pt idx="2868">
                  <c:v>36</c:v>
                </c:pt>
                <c:pt idx="2869">
                  <c:v>36</c:v>
                </c:pt>
                <c:pt idx="2870">
                  <c:v>36</c:v>
                </c:pt>
                <c:pt idx="2871">
                  <c:v>36</c:v>
                </c:pt>
                <c:pt idx="2872">
                  <c:v>36</c:v>
                </c:pt>
                <c:pt idx="2873">
                  <c:v>36</c:v>
                </c:pt>
                <c:pt idx="2874">
                  <c:v>36</c:v>
                </c:pt>
                <c:pt idx="2875">
                  <c:v>36</c:v>
                </c:pt>
                <c:pt idx="2876">
                  <c:v>36</c:v>
                </c:pt>
                <c:pt idx="2877">
                  <c:v>36</c:v>
                </c:pt>
                <c:pt idx="2878">
                  <c:v>36</c:v>
                </c:pt>
                <c:pt idx="2879">
                  <c:v>36</c:v>
                </c:pt>
              </c:numCache>
            </c:numRef>
          </c:xVal>
          <c:yVal>
            <c:numRef>
              <c:f>'out80'!$J$2:$J$2881</c:f>
              <c:numCache>
                <c:formatCode>General</c:formatCode>
                <c:ptCount val="2880"/>
                <c:pt idx="0">
                  <c:v>1</c:v>
                </c:pt>
                <c:pt idx="1">
                  <c:v>0.99912449386839264</c:v>
                </c:pt>
                <c:pt idx="2">
                  <c:v>0.99898212513272566</c:v>
                </c:pt>
                <c:pt idx="3">
                  <c:v>0.99882914217113561</c:v>
                </c:pt>
                <c:pt idx="4">
                  <c:v>0.99874872893693001</c:v>
                </c:pt>
                <c:pt idx="5">
                  <c:v>0.99873639714956908</c:v>
                </c:pt>
                <c:pt idx="6">
                  <c:v>0.99870754186736344</c:v>
                </c:pt>
                <c:pt idx="7">
                  <c:v>0.99851877573194237</c:v>
                </c:pt>
                <c:pt idx="8">
                  <c:v>0.99837993949946291</c:v>
                </c:pt>
                <c:pt idx="9">
                  <c:v>0.99830038797069354</c:v>
                </c:pt>
                <c:pt idx="10">
                  <c:v>0.99826397388325072</c:v>
                </c:pt>
                <c:pt idx="11">
                  <c:v>0.99792047837781972</c:v>
                </c:pt>
                <c:pt idx="12">
                  <c:v>0.9978914685532313</c:v>
                </c:pt>
                <c:pt idx="13">
                  <c:v>0.99782681314406552</c:v>
                </c:pt>
                <c:pt idx="14">
                  <c:v>0.99773105536232809</c:v>
                </c:pt>
                <c:pt idx="15">
                  <c:v>0.99758583629929132</c:v>
                </c:pt>
                <c:pt idx="16">
                  <c:v>0.99670563541742374</c:v>
                </c:pt>
                <c:pt idx="17">
                  <c:v>0.99635443212933583</c:v>
                </c:pt>
                <c:pt idx="18">
                  <c:v>0.99627673524140614</c:v>
                </c:pt>
                <c:pt idx="19">
                  <c:v>0.99627484568538294</c:v>
                </c:pt>
                <c:pt idx="20">
                  <c:v>0.99620165882401901</c:v>
                </c:pt>
                <c:pt idx="21">
                  <c:v>0.99614788662261367</c:v>
                </c:pt>
                <c:pt idx="22">
                  <c:v>0.99570060996946286</c:v>
                </c:pt>
                <c:pt idx="23">
                  <c:v>0.9956334409112042</c:v>
                </c:pt>
                <c:pt idx="24">
                  <c:v>0.99546094429304099</c:v>
                </c:pt>
                <c:pt idx="25">
                  <c:v>0.99540770686692359</c:v>
                </c:pt>
                <c:pt idx="26">
                  <c:v>0.99528394227367567</c:v>
                </c:pt>
                <c:pt idx="27">
                  <c:v>0.99526837467282581</c:v>
                </c:pt>
                <c:pt idx="28">
                  <c:v>0.99525077923376915</c:v>
                </c:pt>
                <c:pt idx="29">
                  <c:v>0.99515428508614356</c:v>
                </c:pt>
                <c:pt idx="30">
                  <c:v>0.99513326193621776</c:v>
                </c:pt>
                <c:pt idx="31">
                  <c:v>0.99508911487557883</c:v>
                </c:pt>
                <c:pt idx="32">
                  <c:v>0.99503742777247484</c:v>
                </c:pt>
                <c:pt idx="33">
                  <c:v>0.99501612884742952</c:v>
                </c:pt>
                <c:pt idx="34">
                  <c:v>0.99499268326085222</c:v>
                </c:pt>
                <c:pt idx="35">
                  <c:v>0.99498478365699716</c:v>
                </c:pt>
                <c:pt idx="36">
                  <c:v>0.99476075090729832</c:v>
                </c:pt>
                <c:pt idx="37">
                  <c:v>0.99466100786382228</c:v>
                </c:pt>
                <c:pt idx="38">
                  <c:v>0.99447783183995475</c:v>
                </c:pt>
                <c:pt idx="39">
                  <c:v>0.99446910809970268</c:v>
                </c:pt>
                <c:pt idx="40">
                  <c:v>0.99443335571636149</c:v>
                </c:pt>
                <c:pt idx="41">
                  <c:v>0.99430016477981353</c:v>
                </c:pt>
                <c:pt idx="42">
                  <c:v>0.99423047080550409</c:v>
                </c:pt>
                <c:pt idx="43">
                  <c:v>0.99415218407020245</c:v>
                </c:pt>
                <c:pt idx="44">
                  <c:v>0.99402786877363536</c:v>
                </c:pt>
                <c:pt idx="45">
                  <c:v>0.99402226126425275</c:v>
                </c:pt>
                <c:pt idx="46">
                  <c:v>0.99399333090069475</c:v>
                </c:pt>
                <c:pt idx="47">
                  <c:v>0.99395442475165008</c:v>
                </c:pt>
                <c:pt idx="48">
                  <c:v>0.99381633918423828</c:v>
                </c:pt>
                <c:pt idx="49">
                  <c:v>0.9937962703797959</c:v>
                </c:pt>
                <c:pt idx="50">
                  <c:v>0.99374017981428298</c:v>
                </c:pt>
                <c:pt idx="51">
                  <c:v>0.99364076129038081</c:v>
                </c:pt>
                <c:pt idx="52">
                  <c:v>0.99363008382546836</c:v>
                </c:pt>
                <c:pt idx="53">
                  <c:v>0.99358798050337471</c:v>
                </c:pt>
                <c:pt idx="54">
                  <c:v>0.99356621045100002</c:v>
                </c:pt>
                <c:pt idx="55">
                  <c:v>0.9935075737840835</c:v>
                </c:pt>
                <c:pt idx="56">
                  <c:v>0.99346980280144281</c:v>
                </c:pt>
                <c:pt idx="57">
                  <c:v>0.99346890997866744</c:v>
                </c:pt>
                <c:pt idx="58">
                  <c:v>0.99340388925502332</c:v>
                </c:pt>
                <c:pt idx="59">
                  <c:v>0.99320726657665737</c:v>
                </c:pt>
                <c:pt idx="60">
                  <c:v>0.99307830963577848</c:v>
                </c:pt>
                <c:pt idx="61">
                  <c:v>0.99298470799113747</c:v>
                </c:pt>
                <c:pt idx="62">
                  <c:v>0.9928769621327852</c:v>
                </c:pt>
                <c:pt idx="63">
                  <c:v>0.99287049803610772</c:v>
                </c:pt>
                <c:pt idx="64">
                  <c:v>0.99276763838865711</c:v>
                </c:pt>
                <c:pt idx="65">
                  <c:v>0.99274532322736575</c:v>
                </c:pt>
                <c:pt idx="66">
                  <c:v>0.99249930199404868</c:v>
                </c:pt>
                <c:pt idx="67">
                  <c:v>0.9924699105219652</c:v>
                </c:pt>
                <c:pt idx="68">
                  <c:v>0.99230327650402561</c:v>
                </c:pt>
                <c:pt idx="69">
                  <c:v>0.9915349519312745</c:v>
                </c:pt>
                <c:pt idx="70">
                  <c:v>0.99150326821592638</c:v>
                </c:pt>
                <c:pt idx="71">
                  <c:v>0.99133576001527401</c:v>
                </c:pt>
                <c:pt idx="72">
                  <c:v>0.99103972565036647</c:v>
                </c:pt>
                <c:pt idx="73">
                  <c:v>0.9909067351207167</c:v>
                </c:pt>
                <c:pt idx="74">
                  <c:v>0.99069479572832242</c:v>
                </c:pt>
                <c:pt idx="75">
                  <c:v>0.99063503558740063</c:v>
                </c:pt>
                <c:pt idx="76">
                  <c:v>0.98918354464839053</c:v>
                </c:pt>
                <c:pt idx="77">
                  <c:v>0.98610359451149532</c:v>
                </c:pt>
                <c:pt idx="78">
                  <c:v>0.98439457303827815</c:v>
                </c:pt>
                <c:pt idx="79">
                  <c:v>0.98001012684230993</c:v>
                </c:pt>
                <c:pt idx="80">
                  <c:v>1.9916181176553704</c:v>
                </c:pt>
                <c:pt idx="81">
                  <c:v>1.9908859616382757</c:v>
                </c:pt>
                <c:pt idx="82">
                  <c:v>1.9907802754294217</c:v>
                </c:pt>
                <c:pt idx="83">
                  <c:v>1.9906583176804848</c:v>
                </c:pt>
                <c:pt idx="84">
                  <c:v>1.9900755595833144</c:v>
                </c:pt>
                <c:pt idx="85">
                  <c:v>1.9900570230431096</c:v>
                </c:pt>
                <c:pt idx="86">
                  <c:v>1.9897865714241374</c:v>
                </c:pt>
                <c:pt idx="87">
                  <c:v>1.9892339211434611</c:v>
                </c:pt>
                <c:pt idx="88">
                  <c:v>1.9888668627507144</c:v>
                </c:pt>
                <c:pt idx="89">
                  <c:v>1.9887969384897497</c:v>
                </c:pt>
                <c:pt idx="90">
                  <c:v>1.9886446103446738</c:v>
                </c:pt>
                <c:pt idx="91">
                  <c:v>1.9884821088128066</c:v>
                </c:pt>
                <c:pt idx="92">
                  <c:v>1.9884693497141401</c:v>
                </c:pt>
                <c:pt idx="93">
                  <c:v>1.9883273557344583</c:v>
                </c:pt>
                <c:pt idx="94">
                  <c:v>1.9879621080287213</c:v>
                </c:pt>
                <c:pt idx="95">
                  <c:v>1.9879546379683095</c:v>
                </c:pt>
                <c:pt idx="96">
                  <c:v>1.9879285643402591</c:v>
                </c:pt>
                <c:pt idx="97">
                  <c:v>1.9879071154700447</c:v>
                </c:pt>
                <c:pt idx="98">
                  <c:v>1.9875193549138748</c:v>
                </c:pt>
                <c:pt idx="99">
                  <c:v>1.9875068926116479</c:v>
                </c:pt>
                <c:pt idx="100">
                  <c:v>1.9874965637748934</c:v>
                </c:pt>
                <c:pt idx="101">
                  <c:v>1.9874731865115745</c:v>
                </c:pt>
                <c:pt idx="102">
                  <c:v>1.9873855666668883</c:v>
                </c:pt>
                <c:pt idx="103">
                  <c:v>1.9872099591579586</c:v>
                </c:pt>
                <c:pt idx="104">
                  <c:v>1.9870872833791808</c:v>
                </c:pt>
                <c:pt idx="105">
                  <c:v>1.9867599022454365</c:v>
                </c:pt>
                <c:pt idx="106">
                  <c:v>1.9866645296548786</c:v>
                </c:pt>
                <c:pt idx="107">
                  <c:v>1.9862414231197971</c:v>
                </c:pt>
                <c:pt idx="108">
                  <c:v>1.9862396476064852</c:v>
                </c:pt>
                <c:pt idx="109">
                  <c:v>1.98620685444636</c:v>
                </c:pt>
                <c:pt idx="110">
                  <c:v>1.9860225085080501</c:v>
                </c:pt>
                <c:pt idx="111">
                  <c:v>1.9860076685861268</c:v>
                </c:pt>
                <c:pt idx="112">
                  <c:v>1.9859078953956348</c:v>
                </c:pt>
                <c:pt idx="113">
                  <c:v>1.9857510049813889</c:v>
                </c:pt>
                <c:pt idx="114">
                  <c:v>1.9857159387491894</c:v>
                </c:pt>
                <c:pt idx="115">
                  <c:v>1.9856989916972743</c:v>
                </c:pt>
                <c:pt idx="116">
                  <c:v>1.9853343009089706</c:v>
                </c:pt>
                <c:pt idx="117">
                  <c:v>1.9850792655280411</c:v>
                </c:pt>
                <c:pt idx="118">
                  <c:v>1.9850180838101705</c:v>
                </c:pt>
                <c:pt idx="119">
                  <c:v>1.9849815539159612</c:v>
                </c:pt>
                <c:pt idx="120">
                  <c:v>1.9849571541142357</c:v>
                </c:pt>
                <c:pt idx="121">
                  <c:v>1.9848537630645673</c:v>
                </c:pt>
                <c:pt idx="122">
                  <c:v>1.9847758944273119</c:v>
                </c:pt>
                <c:pt idx="123">
                  <c:v>1.9847318389452568</c:v>
                </c:pt>
                <c:pt idx="124">
                  <c:v>1.9841648236164462</c:v>
                </c:pt>
                <c:pt idx="125">
                  <c:v>1.9840564305531576</c:v>
                </c:pt>
                <c:pt idx="126">
                  <c:v>1.9838792675891548</c:v>
                </c:pt>
                <c:pt idx="127">
                  <c:v>1.9836948044393208</c:v>
                </c:pt>
                <c:pt idx="128">
                  <c:v>1.9832851409009979</c:v>
                </c:pt>
                <c:pt idx="129">
                  <c:v>1.9831512494748769</c:v>
                </c:pt>
                <c:pt idx="130">
                  <c:v>1.9829461637183528</c:v>
                </c:pt>
                <c:pt idx="131">
                  <c:v>1.9828682146482726</c:v>
                </c:pt>
                <c:pt idx="132">
                  <c:v>1.9827883961967816</c:v>
                </c:pt>
                <c:pt idx="133">
                  <c:v>1.9827284702286174</c:v>
                </c:pt>
                <c:pt idx="134">
                  <c:v>1.9824741746051553</c:v>
                </c:pt>
                <c:pt idx="135">
                  <c:v>1.9824133302291276</c:v>
                </c:pt>
                <c:pt idx="136">
                  <c:v>1.9824061140508815</c:v>
                </c:pt>
                <c:pt idx="137">
                  <c:v>1.9823114773207668</c:v>
                </c:pt>
                <c:pt idx="138">
                  <c:v>1.9822761434037386</c:v>
                </c:pt>
                <c:pt idx="139">
                  <c:v>1.9821073255033133</c:v>
                </c:pt>
                <c:pt idx="140">
                  <c:v>1.9816366192312678</c:v>
                </c:pt>
                <c:pt idx="141">
                  <c:v>1.9815842734276663</c:v>
                </c:pt>
                <c:pt idx="142">
                  <c:v>1.9812681720405889</c:v>
                </c:pt>
                <c:pt idx="143">
                  <c:v>1.9811431905141996</c:v>
                </c:pt>
                <c:pt idx="144">
                  <c:v>1.9807896885948442</c:v>
                </c:pt>
                <c:pt idx="145">
                  <c:v>1.9807824665744773</c:v>
                </c:pt>
                <c:pt idx="146">
                  <c:v>1.9806901035201634</c:v>
                </c:pt>
                <c:pt idx="147">
                  <c:v>1.9806478711719655</c:v>
                </c:pt>
                <c:pt idx="148">
                  <c:v>1.9805789649821344</c:v>
                </c:pt>
                <c:pt idx="149">
                  <c:v>1.9805296231162723</c:v>
                </c:pt>
                <c:pt idx="150">
                  <c:v>1.9804195616589289</c:v>
                </c:pt>
                <c:pt idx="151">
                  <c:v>1.9800843511820818</c:v>
                </c:pt>
                <c:pt idx="152">
                  <c:v>1.980066370843125</c:v>
                </c:pt>
                <c:pt idx="153">
                  <c:v>1.9792099745618226</c:v>
                </c:pt>
                <c:pt idx="154">
                  <c:v>1.9783258542615039</c:v>
                </c:pt>
                <c:pt idx="155">
                  <c:v>1.9770140476426492</c:v>
                </c:pt>
                <c:pt idx="156">
                  <c:v>1.9768599839002643</c:v>
                </c:pt>
                <c:pt idx="157">
                  <c:v>1.9760537704680337</c:v>
                </c:pt>
                <c:pt idx="158">
                  <c:v>1.9724891581928465</c:v>
                </c:pt>
                <c:pt idx="159">
                  <c:v>1.947114249051491</c:v>
                </c:pt>
                <c:pt idx="160">
                  <c:v>2.8622513824379712</c:v>
                </c:pt>
                <c:pt idx="161">
                  <c:v>2.8575637594769625</c:v>
                </c:pt>
                <c:pt idx="162">
                  <c:v>2.8566404680226269</c:v>
                </c:pt>
                <c:pt idx="163">
                  <c:v>2.8564966937008518</c:v>
                </c:pt>
                <c:pt idx="164">
                  <c:v>2.8551593497964154</c:v>
                </c:pt>
                <c:pt idx="165">
                  <c:v>2.8535661936639034</c:v>
                </c:pt>
                <c:pt idx="166">
                  <c:v>2.8535443523334654</c:v>
                </c:pt>
                <c:pt idx="167">
                  <c:v>2.8529742506506022</c:v>
                </c:pt>
                <c:pt idx="168">
                  <c:v>2.8517666516620159</c:v>
                </c:pt>
                <c:pt idx="169">
                  <c:v>2.8514568978189798</c:v>
                </c:pt>
                <c:pt idx="170">
                  <c:v>2.8506101392512484</c:v>
                </c:pt>
                <c:pt idx="171">
                  <c:v>2.8505086951255278</c:v>
                </c:pt>
                <c:pt idx="172">
                  <c:v>2.8504010786270921</c:v>
                </c:pt>
                <c:pt idx="173">
                  <c:v>2.8499039834485371</c:v>
                </c:pt>
                <c:pt idx="174">
                  <c:v>2.8492367220501631</c:v>
                </c:pt>
                <c:pt idx="175">
                  <c:v>2.8492217790311969</c:v>
                </c:pt>
                <c:pt idx="176">
                  <c:v>2.8491480526892969</c:v>
                </c:pt>
                <c:pt idx="177">
                  <c:v>2.8489519548081477</c:v>
                </c:pt>
                <c:pt idx="178">
                  <c:v>2.8481811222221758</c:v>
                </c:pt>
                <c:pt idx="179">
                  <c:v>2.8479887712763823</c:v>
                </c:pt>
                <c:pt idx="180">
                  <c:v>2.8477198009713769</c:v>
                </c:pt>
                <c:pt idx="181">
                  <c:v>2.8475340808803811</c:v>
                </c:pt>
                <c:pt idx="182">
                  <c:v>2.8471911700115067</c:v>
                </c:pt>
                <c:pt idx="183">
                  <c:v>2.8470901149985952</c:v>
                </c:pt>
                <c:pt idx="184">
                  <c:v>2.8470023087598206</c:v>
                </c:pt>
                <c:pt idx="185">
                  <c:v>2.8468442930622331</c:v>
                </c:pt>
                <c:pt idx="186">
                  <c:v>2.8466558060503693</c:v>
                </c:pt>
                <c:pt idx="187">
                  <c:v>2.8464327758787564</c:v>
                </c:pt>
                <c:pt idx="188">
                  <c:v>2.8462592916171943</c:v>
                </c:pt>
                <c:pt idx="189">
                  <c:v>2.8458913547533906</c:v>
                </c:pt>
                <c:pt idx="190">
                  <c:v>2.8454380625422471</c:v>
                </c:pt>
                <c:pt idx="191">
                  <c:v>2.8452290311712147</c:v>
                </c:pt>
                <c:pt idx="192">
                  <c:v>2.8450837438600258</c:v>
                </c:pt>
                <c:pt idx="193">
                  <c:v>2.8450736894195603</c:v>
                </c:pt>
                <c:pt idx="194">
                  <c:v>2.8449002250822359</c:v>
                </c:pt>
                <c:pt idx="195">
                  <c:v>2.8448250831969148</c:v>
                </c:pt>
                <c:pt idx="196">
                  <c:v>2.8448055972194677</c:v>
                </c:pt>
                <c:pt idx="197">
                  <c:v>2.844538575167511</c:v>
                </c:pt>
                <c:pt idx="198">
                  <c:v>2.8444687687482211</c:v>
                </c:pt>
                <c:pt idx="199">
                  <c:v>2.8439075651763015</c:v>
                </c:pt>
                <c:pt idx="200">
                  <c:v>2.843796697697293</c:v>
                </c:pt>
                <c:pt idx="201">
                  <c:v>2.8436261548218522</c:v>
                </c:pt>
                <c:pt idx="202">
                  <c:v>2.8430934765686597</c:v>
                </c:pt>
                <c:pt idx="203">
                  <c:v>2.8424948883836372</c:v>
                </c:pt>
                <c:pt idx="204">
                  <c:v>2.8424860522035291</c:v>
                </c:pt>
                <c:pt idx="205">
                  <c:v>2.8423676963218014</c:v>
                </c:pt>
                <c:pt idx="206">
                  <c:v>2.8423018867161849</c:v>
                </c:pt>
                <c:pt idx="207">
                  <c:v>2.842293633461368</c:v>
                </c:pt>
                <c:pt idx="208">
                  <c:v>2.8415292699471131</c:v>
                </c:pt>
                <c:pt idx="209">
                  <c:v>2.8406499737492958</c:v>
                </c:pt>
                <c:pt idx="210">
                  <c:v>2.840224416255555</c:v>
                </c:pt>
                <c:pt idx="211">
                  <c:v>2.840208732613823</c:v>
                </c:pt>
                <c:pt idx="212">
                  <c:v>2.8401442572397584</c:v>
                </c:pt>
                <c:pt idx="213">
                  <c:v>2.8397113751108942</c:v>
                </c:pt>
                <c:pt idx="214">
                  <c:v>2.8396244588813193</c:v>
                </c:pt>
                <c:pt idx="215">
                  <c:v>2.8392642578128617</c:v>
                </c:pt>
                <c:pt idx="216">
                  <c:v>2.8385075781430555</c:v>
                </c:pt>
                <c:pt idx="217">
                  <c:v>2.8370834151141588</c:v>
                </c:pt>
                <c:pt idx="218">
                  <c:v>2.8370101344956593</c:v>
                </c:pt>
                <c:pt idx="219">
                  <c:v>2.8365243974729051</c:v>
                </c:pt>
                <c:pt idx="220">
                  <c:v>2.8356819231780368</c:v>
                </c:pt>
                <c:pt idx="221">
                  <c:v>2.8356524657263589</c:v>
                </c:pt>
                <c:pt idx="222">
                  <c:v>2.8351315246120694</c:v>
                </c:pt>
                <c:pt idx="223">
                  <c:v>2.8340480681255791</c:v>
                </c:pt>
                <c:pt idx="224">
                  <c:v>2.8331037119534752</c:v>
                </c:pt>
                <c:pt idx="225">
                  <c:v>2.8328387375643906</c:v>
                </c:pt>
                <c:pt idx="226">
                  <c:v>2.8326401476312233</c:v>
                </c:pt>
                <c:pt idx="227">
                  <c:v>2.8301869948051799</c:v>
                </c:pt>
                <c:pt idx="228">
                  <c:v>2.8290033238444923</c:v>
                </c:pt>
                <c:pt idx="229">
                  <c:v>2.8268077127935909</c:v>
                </c:pt>
                <c:pt idx="230">
                  <c:v>2.8222224327831591</c:v>
                </c:pt>
                <c:pt idx="231">
                  <c:v>2.8208357602240444</c:v>
                </c:pt>
                <c:pt idx="232">
                  <c:v>2.8206530645861565</c:v>
                </c:pt>
                <c:pt idx="233">
                  <c:v>2.8185051411273889</c:v>
                </c:pt>
                <c:pt idx="234">
                  <c:v>2.8053744361040476</c:v>
                </c:pt>
                <c:pt idx="235">
                  <c:v>2.7970047860222289</c:v>
                </c:pt>
                <c:pt idx="236">
                  <c:v>2.7825564714289479</c:v>
                </c:pt>
                <c:pt idx="237">
                  <c:v>2.7631402955616973</c:v>
                </c:pt>
                <c:pt idx="238">
                  <c:v>2.7133689845710594</c:v>
                </c:pt>
                <c:pt idx="239">
                  <c:v>2.5824669605408386</c:v>
                </c:pt>
                <c:pt idx="240">
                  <c:v>3.7817963080826145</c:v>
                </c:pt>
                <c:pt idx="241">
                  <c:v>3.7698805612970081</c:v>
                </c:pt>
                <c:pt idx="242">
                  <c:v>3.7696153335764326</c:v>
                </c:pt>
                <c:pt idx="243">
                  <c:v>3.7695302792981589</c:v>
                </c:pt>
                <c:pt idx="244">
                  <c:v>3.7657882406791665</c:v>
                </c:pt>
                <c:pt idx="245">
                  <c:v>3.7577614863917121</c:v>
                </c:pt>
                <c:pt idx="246">
                  <c:v>3.7538022110789995</c:v>
                </c:pt>
                <c:pt idx="247">
                  <c:v>3.7523029438814057</c:v>
                </c:pt>
                <c:pt idx="248">
                  <c:v>3.7523018032944186</c:v>
                </c:pt>
                <c:pt idx="249">
                  <c:v>3.7518996628744583</c:v>
                </c:pt>
                <c:pt idx="250">
                  <c:v>3.751723108202726</c:v>
                </c:pt>
                <c:pt idx="251">
                  <c:v>3.7516697079637238</c:v>
                </c:pt>
                <c:pt idx="252">
                  <c:v>3.7493845514915405</c:v>
                </c:pt>
                <c:pt idx="253">
                  <c:v>3.7489954971451844</c:v>
                </c:pt>
                <c:pt idx="254">
                  <c:v>3.7478169972405033</c:v>
                </c:pt>
                <c:pt idx="255">
                  <c:v>3.7470811980141083</c:v>
                </c:pt>
                <c:pt idx="256">
                  <c:v>3.7463448665023473</c:v>
                </c:pt>
                <c:pt idx="257">
                  <c:v>3.7436492244748192</c:v>
                </c:pt>
                <c:pt idx="258">
                  <c:v>3.7417202168494867</c:v>
                </c:pt>
                <c:pt idx="259">
                  <c:v>3.7416981638149887</c:v>
                </c:pt>
                <c:pt idx="260">
                  <c:v>3.741503415300742</c:v>
                </c:pt>
                <c:pt idx="261">
                  <c:v>3.7413643126308949</c:v>
                </c:pt>
                <c:pt idx="262">
                  <c:v>3.7405244354790681</c:v>
                </c:pt>
                <c:pt idx="263">
                  <c:v>3.7396291708575924</c:v>
                </c:pt>
                <c:pt idx="264">
                  <c:v>3.7382944671633425</c:v>
                </c:pt>
                <c:pt idx="265">
                  <c:v>3.7366078529073601</c:v>
                </c:pt>
                <c:pt idx="266">
                  <c:v>3.7339487889727838</c:v>
                </c:pt>
                <c:pt idx="267">
                  <c:v>3.7307144454477248</c:v>
                </c:pt>
                <c:pt idx="268">
                  <c:v>3.7279200254910383</c:v>
                </c:pt>
                <c:pt idx="269">
                  <c:v>3.7273651452508378</c:v>
                </c:pt>
                <c:pt idx="270">
                  <c:v>3.7257809596016709</c:v>
                </c:pt>
                <c:pt idx="271">
                  <c:v>3.7256146004628561</c:v>
                </c:pt>
                <c:pt idx="272">
                  <c:v>3.7254804244936972</c:v>
                </c:pt>
                <c:pt idx="273">
                  <c:v>3.7253921035021431</c:v>
                </c:pt>
                <c:pt idx="274">
                  <c:v>3.7242507410360317</c:v>
                </c:pt>
                <c:pt idx="275">
                  <c:v>3.7222380937288282</c:v>
                </c:pt>
                <c:pt idx="276">
                  <c:v>3.7201167525516539</c:v>
                </c:pt>
                <c:pt idx="277">
                  <c:v>3.7182351220341214</c:v>
                </c:pt>
                <c:pt idx="278">
                  <c:v>3.7173337646063223</c:v>
                </c:pt>
                <c:pt idx="279">
                  <c:v>3.716794030294547</c:v>
                </c:pt>
                <c:pt idx="280">
                  <c:v>3.7126900318380529</c:v>
                </c:pt>
                <c:pt idx="281">
                  <c:v>3.7097500979370381</c:v>
                </c:pt>
                <c:pt idx="282">
                  <c:v>3.6973980343358894</c:v>
                </c:pt>
                <c:pt idx="283">
                  <c:v>3.681211617044895</c:v>
                </c:pt>
                <c:pt idx="284">
                  <c:v>3.650226580779806</c:v>
                </c:pt>
                <c:pt idx="285">
                  <c:v>3.6307008737199982</c:v>
                </c:pt>
                <c:pt idx="286">
                  <c:v>3.5978707291984739</c:v>
                </c:pt>
                <c:pt idx="287">
                  <c:v>3.5977210720725719</c:v>
                </c:pt>
                <c:pt idx="288">
                  <c:v>3.5945446275066861</c:v>
                </c:pt>
                <c:pt idx="289">
                  <c:v>3.5907612030274656</c:v>
                </c:pt>
                <c:pt idx="290">
                  <c:v>3.5905325895287654</c:v>
                </c:pt>
                <c:pt idx="291">
                  <c:v>3.5896850008872523</c:v>
                </c:pt>
                <c:pt idx="292">
                  <c:v>3.5872989147263796</c:v>
                </c:pt>
                <c:pt idx="293">
                  <c:v>3.5840054445163276</c:v>
                </c:pt>
                <c:pt idx="294">
                  <c:v>3.5822068024943752</c:v>
                </c:pt>
                <c:pt idx="295">
                  <c:v>3.582124451072676</c:v>
                </c:pt>
                <c:pt idx="296">
                  <c:v>3.581658826753638</c:v>
                </c:pt>
                <c:pt idx="297">
                  <c:v>3.5805792451680594</c:v>
                </c:pt>
                <c:pt idx="298">
                  <c:v>3.5801827828720878</c:v>
                </c:pt>
                <c:pt idx="299">
                  <c:v>3.5801238287203438</c:v>
                </c:pt>
                <c:pt idx="300">
                  <c:v>3.5780961116096219</c:v>
                </c:pt>
                <c:pt idx="301">
                  <c:v>3.5769208436471991</c:v>
                </c:pt>
                <c:pt idx="302">
                  <c:v>3.5762325957100751</c:v>
                </c:pt>
                <c:pt idx="303">
                  <c:v>3.5745415122442448</c:v>
                </c:pt>
                <c:pt idx="304">
                  <c:v>3.5734080003962632</c:v>
                </c:pt>
                <c:pt idx="305">
                  <c:v>3.5722897374349052</c:v>
                </c:pt>
                <c:pt idx="306">
                  <c:v>3.5711201167160347</c:v>
                </c:pt>
                <c:pt idx="307">
                  <c:v>3.5695129948830639</c:v>
                </c:pt>
                <c:pt idx="308">
                  <c:v>3.5692077857562272</c:v>
                </c:pt>
                <c:pt idx="309">
                  <c:v>3.5678746059803825</c:v>
                </c:pt>
                <c:pt idx="310">
                  <c:v>3.5675943649304371</c:v>
                </c:pt>
                <c:pt idx="311">
                  <c:v>3.5661722991241254</c:v>
                </c:pt>
                <c:pt idx="312">
                  <c:v>3.5658795067418576</c:v>
                </c:pt>
                <c:pt idx="313">
                  <c:v>3.5656727038821958</c:v>
                </c:pt>
                <c:pt idx="314">
                  <c:v>3.5628944657951207</c:v>
                </c:pt>
                <c:pt idx="315">
                  <c:v>3.5628934374508132</c:v>
                </c:pt>
                <c:pt idx="316">
                  <c:v>3.5622947562004308</c:v>
                </c:pt>
                <c:pt idx="317">
                  <c:v>3.5577855021877638</c:v>
                </c:pt>
                <c:pt idx="318">
                  <c:v>3.5533720899940864</c:v>
                </c:pt>
                <c:pt idx="319">
                  <c:v>3.5419161155959622</c:v>
                </c:pt>
                <c:pt idx="320">
                  <c:v>4.0318842279599139</c:v>
                </c:pt>
                <c:pt idx="321">
                  <c:v>4.0317073337574225</c:v>
                </c:pt>
                <c:pt idx="322">
                  <c:v>4.027799214067433</c:v>
                </c:pt>
                <c:pt idx="323">
                  <c:v>4.0225253697234411</c:v>
                </c:pt>
                <c:pt idx="324">
                  <c:v>4.020707191140489</c:v>
                </c:pt>
                <c:pt idx="325">
                  <c:v>4.0183261541662203</c:v>
                </c:pt>
                <c:pt idx="326">
                  <c:v>4.0179504893178057</c:v>
                </c:pt>
                <c:pt idx="327">
                  <c:v>4.0176384575203654</c:v>
                </c:pt>
                <c:pt idx="328">
                  <c:v>4.0161196749014687</c:v>
                </c:pt>
                <c:pt idx="329">
                  <c:v>4.014759664021633</c:v>
                </c:pt>
                <c:pt idx="330">
                  <c:v>4.0142701492208621</c:v>
                </c:pt>
                <c:pt idx="331">
                  <c:v>4.0138538400786743</c:v>
                </c:pt>
                <c:pt idx="332">
                  <c:v>4.0131671658551875</c:v>
                </c:pt>
                <c:pt idx="333">
                  <c:v>4.0121436079246724</c:v>
                </c:pt>
                <c:pt idx="334">
                  <c:v>4.0112559086954009</c:v>
                </c:pt>
                <c:pt idx="335">
                  <c:v>4.0102147969585733</c:v>
                </c:pt>
                <c:pt idx="336">
                  <c:v>4.0100543454377719</c:v>
                </c:pt>
                <c:pt idx="337">
                  <c:v>4.0097963616818761</c:v>
                </c:pt>
                <c:pt idx="338">
                  <c:v>4.0097334085529726</c:v>
                </c:pt>
                <c:pt idx="339">
                  <c:v>4.0093252018648489</c:v>
                </c:pt>
                <c:pt idx="340">
                  <c:v>4.0085616111835289</c:v>
                </c:pt>
                <c:pt idx="341">
                  <c:v>4.0077213973284653</c:v>
                </c:pt>
                <c:pt idx="342">
                  <c:v>4.0072085202105079</c:v>
                </c:pt>
                <c:pt idx="343">
                  <c:v>4.0065332925030726</c:v>
                </c:pt>
                <c:pt idx="344">
                  <c:v>4.0057483058103669</c:v>
                </c:pt>
                <c:pt idx="345">
                  <c:v>4.0045746501207011</c:v>
                </c:pt>
                <c:pt idx="346">
                  <c:v>4.0044364441426845</c:v>
                </c:pt>
                <c:pt idx="347">
                  <c:v>4.0039649556970938</c:v>
                </c:pt>
                <c:pt idx="348">
                  <c:v>4.0034484951785174</c:v>
                </c:pt>
                <c:pt idx="349">
                  <c:v>4.0034369540713666</c:v>
                </c:pt>
                <c:pt idx="350">
                  <c:v>4.0021598368615576</c:v>
                </c:pt>
                <c:pt idx="351">
                  <c:v>3.9999443566580171</c:v>
                </c:pt>
                <c:pt idx="352">
                  <c:v>3.9999153384862907</c:v>
                </c:pt>
                <c:pt idx="353">
                  <c:v>3.9991813835720924</c:v>
                </c:pt>
                <c:pt idx="354">
                  <c:v>3.9979061163945948</c:v>
                </c:pt>
                <c:pt idx="355">
                  <c:v>3.996714980690657</c:v>
                </c:pt>
                <c:pt idx="356">
                  <c:v>3.995169734365327</c:v>
                </c:pt>
                <c:pt idx="357">
                  <c:v>3.9949449062509101</c:v>
                </c:pt>
                <c:pt idx="358">
                  <c:v>3.9933494975132171</c:v>
                </c:pt>
                <c:pt idx="359">
                  <c:v>3.9931216449897793</c:v>
                </c:pt>
                <c:pt idx="360">
                  <c:v>3.9926179499676526</c:v>
                </c:pt>
                <c:pt idx="361">
                  <c:v>3.9922316546467624</c:v>
                </c:pt>
                <c:pt idx="362">
                  <c:v>3.9919821268097495</c:v>
                </c:pt>
                <c:pt idx="363">
                  <c:v>3.991972946731174</c:v>
                </c:pt>
                <c:pt idx="364">
                  <c:v>3.9918039834502692</c:v>
                </c:pt>
                <c:pt idx="365">
                  <c:v>3.9911821840770156</c:v>
                </c:pt>
                <c:pt idx="366">
                  <c:v>3.9910805291284053</c:v>
                </c:pt>
                <c:pt idx="367">
                  <c:v>3.9895019578109396</c:v>
                </c:pt>
                <c:pt idx="368">
                  <c:v>3.9893472420616813</c:v>
                </c:pt>
                <c:pt idx="369">
                  <c:v>3.9881646361556125</c:v>
                </c:pt>
                <c:pt idx="370">
                  <c:v>3.9873572782912268</c:v>
                </c:pt>
                <c:pt idx="371">
                  <c:v>3.9870435411183194</c:v>
                </c:pt>
                <c:pt idx="372">
                  <c:v>3.9857518363071724</c:v>
                </c:pt>
                <c:pt idx="373">
                  <c:v>3.9849606059782712</c:v>
                </c:pt>
                <c:pt idx="374">
                  <c:v>3.9830249929946824</c:v>
                </c:pt>
                <c:pt idx="375">
                  <c:v>3.9829683751505836</c:v>
                </c:pt>
                <c:pt idx="376">
                  <c:v>3.9827856811304998</c:v>
                </c:pt>
                <c:pt idx="377">
                  <c:v>3.9818382827906644</c:v>
                </c:pt>
                <c:pt idx="378">
                  <c:v>3.9816341451557289</c:v>
                </c:pt>
                <c:pt idx="379">
                  <c:v>3.9809631571823281</c:v>
                </c:pt>
                <c:pt idx="380">
                  <c:v>3.9806385161551661</c:v>
                </c:pt>
                <c:pt idx="381">
                  <c:v>3.9797784591907468</c:v>
                </c:pt>
                <c:pt idx="382">
                  <c:v>3.9791604002924617</c:v>
                </c:pt>
                <c:pt idx="383">
                  <c:v>3.9791171462090591</c:v>
                </c:pt>
                <c:pt idx="384">
                  <c:v>3.9790812324952038</c:v>
                </c:pt>
                <c:pt idx="385">
                  <c:v>3.9789958687692666</c:v>
                </c:pt>
                <c:pt idx="386">
                  <c:v>3.9785564959191282</c:v>
                </c:pt>
                <c:pt idx="387">
                  <c:v>3.9784264197062336</c:v>
                </c:pt>
                <c:pt idx="388">
                  <c:v>3.9783910170835992</c:v>
                </c:pt>
                <c:pt idx="389">
                  <c:v>3.9779483594166041</c:v>
                </c:pt>
                <c:pt idx="390">
                  <c:v>3.9762700756654836</c:v>
                </c:pt>
                <c:pt idx="391">
                  <c:v>3.975888146528856</c:v>
                </c:pt>
                <c:pt idx="392">
                  <c:v>3.9733184372350907</c:v>
                </c:pt>
                <c:pt idx="393">
                  <c:v>3.966888701567683</c:v>
                </c:pt>
                <c:pt idx="394">
                  <c:v>3.9653422262576394</c:v>
                </c:pt>
                <c:pt idx="395">
                  <c:v>3.9617974279014367</c:v>
                </c:pt>
                <c:pt idx="396">
                  <c:v>3.9580876226326835</c:v>
                </c:pt>
                <c:pt idx="397">
                  <c:v>3.9457270868006766</c:v>
                </c:pt>
                <c:pt idx="398">
                  <c:v>3.9426335978277613</c:v>
                </c:pt>
                <c:pt idx="399">
                  <c:v>3.9254313463781787</c:v>
                </c:pt>
                <c:pt idx="400">
                  <c:v>5.3154058926762504</c:v>
                </c:pt>
                <c:pt idx="401">
                  <c:v>5.3113952764973185</c:v>
                </c:pt>
                <c:pt idx="402">
                  <c:v>5.3106982136421861</c:v>
                </c:pt>
                <c:pt idx="403">
                  <c:v>5.3054849994400763</c:v>
                </c:pt>
                <c:pt idx="404">
                  <c:v>5.3053929041743668</c:v>
                </c:pt>
                <c:pt idx="405">
                  <c:v>5.3040551598560679</c:v>
                </c:pt>
                <c:pt idx="406">
                  <c:v>5.3037292795062969</c:v>
                </c:pt>
                <c:pt idx="407">
                  <c:v>5.3036881358446974</c:v>
                </c:pt>
                <c:pt idx="408">
                  <c:v>5.302989677181956</c:v>
                </c:pt>
                <c:pt idx="409">
                  <c:v>5.302794652992608</c:v>
                </c:pt>
                <c:pt idx="410">
                  <c:v>5.3019566298988323</c:v>
                </c:pt>
                <c:pt idx="411">
                  <c:v>5.3015677597540449</c:v>
                </c:pt>
                <c:pt idx="412">
                  <c:v>5.3014709938424067</c:v>
                </c:pt>
                <c:pt idx="413">
                  <c:v>5.2960530642129919</c:v>
                </c:pt>
                <c:pt idx="414">
                  <c:v>5.2957585844215922</c:v>
                </c:pt>
                <c:pt idx="415">
                  <c:v>5.2954826892243441</c:v>
                </c:pt>
                <c:pt idx="416">
                  <c:v>5.2950956514179666</c:v>
                </c:pt>
                <c:pt idx="417">
                  <c:v>5.29417718366662</c:v>
                </c:pt>
                <c:pt idx="418">
                  <c:v>5.2938813989175033</c:v>
                </c:pt>
                <c:pt idx="419">
                  <c:v>5.2936234814124434</c:v>
                </c:pt>
                <c:pt idx="420">
                  <c:v>5.292239354210829</c:v>
                </c:pt>
                <c:pt idx="421">
                  <c:v>5.2917163027988199</c:v>
                </c:pt>
                <c:pt idx="422">
                  <c:v>5.2916597186152297</c:v>
                </c:pt>
                <c:pt idx="423">
                  <c:v>5.2916151074394264</c:v>
                </c:pt>
                <c:pt idx="424">
                  <c:v>5.2903830525303341</c:v>
                </c:pt>
                <c:pt idx="425">
                  <c:v>5.2888171969095668</c:v>
                </c:pt>
                <c:pt idx="426">
                  <c:v>5.2877709137875142</c:v>
                </c:pt>
                <c:pt idx="427">
                  <c:v>5.2873407149021912</c:v>
                </c:pt>
                <c:pt idx="428">
                  <c:v>5.2868854270840497</c:v>
                </c:pt>
                <c:pt idx="429">
                  <c:v>5.2861320281897806</c:v>
                </c:pt>
                <c:pt idx="430">
                  <c:v>5.2826616215083773</c:v>
                </c:pt>
                <c:pt idx="431">
                  <c:v>5.2824584196624844</c:v>
                </c:pt>
                <c:pt idx="432">
                  <c:v>5.28005534370305</c:v>
                </c:pt>
                <c:pt idx="433">
                  <c:v>5.2756209736931714</c:v>
                </c:pt>
                <c:pt idx="434">
                  <c:v>5.274343144903618</c:v>
                </c:pt>
                <c:pt idx="435">
                  <c:v>5.273358522136828</c:v>
                </c:pt>
                <c:pt idx="436">
                  <c:v>5.2713413568752223</c:v>
                </c:pt>
                <c:pt idx="437">
                  <c:v>5.2708625631495689</c:v>
                </c:pt>
                <c:pt idx="438">
                  <c:v>5.2697041397019539</c:v>
                </c:pt>
                <c:pt idx="439">
                  <c:v>5.265100110876241</c:v>
                </c:pt>
                <c:pt idx="440">
                  <c:v>5.2596845137990096</c:v>
                </c:pt>
                <c:pt idx="441">
                  <c:v>5.2588289442187977</c:v>
                </c:pt>
                <c:pt idx="442">
                  <c:v>5.2586375279406345</c:v>
                </c:pt>
                <c:pt idx="443">
                  <c:v>5.2568285981503164</c:v>
                </c:pt>
                <c:pt idx="444">
                  <c:v>5.2567833286679511</c:v>
                </c:pt>
                <c:pt idx="445">
                  <c:v>5.2560948063189104</c:v>
                </c:pt>
                <c:pt idx="446">
                  <c:v>5.2553203254745338</c:v>
                </c:pt>
                <c:pt idx="447">
                  <c:v>5.2518364946692859</c:v>
                </c:pt>
                <c:pt idx="448">
                  <c:v>5.2494432097578052</c:v>
                </c:pt>
                <c:pt idx="449">
                  <c:v>5.2477851092408621</c:v>
                </c:pt>
                <c:pt idx="450">
                  <c:v>5.2448809383699606</c:v>
                </c:pt>
                <c:pt idx="451">
                  <c:v>5.2417603581644023</c:v>
                </c:pt>
                <c:pt idx="452">
                  <c:v>5.2399646254074392</c:v>
                </c:pt>
                <c:pt idx="453">
                  <c:v>5.2239597951416314</c:v>
                </c:pt>
                <c:pt idx="454">
                  <c:v>5.222296026599472</c:v>
                </c:pt>
                <c:pt idx="455">
                  <c:v>5.2200898630229675</c:v>
                </c:pt>
                <c:pt idx="456">
                  <c:v>5.2121786365035385</c:v>
                </c:pt>
                <c:pt idx="457">
                  <c:v>5.2055046062847135</c:v>
                </c:pt>
                <c:pt idx="458">
                  <c:v>5.2028872657790659</c:v>
                </c:pt>
                <c:pt idx="459">
                  <c:v>5.193710419770964</c:v>
                </c:pt>
                <c:pt idx="460">
                  <c:v>5.1882324817254846</c:v>
                </c:pt>
                <c:pt idx="461">
                  <c:v>5.1882203674319154</c:v>
                </c:pt>
                <c:pt idx="462">
                  <c:v>5.185637438899831</c:v>
                </c:pt>
                <c:pt idx="463">
                  <c:v>5.1816220130171473</c:v>
                </c:pt>
                <c:pt idx="464">
                  <c:v>5.1692907630186111</c:v>
                </c:pt>
                <c:pt idx="465">
                  <c:v>5.1638008256260362</c:v>
                </c:pt>
                <c:pt idx="466">
                  <c:v>5.1341618547863472</c:v>
                </c:pt>
                <c:pt idx="467">
                  <c:v>5.1329353813625147</c:v>
                </c:pt>
                <c:pt idx="468">
                  <c:v>5.1241045757554495</c:v>
                </c:pt>
                <c:pt idx="469">
                  <c:v>5.1183397922108504</c:v>
                </c:pt>
                <c:pt idx="470">
                  <c:v>5.1145824452163398</c:v>
                </c:pt>
                <c:pt idx="471">
                  <c:v>5.1093682851927733</c:v>
                </c:pt>
                <c:pt idx="472">
                  <c:v>5.0807388629134245</c:v>
                </c:pt>
                <c:pt idx="473">
                  <c:v>5.0762459240276749</c:v>
                </c:pt>
                <c:pt idx="474">
                  <c:v>5.0738134602892293</c:v>
                </c:pt>
                <c:pt idx="475">
                  <c:v>5.0620771731112466</c:v>
                </c:pt>
                <c:pt idx="476">
                  <c:v>5.0326003851223167</c:v>
                </c:pt>
                <c:pt idx="477">
                  <c:v>4.9776981900712807</c:v>
                </c:pt>
                <c:pt idx="478">
                  <c:v>4.9266732579497541</c:v>
                </c:pt>
                <c:pt idx="479">
                  <c:v>4.8161558835617093</c:v>
                </c:pt>
                <c:pt idx="480">
                  <c:v>5.2419799801090603</c:v>
                </c:pt>
                <c:pt idx="481">
                  <c:v>5.0033312789148185</c:v>
                </c:pt>
                <c:pt idx="482">
                  <c:v>4.9721419002501914</c:v>
                </c:pt>
                <c:pt idx="483">
                  <c:v>4.965538818931531</c:v>
                </c:pt>
                <c:pt idx="484">
                  <c:v>4.9557737857308251</c:v>
                </c:pt>
                <c:pt idx="485">
                  <c:v>4.9398215501785021</c:v>
                </c:pt>
                <c:pt idx="486">
                  <c:v>4.9396492480798928</c:v>
                </c:pt>
                <c:pt idx="487">
                  <c:v>4.9372738250099486</c:v>
                </c:pt>
                <c:pt idx="488">
                  <c:v>4.9315616304277263</c:v>
                </c:pt>
                <c:pt idx="489">
                  <c:v>4.9303868188640241</c:v>
                </c:pt>
                <c:pt idx="490">
                  <c:v>4.9297177023081247</c:v>
                </c:pt>
                <c:pt idx="491">
                  <c:v>4.9293212623367086</c:v>
                </c:pt>
                <c:pt idx="492">
                  <c:v>4.9293082492503029</c:v>
                </c:pt>
                <c:pt idx="493">
                  <c:v>4.9292203307020532</c:v>
                </c:pt>
                <c:pt idx="494">
                  <c:v>4.9274665518834997</c:v>
                </c:pt>
                <c:pt idx="495">
                  <c:v>4.9268830009564946</c:v>
                </c:pt>
                <c:pt idx="496">
                  <c:v>4.9240862582592291</c:v>
                </c:pt>
                <c:pt idx="497">
                  <c:v>4.9219726035238214</c:v>
                </c:pt>
                <c:pt idx="498">
                  <c:v>4.9166842119389829</c:v>
                </c:pt>
                <c:pt idx="499">
                  <c:v>4.9156842722471872</c:v>
                </c:pt>
                <c:pt idx="500">
                  <c:v>4.9145517959525105</c:v>
                </c:pt>
                <c:pt idx="501">
                  <c:v>4.9145035337886744</c:v>
                </c:pt>
                <c:pt idx="502">
                  <c:v>4.9117737001841295</c:v>
                </c:pt>
                <c:pt idx="503">
                  <c:v>4.9117611053101751</c:v>
                </c:pt>
                <c:pt idx="504">
                  <c:v>4.9107865014180199</c:v>
                </c:pt>
                <c:pt idx="505">
                  <c:v>4.9100594370576509</c:v>
                </c:pt>
                <c:pt idx="506">
                  <c:v>4.9093760843625649</c:v>
                </c:pt>
                <c:pt idx="507">
                  <c:v>4.9091833393126398</c:v>
                </c:pt>
                <c:pt idx="508">
                  <c:v>4.9090068775161262</c:v>
                </c:pt>
                <c:pt idx="509">
                  <c:v>4.9089180548968292</c:v>
                </c:pt>
                <c:pt idx="510">
                  <c:v>4.9067380825699587</c:v>
                </c:pt>
                <c:pt idx="511">
                  <c:v>4.90673060613718</c:v>
                </c:pt>
                <c:pt idx="512">
                  <c:v>4.9061916045353096</c:v>
                </c:pt>
                <c:pt idx="513">
                  <c:v>4.8999706285527207</c:v>
                </c:pt>
                <c:pt idx="514">
                  <c:v>4.8994061031858678</c:v>
                </c:pt>
                <c:pt idx="515">
                  <c:v>4.8980295309581017</c:v>
                </c:pt>
                <c:pt idx="516">
                  <c:v>4.8975542931897271</c:v>
                </c:pt>
                <c:pt idx="517">
                  <c:v>4.8949417017017183</c:v>
                </c:pt>
                <c:pt idx="518">
                  <c:v>4.8935443577435747</c:v>
                </c:pt>
                <c:pt idx="519">
                  <c:v>4.893189273652804</c:v>
                </c:pt>
                <c:pt idx="520">
                  <c:v>4.892530322428871</c:v>
                </c:pt>
                <c:pt idx="521">
                  <c:v>4.8910220613916522</c:v>
                </c:pt>
                <c:pt idx="522">
                  <c:v>4.8889714360222021</c:v>
                </c:pt>
                <c:pt idx="523">
                  <c:v>4.8882044674803913</c:v>
                </c:pt>
                <c:pt idx="524">
                  <c:v>4.8880495111968028</c:v>
                </c:pt>
                <c:pt idx="525">
                  <c:v>4.8873295933820238</c:v>
                </c:pt>
                <c:pt idx="526">
                  <c:v>4.88711525022938</c:v>
                </c:pt>
                <c:pt idx="527">
                  <c:v>4.8855398569569228</c:v>
                </c:pt>
                <c:pt idx="528">
                  <c:v>4.883731250747843</c:v>
                </c:pt>
                <c:pt idx="529">
                  <c:v>4.8830348173284062</c:v>
                </c:pt>
                <c:pt idx="530">
                  <c:v>4.8824482244412062</c:v>
                </c:pt>
                <c:pt idx="531">
                  <c:v>4.8819087520902391</c:v>
                </c:pt>
                <c:pt idx="532">
                  <c:v>4.8814926170646586</c:v>
                </c:pt>
                <c:pt idx="533">
                  <c:v>4.880737213011674</c:v>
                </c:pt>
                <c:pt idx="534">
                  <c:v>4.8769024689947633</c:v>
                </c:pt>
                <c:pt idx="535">
                  <c:v>4.8766154030982882</c:v>
                </c:pt>
                <c:pt idx="536">
                  <c:v>4.8759009890869809</c:v>
                </c:pt>
                <c:pt idx="537">
                  <c:v>4.8755664336523621</c:v>
                </c:pt>
                <c:pt idx="538">
                  <c:v>4.8733098390096448</c:v>
                </c:pt>
                <c:pt idx="539">
                  <c:v>4.8732589632720851</c:v>
                </c:pt>
                <c:pt idx="540">
                  <c:v>4.8673227818572009</c:v>
                </c:pt>
                <c:pt idx="541">
                  <c:v>4.8656416382177818</c:v>
                </c:pt>
                <c:pt idx="542">
                  <c:v>4.8640827185964968</c:v>
                </c:pt>
                <c:pt idx="543">
                  <c:v>4.8546508584383758</c:v>
                </c:pt>
                <c:pt idx="544">
                  <c:v>4.850318219610835</c:v>
                </c:pt>
                <c:pt idx="545">
                  <c:v>4.8473804372053273</c:v>
                </c:pt>
                <c:pt idx="546">
                  <c:v>4.8437612532185881</c:v>
                </c:pt>
                <c:pt idx="547">
                  <c:v>4.8407244688739093</c:v>
                </c:pt>
                <c:pt idx="548">
                  <c:v>4.8364816993728095</c:v>
                </c:pt>
                <c:pt idx="549">
                  <c:v>4.8238541344096264</c:v>
                </c:pt>
                <c:pt idx="550">
                  <c:v>4.7969495459314091</c:v>
                </c:pt>
                <c:pt idx="551">
                  <c:v>4.3934486782568127</c:v>
                </c:pt>
                <c:pt idx="552">
                  <c:v>4.2829639506944615</c:v>
                </c:pt>
                <c:pt idx="553">
                  <c:v>4.2777637077358968</c:v>
                </c:pt>
                <c:pt idx="554">
                  <c:v>4.2771029050748233</c:v>
                </c:pt>
                <c:pt idx="555">
                  <c:v>4.2762804190026538</c:v>
                </c:pt>
                <c:pt idx="556">
                  <c:v>4.2756603064658973</c:v>
                </c:pt>
                <c:pt idx="557">
                  <c:v>4.2600116202459155</c:v>
                </c:pt>
                <c:pt idx="558">
                  <c:v>4.2322379810630419</c:v>
                </c:pt>
                <c:pt idx="559">
                  <c:v>4.0555954457073318</c:v>
                </c:pt>
                <c:pt idx="560">
                  <c:v>6.0810892833176382</c:v>
                </c:pt>
                <c:pt idx="561">
                  <c:v>6.0430892034354349</c:v>
                </c:pt>
                <c:pt idx="562">
                  <c:v>6.0301177515644468</c:v>
                </c:pt>
                <c:pt idx="563">
                  <c:v>6.0290278864026545</c:v>
                </c:pt>
                <c:pt idx="564">
                  <c:v>6.009713627274353</c:v>
                </c:pt>
                <c:pt idx="565">
                  <c:v>6.0026998098946116</c:v>
                </c:pt>
                <c:pt idx="566">
                  <c:v>5.9987229504722492</c:v>
                </c:pt>
                <c:pt idx="567">
                  <c:v>5.9902748191179231</c:v>
                </c:pt>
                <c:pt idx="568">
                  <c:v>5.9719093060631723</c:v>
                </c:pt>
                <c:pt idx="569">
                  <c:v>5.9704938332543849</c:v>
                </c:pt>
                <c:pt idx="570">
                  <c:v>5.9497870747707671</c:v>
                </c:pt>
                <c:pt idx="571">
                  <c:v>5.9465207918735352</c:v>
                </c:pt>
                <c:pt idx="572">
                  <c:v>5.9353409248752547</c:v>
                </c:pt>
                <c:pt idx="573">
                  <c:v>5.9319105754813872</c:v>
                </c:pt>
                <c:pt idx="574">
                  <c:v>5.921527128484982</c:v>
                </c:pt>
                <c:pt idx="575">
                  <c:v>5.8835543809983992</c:v>
                </c:pt>
                <c:pt idx="576">
                  <c:v>5.7345284205607543</c:v>
                </c:pt>
                <c:pt idx="577">
                  <c:v>5.720257506818295</c:v>
                </c:pt>
                <c:pt idx="578">
                  <c:v>5.656030347780078</c:v>
                </c:pt>
                <c:pt idx="579">
                  <c:v>5.6337975270172684</c:v>
                </c:pt>
                <c:pt idx="580">
                  <c:v>5.6057573313222369</c:v>
                </c:pt>
                <c:pt idx="581">
                  <c:v>5.5685576818952187</c:v>
                </c:pt>
                <c:pt idx="582">
                  <c:v>5.3847783892111813</c:v>
                </c:pt>
                <c:pt idx="583">
                  <c:v>5.2890892505050573</c:v>
                </c:pt>
                <c:pt idx="584">
                  <c:v>5.1478284011149817</c:v>
                </c:pt>
                <c:pt idx="585">
                  <c:v>5.1476459340815861</c:v>
                </c:pt>
                <c:pt idx="586">
                  <c:v>5.1446316151397689</c:v>
                </c:pt>
                <c:pt idx="587">
                  <c:v>5.1396418212406525</c:v>
                </c:pt>
                <c:pt idx="588">
                  <c:v>5.1327303739838674</c:v>
                </c:pt>
                <c:pt idx="589">
                  <c:v>5.1315370558500373</c:v>
                </c:pt>
                <c:pt idx="590">
                  <c:v>5.1303300779042118</c:v>
                </c:pt>
                <c:pt idx="591">
                  <c:v>5.1294524816153944</c:v>
                </c:pt>
                <c:pt idx="592">
                  <c:v>5.1277138094394354</c:v>
                </c:pt>
                <c:pt idx="593">
                  <c:v>5.1242910500717382</c:v>
                </c:pt>
                <c:pt idx="594">
                  <c:v>5.123446824493298</c:v>
                </c:pt>
                <c:pt idx="595">
                  <c:v>5.1163753680971542</c:v>
                </c:pt>
                <c:pt idx="596">
                  <c:v>5.1095293667478092</c:v>
                </c:pt>
                <c:pt idx="597">
                  <c:v>5.1092330597237554</c:v>
                </c:pt>
                <c:pt idx="598">
                  <c:v>5.1062026453609208</c:v>
                </c:pt>
                <c:pt idx="599">
                  <c:v>5.1038383449985449</c:v>
                </c:pt>
                <c:pt idx="600">
                  <c:v>5.1019204121914967</c:v>
                </c:pt>
                <c:pt idx="601">
                  <c:v>5.0966757921464172</c:v>
                </c:pt>
                <c:pt idx="602">
                  <c:v>5.0948186098188728</c:v>
                </c:pt>
                <c:pt idx="603">
                  <c:v>5.0931276156976608</c:v>
                </c:pt>
                <c:pt idx="604">
                  <c:v>5.0930548860954028</c:v>
                </c:pt>
                <c:pt idx="605">
                  <c:v>5.0901184861672597</c:v>
                </c:pt>
                <c:pt idx="606">
                  <c:v>5.0886249851628005</c:v>
                </c:pt>
                <c:pt idx="607">
                  <c:v>5.0875119576033416</c:v>
                </c:pt>
                <c:pt idx="608">
                  <c:v>5.0824589564496652</c:v>
                </c:pt>
                <c:pt idx="609">
                  <c:v>5.0811922195885284</c:v>
                </c:pt>
                <c:pt idx="610">
                  <c:v>5.0782960570822588</c:v>
                </c:pt>
                <c:pt idx="611">
                  <c:v>5.0764162896365921</c:v>
                </c:pt>
                <c:pt idx="612">
                  <c:v>5.0753936878242403</c:v>
                </c:pt>
                <c:pt idx="613">
                  <c:v>5.0740536470715902</c:v>
                </c:pt>
                <c:pt idx="614">
                  <c:v>5.0737102321469223</c:v>
                </c:pt>
                <c:pt idx="615">
                  <c:v>5.0731819922537547</c:v>
                </c:pt>
                <c:pt idx="616">
                  <c:v>5.0731288268312094</c:v>
                </c:pt>
                <c:pt idx="617">
                  <c:v>5.0713717518734418</c:v>
                </c:pt>
                <c:pt idx="618">
                  <c:v>5.0710413146533373</c:v>
                </c:pt>
                <c:pt idx="619">
                  <c:v>5.0709947906993476</c:v>
                </c:pt>
                <c:pt idx="620">
                  <c:v>5.0676780517371718</c:v>
                </c:pt>
                <c:pt idx="621">
                  <c:v>5.0556540884446983</c:v>
                </c:pt>
                <c:pt idx="622">
                  <c:v>5.0551825052731862</c:v>
                </c:pt>
                <c:pt idx="623">
                  <c:v>5.0509507088245353</c:v>
                </c:pt>
                <c:pt idx="624">
                  <c:v>5.0493219797756055</c:v>
                </c:pt>
                <c:pt idx="625">
                  <c:v>5.0425517062409906</c:v>
                </c:pt>
                <c:pt idx="626">
                  <c:v>5.0398448138824916</c:v>
                </c:pt>
                <c:pt idx="627">
                  <c:v>5.0312148312445437</c:v>
                </c:pt>
                <c:pt idx="628">
                  <c:v>5.0298742177160767</c:v>
                </c:pt>
                <c:pt idx="629">
                  <c:v>5.0268673566453641</c:v>
                </c:pt>
                <c:pt idx="630">
                  <c:v>5.0206147082874182</c:v>
                </c:pt>
                <c:pt idx="631">
                  <c:v>5.0131566660156119</c:v>
                </c:pt>
                <c:pt idx="632">
                  <c:v>5.004755623603689</c:v>
                </c:pt>
                <c:pt idx="633">
                  <c:v>4.9780890665136868</c:v>
                </c:pt>
                <c:pt idx="634">
                  <c:v>4.9015650750981479</c:v>
                </c:pt>
                <c:pt idx="635">
                  <c:v>4.8436384543364843</c:v>
                </c:pt>
                <c:pt idx="636">
                  <c:v>4.7162629651290668</c:v>
                </c:pt>
                <c:pt idx="637">
                  <c:v>4.4763547211465253</c:v>
                </c:pt>
                <c:pt idx="638">
                  <c:v>4.4209135198068736</c:v>
                </c:pt>
                <c:pt idx="639">
                  <c:v>4.3993258352396936</c:v>
                </c:pt>
                <c:pt idx="640">
                  <c:v>6.0755586329212248</c:v>
                </c:pt>
                <c:pt idx="641">
                  <c:v>6.0733534714465511</c:v>
                </c:pt>
                <c:pt idx="642">
                  <c:v>6.0715271517724689</c:v>
                </c:pt>
                <c:pt idx="643">
                  <c:v>6.0664580516101791</c:v>
                </c:pt>
                <c:pt idx="644">
                  <c:v>6.0655651232771453</c:v>
                </c:pt>
                <c:pt idx="645">
                  <c:v>6.0597075008550352</c:v>
                </c:pt>
                <c:pt idx="646">
                  <c:v>6.0596825469376414</c:v>
                </c:pt>
                <c:pt idx="647">
                  <c:v>6.0564392962685742</c:v>
                </c:pt>
                <c:pt idx="648">
                  <c:v>6.0539720226341238</c:v>
                </c:pt>
                <c:pt idx="649">
                  <c:v>6.0539342502982247</c:v>
                </c:pt>
                <c:pt idx="650">
                  <c:v>6.0528680772767691</c:v>
                </c:pt>
                <c:pt idx="651">
                  <c:v>6.0499949914148852</c:v>
                </c:pt>
                <c:pt idx="652">
                  <c:v>6.0439666483976762</c:v>
                </c:pt>
                <c:pt idx="653">
                  <c:v>6.0436201110280052</c:v>
                </c:pt>
                <c:pt idx="654">
                  <c:v>6.0419706580287924</c:v>
                </c:pt>
                <c:pt idx="655">
                  <c:v>6.035251350882997</c:v>
                </c:pt>
                <c:pt idx="656">
                  <c:v>6.0256496986630035</c:v>
                </c:pt>
                <c:pt idx="657">
                  <c:v>6.0230040103520794</c:v>
                </c:pt>
                <c:pt idx="658">
                  <c:v>6.0207068033035629</c:v>
                </c:pt>
                <c:pt idx="659">
                  <c:v>6.0187758685325958</c:v>
                </c:pt>
                <c:pt idx="660">
                  <c:v>6.0178286305287685</c:v>
                </c:pt>
                <c:pt idx="661">
                  <c:v>6.0177577341547108</c:v>
                </c:pt>
                <c:pt idx="662">
                  <c:v>6.0103243627315939</c:v>
                </c:pt>
                <c:pt idx="663">
                  <c:v>6.0089866611613489</c:v>
                </c:pt>
                <c:pt idx="664">
                  <c:v>6.0075017461671791</c:v>
                </c:pt>
                <c:pt idx="665">
                  <c:v>6.0059524660639374</c:v>
                </c:pt>
                <c:pt idx="666">
                  <c:v>6.005160029507195</c:v>
                </c:pt>
                <c:pt idx="667">
                  <c:v>6.0048031604927381</c:v>
                </c:pt>
                <c:pt idx="668">
                  <c:v>6.0038755644192108</c:v>
                </c:pt>
                <c:pt idx="669">
                  <c:v>6.0019080692510371</c:v>
                </c:pt>
                <c:pt idx="670">
                  <c:v>5.996689238766999</c:v>
                </c:pt>
                <c:pt idx="671">
                  <c:v>5.9957858274354168</c:v>
                </c:pt>
                <c:pt idx="672">
                  <c:v>5.9925823123862187</c:v>
                </c:pt>
                <c:pt idx="673">
                  <c:v>5.990323105918967</c:v>
                </c:pt>
                <c:pt idx="674">
                  <c:v>5.9894285537920444</c:v>
                </c:pt>
                <c:pt idx="675">
                  <c:v>5.9850723220468431</c:v>
                </c:pt>
                <c:pt idx="676">
                  <c:v>5.9848566273247776</c:v>
                </c:pt>
                <c:pt idx="677">
                  <c:v>5.9843877303321964</c:v>
                </c:pt>
                <c:pt idx="678">
                  <c:v>5.983377973491649</c:v>
                </c:pt>
                <c:pt idx="679">
                  <c:v>5.9828474478863773</c:v>
                </c:pt>
                <c:pt idx="680">
                  <c:v>5.9817704143063182</c:v>
                </c:pt>
                <c:pt idx="681">
                  <c:v>5.9760351889223111</c:v>
                </c:pt>
                <c:pt idx="682">
                  <c:v>5.9743274795277772</c:v>
                </c:pt>
                <c:pt idx="683">
                  <c:v>5.9742468421947539</c:v>
                </c:pt>
                <c:pt idx="684">
                  <c:v>5.9742214627674057</c:v>
                </c:pt>
                <c:pt idx="685">
                  <c:v>5.9735155834624667</c:v>
                </c:pt>
                <c:pt idx="686">
                  <c:v>5.9720444537379667</c:v>
                </c:pt>
                <c:pt idx="687">
                  <c:v>5.9714588044940333</c:v>
                </c:pt>
                <c:pt idx="688">
                  <c:v>5.9691691505766595</c:v>
                </c:pt>
                <c:pt idx="689">
                  <c:v>5.9673533389539442</c:v>
                </c:pt>
                <c:pt idx="690">
                  <c:v>5.9607298022946882</c:v>
                </c:pt>
                <c:pt idx="691">
                  <c:v>5.9584881529895348</c:v>
                </c:pt>
                <c:pt idx="692">
                  <c:v>5.9564260596062946</c:v>
                </c:pt>
                <c:pt idx="693">
                  <c:v>5.9560856560086259</c:v>
                </c:pt>
                <c:pt idx="694">
                  <c:v>5.9559331895281975</c:v>
                </c:pt>
                <c:pt idx="695">
                  <c:v>5.9521840137807018</c:v>
                </c:pt>
                <c:pt idx="696">
                  <c:v>5.9471763720354893</c:v>
                </c:pt>
                <c:pt idx="697">
                  <c:v>5.9471077672914863</c:v>
                </c:pt>
                <c:pt idx="698">
                  <c:v>5.942502455919942</c:v>
                </c:pt>
                <c:pt idx="699">
                  <c:v>5.9329158658797398</c:v>
                </c:pt>
                <c:pt idx="700">
                  <c:v>5.9273480520465798</c:v>
                </c:pt>
                <c:pt idx="701">
                  <c:v>5.9240836088979343</c:v>
                </c:pt>
                <c:pt idx="702">
                  <c:v>5.9092930218748663</c:v>
                </c:pt>
                <c:pt idx="703">
                  <c:v>5.9080173467703156</c:v>
                </c:pt>
                <c:pt idx="704">
                  <c:v>5.9072057831426781</c:v>
                </c:pt>
                <c:pt idx="705">
                  <c:v>5.9061186028419606</c:v>
                </c:pt>
                <c:pt idx="706">
                  <c:v>5.8989305918626709</c:v>
                </c:pt>
                <c:pt idx="707">
                  <c:v>5.8961335362769711</c:v>
                </c:pt>
                <c:pt idx="708">
                  <c:v>5.8866057092269832</c:v>
                </c:pt>
                <c:pt idx="709">
                  <c:v>5.8828375224123244</c:v>
                </c:pt>
                <c:pt idx="710">
                  <c:v>5.8767259350844387</c:v>
                </c:pt>
                <c:pt idx="711">
                  <c:v>5.8517345126530005</c:v>
                </c:pt>
                <c:pt idx="712">
                  <c:v>5.8469782466833005</c:v>
                </c:pt>
                <c:pt idx="713">
                  <c:v>5.8225531047919272</c:v>
                </c:pt>
                <c:pt idx="714">
                  <c:v>5.8196238929934996</c:v>
                </c:pt>
                <c:pt idx="715">
                  <c:v>5.7444359144556598</c:v>
                </c:pt>
                <c:pt idx="716">
                  <c:v>5.6539465179703008</c:v>
                </c:pt>
                <c:pt idx="717">
                  <c:v>5.5956931824314546</c:v>
                </c:pt>
                <c:pt idx="718">
                  <c:v>5.1284939827305136</c:v>
                </c:pt>
                <c:pt idx="719">
                  <c:v>5.0665209096387755</c:v>
                </c:pt>
                <c:pt idx="720">
                  <c:v>7.3435709522071893</c:v>
                </c:pt>
                <c:pt idx="721">
                  <c:v>7.3187202863433232</c:v>
                </c:pt>
                <c:pt idx="722">
                  <c:v>7.2841792025508374</c:v>
                </c:pt>
                <c:pt idx="723">
                  <c:v>7.2533436221716077</c:v>
                </c:pt>
                <c:pt idx="724">
                  <c:v>7.2363944421204032</c:v>
                </c:pt>
                <c:pt idx="725">
                  <c:v>7.2166741838394843</c:v>
                </c:pt>
                <c:pt idx="726">
                  <c:v>7.1439178051634968</c:v>
                </c:pt>
                <c:pt idx="727">
                  <c:v>7.1427330553533226</c:v>
                </c:pt>
                <c:pt idx="728">
                  <c:v>7.1370153181396274</c:v>
                </c:pt>
                <c:pt idx="729">
                  <c:v>7.1202169220266036</c:v>
                </c:pt>
                <c:pt idx="730">
                  <c:v>7.1046814527574123</c:v>
                </c:pt>
                <c:pt idx="731">
                  <c:v>7.1042157863954074</c:v>
                </c:pt>
                <c:pt idx="732">
                  <c:v>7.0701797068493688</c:v>
                </c:pt>
                <c:pt idx="733">
                  <c:v>7.008565580321922</c:v>
                </c:pt>
                <c:pt idx="734">
                  <c:v>6.841505410908522</c:v>
                </c:pt>
                <c:pt idx="735">
                  <c:v>6.7910009909397306</c:v>
                </c:pt>
                <c:pt idx="736">
                  <c:v>6.7069748279486934</c:v>
                </c:pt>
                <c:pt idx="737">
                  <c:v>6.6138841628318703</c:v>
                </c:pt>
                <c:pt idx="738">
                  <c:v>6.4189491163240948</c:v>
                </c:pt>
                <c:pt idx="739">
                  <c:v>6.407656648860395</c:v>
                </c:pt>
                <c:pt idx="740">
                  <c:v>6.3557622263466129</c:v>
                </c:pt>
                <c:pt idx="741">
                  <c:v>6.343525012464494</c:v>
                </c:pt>
                <c:pt idx="742">
                  <c:v>6.2708778841949844</c:v>
                </c:pt>
                <c:pt idx="743">
                  <c:v>6.243769958238544</c:v>
                </c:pt>
                <c:pt idx="744">
                  <c:v>6.2235649078880853</c:v>
                </c:pt>
                <c:pt idx="745">
                  <c:v>6.2228373955346914</c:v>
                </c:pt>
                <c:pt idx="746">
                  <c:v>6.2219171809809835</c:v>
                </c:pt>
                <c:pt idx="747">
                  <c:v>6.1888318497490484</c:v>
                </c:pt>
                <c:pt idx="748">
                  <c:v>6.1732751324593211</c:v>
                </c:pt>
                <c:pt idx="749">
                  <c:v>6.1442280018971536</c:v>
                </c:pt>
                <c:pt idx="750">
                  <c:v>6.1091425076370536</c:v>
                </c:pt>
                <c:pt idx="751">
                  <c:v>6.1044400653703539</c:v>
                </c:pt>
                <c:pt idx="752">
                  <c:v>6.0906169716368224</c:v>
                </c:pt>
                <c:pt idx="753">
                  <c:v>6.0764407139018992</c:v>
                </c:pt>
                <c:pt idx="754">
                  <c:v>6.0574528932271194</c:v>
                </c:pt>
                <c:pt idx="755">
                  <c:v>6.0431307850904306</c:v>
                </c:pt>
                <c:pt idx="756">
                  <c:v>6.0421564784483639</c:v>
                </c:pt>
                <c:pt idx="757">
                  <c:v>6.0362759057485125</c:v>
                </c:pt>
                <c:pt idx="758">
                  <c:v>6.0358672881625228</c:v>
                </c:pt>
                <c:pt idx="759">
                  <c:v>6.035086444643178</c:v>
                </c:pt>
                <c:pt idx="760">
                  <c:v>6.0301437717767152</c:v>
                </c:pt>
                <c:pt idx="761">
                  <c:v>6.0300688210816329</c:v>
                </c:pt>
                <c:pt idx="762">
                  <c:v>6.0289298980175507</c:v>
                </c:pt>
                <c:pt idx="763">
                  <c:v>6.0145741723179054</c:v>
                </c:pt>
                <c:pt idx="764">
                  <c:v>6.0138777695101924</c:v>
                </c:pt>
                <c:pt idx="765">
                  <c:v>6.0085425719061618</c:v>
                </c:pt>
                <c:pt idx="766">
                  <c:v>6.0060187012842388</c:v>
                </c:pt>
                <c:pt idx="767">
                  <c:v>6.0046043773675635</c:v>
                </c:pt>
                <c:pt idx="768">
                  <c:v>6.0036796003833413</c:v>
                </c:pt>
                <c:pt idx="769">
                  <c:v>5.9770141715281264</c:v>
                </c:pt>
                <c:pt idx="770">
                  <c:v>5.9759140038622753</c:v>
                </c:pt>
                <c:pt idx="771">
                  <c:v>5.9740531287329803</c:v>
                </c:pt>
                <c:pt idx="772">
                  <c:v>5.970486774421139</c:v>
                </c:pt>
                <c:pt idx="773">
                  <c:v>5.9664279839094965</c:v>
                </c:pt>
                <c:pt idx="774">
                  <c:v>5.9654106650089362</c:v>
                </c:pt>
                <c:pt idx="775">
                  <c:v>5.9637682456682475</c:v>
                </c:pt>
                <c:pt idx="776">
                  <c:v>5.9585364080508407</c:v>
                </c:pt>
                <c:pt idx="777">
                  <c:v>5.9397834978240178</c:v>
                </c:pt>
                <c:pt idx="778">
                  <c:v>5.9281306809870236</c:v>
                </c:pt>
                <c:pt idx="779">
                  <c:v>5.9210094072768333</c:v>
                </c:pt>
                <c:pt idx="780">
                  <c:v>5.9082473329596015</c:v>
                </c:pt>
                <c:pt idx="781">
                  <c:v>5.9052245384231945</c:v>
                </c:pt>
                <c:pt idx="782">
                  <c:v>5.8749850281581688</c:v>
                </c:pt>
                <c:pt idx="783">
                  <c:v>5.8504535265459054</c:v>
                </c:pt>
                <c:pt idx="784">
                  <c:v>5.8462635046539697</c:v>
                </c:pt>
                <c:pt idx="785">
                  <c:v>5.8417328223615543</c:v>
                </c:pt>
                <c:pt idx="786">
                  <c:v>5.8233292114481499</c:v>
                </c:pt>
                <c:pt idx="787">
                  <c:v>5.8221117349257954</c:v>
                </c:pt>
                <c:pt idx="788">
                  <c:v>5.8007988786960256</c:v>
                </c:pt>
                <c:pt idx="789">
                  <c:v>5.7939158534634796</c:v>
                </c:pt>
                <c:pt idx="790">
                  <c:v>5.791942525218138</c:v>
                </c:pt>
                <c:pt idx="791">
                  <c:v>5.7221252544433119</c:v>
                </c:pt>
                <c:pt idx="792">
                  <c:v>5.6946151856389919</c:v>
                </c:pt>
                <c:pt idx="793">
                  <c:v>5.6804873886049725</c:v>
                </c:pt>
                <c:pt idx="794">
                  <c:v>5.641558646589357</c:v>
                </c:pt>
                <c:pt idx="795">
                  <c:v>5.5987323306211714</c:v>
                </c:pt>
                <c:pt idx="796">
                  <c:v>5.4910710025008349</c:v>
                </c:pt>
                <c:pt idx="797">
                  <c:v>5.4889961457823651</c:v>
                </c:pt>
                <c:pt idx="798">
                  <c:v>5.3699720751433295</c:v>
                </c:pt>
                <c:pt idx="799">
                  <c:v>5.1899840769616405</c:v>
                </c:pt>
                <c:pt idx="800">
                  <c:v>7.2580886271058596</c:v>
                </c:pt>
                <c:pt idx="801">
                  <c:v>7.2545032971587311</c:v>
                </c:pt>
                <c:pt idx="802">
                  <c:v>7.2342000752794018</c:v>
                </c:pt>
                <c:pt idx="803">
                  <c:v>7.2275946248541949</c:v>
                </c:pt>
                <c:pt idx="804">
                  <c:v>7.2269462843923273</c:v>
                </c:pt>
                <c:pt idx="805">
                  <c:v>7.2259511976140995</c:v>
                </c:pt>
                <c:pt idx="806">
                  <c:v>7.2229661719980189</c:v>
                </c:pt>
                <c:pt idx="807">
                  <c:v>7.208766420545305</c:v>
                </c:pt>
                <c:pt idx="808">
                  <c:v>7.2025026384046571</c:v>
                </c:pt>
                <c:pt idx="809">
                  <c:v>7.1878071649432105</c:v>
                </c:pt>
                <c:pt idx="810">
                  <c:v>7.1623815677022771</c:v>
                </c:pt>
                <c:pt idx="811">
                  <c:v>7.1446344951067946</c:v>
                </c:pt>
                <c:pt idx="812">
                  <c:v>7.1222867408503028</c:v>
                </c:pt>
                <c:pt idx="813">
                  <c:v>6.9474086581015913</c:v>
                </c:pt>
                <c:pt idx="814">
                  <c:v>6.8509408266472791</c:v>
                </c:pt>
                <c:pt idx="815">
                  <c:v>6.8240435180510488</c:v>
                </c:pt>
                <c:pt idx="816">
                  <c:v>6.8096468767744485</c:v>
                </c:pt>
                <c:pt idx="817">
                  <c:v>6.537951995950313</c:v>
                </c:pt>
                <c:pt idx="818">
                  <c:v>6.4534954243624831</c:v>
                </c:pt>
                <c:pt idx="819">
                  <c:v>6.4169453916576105</c:v>
                </c:pt>
                <c:pt idx="820">
                  <c:v>6.4009448429838711</c:v>
                </c:pt>
                <c:pt idx="821">
                  <c:v>6.3476009601370134</c:v>
                </c:pt>
                <c:pt idx="822">
                  <c:v>6.312746057839929</c:v>
                </c:pt>
                <c:pt idx="823">
                  <c:v>6.3109921617097857</c:v>
                </c:pt>
                <c:pt idx="824">
                  <c:v>6.30341743930631</c:v>
                </c:pt>
                <c:pt idx="825">
                  <c:v>6.2845774544233519</c:v>
                </c:pt>
                <c:pt idx="826">
                  <c:v>6.2791200825234901</c:v>
                </c:pt>
                <c:pt idx="827">
                  <c:v>6.2784073766084347</c:v>
                </c:pt>
                <c:pt idx="828">
                  <c:v>6.2714478020700151</c:v>
                </c:pt>
                <c:pt idx="829">
                  <c:v>6.2713612457587091</c:v>
                </c:pt>
                <c:pt idx="830">
                  <c:v>6.2658338514494236</c:v>
                </c:pt>
                <c:pt idx="831">
                  <c:v>6.2649112993109384</c:v>
                </c:pt>
                <c:pt idx="832">
                  <c:v>6.2601839086716327</c:v>
                </c:pt>
                <c:pt idx="833">
                  <c:v>6.2536974297217602</c:v>
                </c:pt>
                <c:pt idx="834">
                  <c:v>6.2534059730019047</c:v>
                </c:pt>
                <c:pt idx="835">
                  <c:v>6.2524172290075759</c:v>
                </c:pt>
                <c:pt idx="836">
                  <c:v>6.2336415294590317</c:v>
                </c:pt>
                <c:pt idx="837">
                  <c:v>6.2309096789280245</c:v>
                </c:pt>
                <c:pt idx="838">
                  <c:v>6.2230840056053127</c:v>
                </c:pt>
                <c:pt idx="839">
                  <c:v>6.2227762253200556</c:v>
                </c:pt>
                <c:pt idx="840">
                  <c:v>6.2166967525690993</c:v>
                </c:pt>
                <c:pt idx="841">
                  <c:v>6.2123495800373698</c:v>
                </c:pt>
                <c:pt idx="842">
                  <c:v>6.2069761293030412</c:v>
                </c:pt>
                <c:pt idx="843">
                  <c:v>6.1908458604242407</c:v>
                </c:pt>
                <c:pt idx="844">
                  <c:v>6.1791295411177733</c:v>
                </c:pt>
                <c:pt idx="845">
                  <c:v>6.1483032202762979</c:v>
                </c:pt>
                <c:pt idx="846">
                  <c:v>6.1423948118972458</c:v>
                </c:pt>
                <c:pt idx="847">
                  <c:v>6.1173369443048395</c:v>
                </c:pt>
                <c:pt idx="848">
                  <c:v>6.1093165251226829</c:v>
                </c:pt>
                <c:pt idx="849">
                  <c:v>6.1090145204081887</c:v>
                </c:pt>
                <c:pt idx="850">
                  <c:v>6.103271201764418</c:v>
                </c:pt>
                <c:pt idx="851">
                  <c:v>6.0725645590796162</c:v>
                </c:pt>
                <c:pt idx="852">
                  <c:v>6.0125272599242656</c:v>
                </c:pt>
                <c:pt idx="853">
                  <c:v>5.9876726825408753</c:v>
                </c:pt>
                <c:pt idx="854">
                  <c:v>5.9707696220997413</c:v>
                </c:pt>
                <c:pt idx="855">
                  <c:v>5.9538779690504606</c:v>
                </c:pt>
                <c:pt idx="856">
                  <c:v>5.9140434239350528</c:v>
                </c:pt>
                <c:pt idx="857">
                  <c:v>5.8887963981198705</c:v>
                </c:pt>
                <c:pt idx="858">
                  <c:v>5.8882589496460893</c:v>
                </c:pt>
                <c:pt idx="859">
                  <c:v>5.8809197489727554</c:v>
                </c:pt>
                <c:pt idx="860">
                  <c:v>5.8807560091163733</c:v>
                </c:pt>
                <c:pt idx="861">
                  <c:v>5.8190935098053345</c:v>
                </c:pt>
                <c:pt idx="862">
                  <c:v>5.7780148671200724</c:v>
                </c:pt>
                <c:pt idx="863">
                  <c:v>5.7577435940969215</c:v>
                </c:pt>
                <c:pt idx="864">
                  <c:v>5.7505544927506449</c:v>
                </c:pt>
                <c:pt idx="865">
                  <c:v>5.7007289539481985</c:v>
                </c:pt>
                <c:pt idx="866">
                  <c:v>5.6890564665191352</c:v>
                </c:pt>
                <c:pt idx="867">
                  <c:v>5.6663478740605751</c:v>
                </c:pt>
                <c:pt idx="868">
                  <c:v>5.6144449882912904</c:v>
                </c:pt>
                <c:pt idx="869">
                  <c:v>5.5917402533893776</c:v>
                </c:pt>
                <c:pt idx="870">
                  <c:v>5.4681126629406673</c:v>
                </c:pt>
                <c:pt idx="871">
                  <c:v>5.4223139068185882</c:v>
                </c:pt>
                <c:pt idx="872">
                  <c:v>5.4212331900457764</c:v>
                </c:pt>
                <c:pt idx="873">
                  <c:v>5.3816129919722835</c:v>
                </c:pt>
                <c:pt idx="874">
                  <c:v>5.3656842304092081</c:v>
                </c:pt>
                <c:pt idx="875">
                  <c:v>5.3456073335338647</c:v>
                </c:pt>
                <c:pt idx="876">
                  <c:v>5.294124204863861</c:v>
                </c:pt>
                <c:pt idx="877">
                  <c:v>5.2691388009972391</c:v>
                </c:pt>
                <c:pt idx="878">
                  <c:v>5.2517555620589942</c:v>
                </c:pt>
                <c:pt idx="879">
                  <c:v>5.1771361653434322</c:v>
                </c:pt>
                <c:pt idx="880">
                  <c:v>7.7249768674282437</c:v>
                </c:pt>
                <c:pt idx="881">
                  <c:v>7.7045585606521376</c:v>
                </c:pt>
                <c:pt idx="882">
                  <c:v>7.6858121268651685</c:v>
                </c:pt>
                <c:pt idx="883">
                  <c:v>7.6653681408893455</c:v>
                </c:pt>
                <c:pt idx="884">
                  <c:v>7.6625013673320952</c:v>
                </c:pt>
                <c:pt idx="885">
                  <c:v>7.6606003556870625</c:v>
                </c:pt>
                <c:pt idx="886">
                  <c:v>7.6597067096110898</c:v>
                </c:pt>
                <c:pt idx="887">
                  <c:v>7.6054714961592849</c:v>
                </c:pt>
                <c:pt idx="888">
                  <c:v>7.6052200324577033</c:v>
                </c:pt>
                <c:pt idx="889">
                  <c:v>7.6048475531245963</c:v>
                </c:pt>
                <c:pt idx="890">
                  <c:v>7.595891716789394</c:v>
                </c:pt>
                <c:pt idx="891">
                  <c:v>7.5845461530865368</c:v>
                </c:pt>
                <c:pt idx="892">
                  <c:v>7.5833298123854682</c:v>
                </c:pt>
                <c:pt idx="893">
                  <c:v>7.5747044566123485</c:v>
                </c:pt>
                <c:pt idx="894">
                  <c:v>7.5730336186382186</c:v>
                </c:pt>
                <c:pt idx="895">
                  <c:v>7.557423279488936</c:v>
                </c:pt>
                <c:pt idx="896">
                  <c:v>7.5568755580775617</c:v>
                </c:pt>
                <c:pt idx="897">
                  <c:v>7.5462916944391303</c:v>
                </c:pt>
                <c:pt idx="898">
                  <c:v>7.545437841105902</c:v>
                </c:pt>
                <c:pt idx="899">
                  <c:v>7.5446822959490394</c:v>
                </c:pt>
                <c:pt idx="900">
                  <c:v>7.5267064215298181</c:v>
                </c:pt>
                <c:pt idx="901">
                  <c:v>7.5204872525292634</c:v>
                </c:pt>
                <c:pt idx="902">
                  <c:v>7.5127227124267923</c:v>
                </c:pt>
                <c:pt idx="903">
                  <c:v>7.5112040251528445</c:v>
                </c:pt>
                <c:pt idx="904">
                  <c:v>7.5096323988355973</c:v>
                </c:pt>
                <c:pt idx="905">
                  <c:v>7.5047861048892406</c:v>
                </c:pt>
                <c:pt idx="906">
                  <c:v>7.4876671978627245</c:v>
                </c:pt>
                <c:pt idx="907">
                  <c:v>7.465189496407838</c:v>
                </c:pt>
                <c:pt idx="908">
                  <c:v>7.4602791427765531</c:v>
                </c:pt>
                <c:pt idx="909">
                  <c:v>7.4489879065052236</c:v>
                </c:pt>
                <c:pt idx="910">
                  <c:v>7.4483029852202689</c:v>
                </c:pt>
                <c:pt idx="911">
                  <c:v>7.4470163829616878</c:v>
                </c:pt>
                <c:pt idx="912">
                  <c:v>7.4327336621073883</c:v>
                </c:pt>
                <c:pt idx="913">
                  <c:v>7.3476071331092081</c:v>
                </c:pt>
                <c:pt idx="914">
                  <c:v>7.3427638113155353</c:v>
                </c:pt>
                <c:pt idx="915">
                  <c:v>7.1063169931729755</c:v>
                </c:pt>
                <c:pt idx="916">
                  <c:v>7.1046344290416803</c:v>
                </c:pt>
                <c:pt idx="917">
                  <c:v>7.0866718123685857</c:v>
                </c:pt>
                <c:pt idx="918">
                  <c:v>6.9706829680621603</c:v>
                </c:pt>
                <c:pt idx="919">
                  <c:v>6.9418086033792381</c:v>
                </c:pt>
                <c:pt idx="920">
                  <c:v>6.911276556229156</c:v>
                </c:pt>
                <c:pt idx="921">
                  <c:v>6.9105762566480342</c:v>
                </c:pt>
                <c:pt idx="922">
                  <c:v>6.9071060868962979</c:v>
                </c:pt>
                <c:pt idx="923">
                  <c:v>6.9038901538551221</c:v>
                </c:pt>
                <c:pt idx="924">
                  <c:v>6.9032992287708002</c:v>
                </c:pt>
                <c:pt idx="925">
                  <c:v>6.8951603438577944</c:v>
                </c:pt>
                <c:pt idx="926">
                  <c:v>6.8911370972754131</c:v>
                </c:pt>
                <c:pt idx="927">
                  <c:v>6.8778104313646367</c:v>
                </c:pt>
                <c:pt idx="928">
                  <c:v>6.875402607239165</c:v>
                </c:pt>
                <c:pt idx="929">
                  <c:v>6.8571698161303578</c:v>
                </c:pt>
                <c:pt idx="930">
                  <c:v>6.8452779329002684</c:v>
                </c:pt>
                <c:pt idx="931">
                  <c:v>6.8422693168539146</c:v>
                </c:pt>
                <c:pt idx="932">
                  <c:v>6.8380973011805803</c:v>
                </c:pt>
                <c:pt idx="933">
                  <c:v>6.8379956595838438</c:v>
                </c:pt>
                <c:pt idx="934">
                  <c:v>6.8091351981600567</c:v>
                </c:pt>
                <c:pt idx="935">
                  <c:v>6.8017319854709655</c:v>
                </c:pt>
                <c:pt idx="936">
                  <c:v>6.7375526801034376</c:v>
                </c:pt>
                <c:pt idx="937">
                  <c:v>6.7346518732398648</c:v>
                </c:pt>
                <c:pt idx="938">
                  <c:v>6.5432517350537491</c:v>
                </c:pt>
                <c:pt idx="939">
                  <c:v>6.5232376940484285</c:v>
                </c:pt>
                <c:pt idx="940">
                  <c:v>6.520770091214211</c:v>
                </c:pt>
                <c:pt idx="941">
                  <c:v>6.5100957585397365</c:v>
                </c:pt>
                <c:pt idx="942">
                  <c:v>6.4944085277164341</c:v>
                </c:pt>
                <c:pt idx="943">
                  <c:v>6.4670500677751823</c:v>
                </c:pt>
                <c:pt idx="944">
                  <c:v>6.4585794722276724</c:v>
                </c:pt>
                <c:pt idx="945">
                  <c:v>6.4505643385288565</c:v>
                </c:pt>
                <c:pt idx="946">
                  <c:v>6.438196984471622</c:v>
                </c:pt>
                <c:pt idx="947">
                  <c:v>6.435572775565805</c:v>
                </c:pt>
                <c:pt idx="948">
                  <c:v>6.422644520906724</c:v>
                </c:pt>
                <c:pt idx="949">
                  <c:v>6.4092263834179724</c:v>
                </c:pt>
                <c:pt idx="950">
                  <c:v>6.4080776089916087</c:v>
                </c:pt>
                <c:pt idx="951">
                  <c:v>6.3923652250503098</c:v>
                </c:pt>
                <c:pt idx="952">
                  <c:v>6.3919362134824302</c:v>
                </c:pt>
                <c:pt idx="953">
                  <c:v>6.3779712505646442</c:v>
                </c:pt>
                <c:pt idx="954">
                  <c:v>6.3675742766133219</c:v>
                </c:pt>
                <c:pt idx="955">
                  <c:v>6.3360050134208006</c:v>
                </c:pt>
                <c:pt idx="956">
                  <c:v>6.2072471474315707</c:v>
                </c:pt>
                <c:pt idx="957">
                  <c:v>6.184548162367987</c:v>
                </c:pt>
                <c:pt idx="958">
                  <c:v>6.0420041738643917</c:v>
                </c:pt>
                <c:pt idx="959">
                  <c:v>6.0131030928872882</c:v>
                </c:pt>
                <c:pt idx="960">
                  <c:v>7.8171667246158298</c:v>
                </c:pt>
                <c:pt idx="961">
                  <c:v>7.8127076743420183</c:v>
                </c:pt>
                <c:pt idx="962">
                  <c:v>7.8047792839574406</c:v>
                </c:pt>
                <c:pt idx="963">
                  <c:v>7.7919481866077174</c:v>
                </c:pt>
                <c:pt idx="964">
                  <c:v>7.7919227748974302</c:v>
                </c:pt>
                <c:pt idx="965">
                  <c:v>7.7768299618819556</c:v>
                </c:pt>
                <c:pt idx="966">
                  <c:v>7.7679078883397263</c:v>
                </c:pt>
                <c:pt idx="967">
                  <c:v>7.7646407474424919</c:v>
                </c:pt>
                <c:pt idx="968">
                  <c:v>7.7603387019786298</c:v>
                </c:pt>
                <c:pt idx="969">
                  <c:v>7.7592040542138383</c:v>
                </c:pt>
                <c:pt idx="970">
                  <c:v>7.759143361128011</c:v>
                </c:pt>
                <c:pt idx="971">
                  <c:v>7.7525678542204126</c:v>
                </c:pt>
                <c:pt idx="972">
                  <c:v>7.7401765230594233</c:v>
                </c:pt>
                <c:pt idx="973">
                  <c:v>7.7391143418808905</c:v>
                </c:pt>
                <c:pt idx="974">
                  <c:v>7.7372405996469666</c:v>
                </c:pt>
                <c:pt idx="975">
                  <c:v>7.7292274171006925</c:v>
                </c:pt>
                <c:pt idx="976">
                  <c:v>7.7143896666427105</c:v>
                </c:pt>
                <c:pt idx="977">
                  <c:v>7.6968981677806037</c:v>
                </c:pt>
                <c:pt idx="978">
                  <c:v>7.6940804994401137</c:v>
                </c:pt>
                <c:pt idx="979">
                  <c:v>7.6893761943827128</c:v>
                </c:pt>
                <c:pt idx="980">
                  <c:v>7.6889140090253241</c:v>
                </c:pt>
                <c:pt idx="981">
                  <c:v>7.6782019490800923</c:v>
                </c:pt>
                <c:pt idx="982">
                  <c:v>7.6776296842082203</c:v>
                </c:pt>
                <c:pt idx="983">
                  <c:v>7.6757057807170064</c:v>
                </c:pt>
                <c:pt idx="984">
                  <c:v>7.6744666546816696</c:v>
                </c:pt>
                <c:pt idx="985">
                  <c:v>7.6526048371623547</c:v>
                </c:pt>
                <c:pt idx="986">
                  <c:v>7.6425740100515638</c:v>
                </c:pt>
                <c:pt idx="987">
                  <c:v>7.6358074465324943</c:v>
                </c:pt>
                <c:pt idx="988">
                  <c:v>7.6277674703868383</c:v>
                </c:pt>
                <c:pt idx="989">
                  <c:v>7.6198828995512518</c:v>
                </c:pt>
                <c:pt idx="990">
                  <c:v>7.6125706165427935</c:v>
                </c:pt>
                <c:pt idx="991">
                  <c:v>7.5860166885828022</c:v>
                </c:pt>
                <c:pt idx="992">
                  <c:v>7.578286125974806</c:v>
                </c:pt>
                <c:pt idx="993">
                  <c:v>7.5774958215084407</c:v>
                </c:pt>
                <c:pt idx="994">
                  <c:v>7.5691361428233161</c:v>
                </c:pt>
                <c:pt idx="995">
                  <c:v>7.5664261674809961</c:v>
                </c:pt>
                <c:pt idx="996">
                  <c:v>7.5413168478014816</c:v>
                </c:pt>
                <c:pt idx="997">
                  <c:v>7.5251644909908961</c:v>
                </c:pt>
                <c:pt idx="998">
                  <c:v>7.3920678200669014</c:v>
                </c:pt>
                <c:pt idx="999">
                  <c:v>7.3587829750516578</c:v>
                </c:pt>
                <c:pt idx="1000">
                  <c:v>7.2834020144411431</c:v>
                </c:pt>
                <c:pt idx="1001">
                  <c:v>7.2563204010074429</c:v>
                </c:pt>
                <c:pt idx="1002">
                  <c:v>7.2529342604429177</c:v>
                </c:pt>
                <c:pt idx="1003">
                  <c:v>7.1757618897126783</c:v>
                </c:pt>
                <c:pt idx="1004">
                  <c:v>7.1581662116901423</c:v>
                </c:pt>
                <c:pt idx="1005">
                  <c:v>7.1551343830961978</c:v>
                </c:pt>
                <c:pt idx="1006">
                  <c:v>7.054285743312251</c:v>
                </c:pt>
                <c:pt idx="1007">
                  <c:v>6.9345466247086032</c:v>
                </c:pt>
                <c:pt idx="1008">
                  <c:v>6.8375956461254992</c:v>
                </c:pt>
                <c:pt idx="1009">
                  <c:v>6.7830568854098026</c:v>
                </c:pt>
                <c:pt idx="1010">
                  <c:v>6.7548384594158311</c:v>
                </c:pt>
                <c:pt idx="1011">
                  <c:v>6.744254192064485</c:v>
                </c:pt>
                <c:pt idx="1012">
                  <c:v>6.7368957210676799</c:v>
                </c:pt>
                <c:pt idx="1013">
                  <c:v>6.6855421371001658</c:v>
                </c:pt>
                <c:pt idx="1014">
                  <c:v>6.6706325701697766</c:v>
                </c:pt>
                <c:pt idx="1015">
                  <c:v>6.6267523751043855</c:v>
                </c:pt>
                <c:pt idx="1016">
                  <c:v>6.5787590371490978</c:v>
                </c:pt>
                <c:pt idx="1017">
                  <c:v>6.5716004259338394</c:v>
                </c:pt>
                <c:pt idx="1018">
                  <c:v>6.5637982554361978</c:v>
                </c:pt>
                <c:pt idx="1019">
                  <c:v>6.5420792653484225</c:v>
                </c:pt>
                <c:pt idx="1020">
                  <c:v>6.5252096721598791</c:v>
                </c:pt>
                <c:pt idx="1021">
                  <c:v>6.4950872012102385</c:v>
                </c:pt>
                <c:pt idx="1022">
                  <c:v>6.4708052254337902</c:v>
                </c:pt>
                <c:pt idx="1023">
                  <c:v>6.4637881152739318</c:v>
                </c:pt>
                <c:pt idx="1024">
                  <c:v>6.4527821263016554</c:v>
                </c:pt>
                <c:pt idx="1025">
                  <c:v>6.4393748725044748</c:v>
                </c:pt>
                <c:pt idx="1026">
                  <c:v>6.3876342052521293</c:v>
                </c:pt>
                <c:pt idx="1027">
                  <c:v>6.3225236361438641</c:v>
                </c:pt>
                <c:pt idx="1028">
                  <c:v>6.2454391118459052</c:v>
                </c:pt>
                <c:pt idx="1029">
                  <c:v>6.1638552328515104</c:v>
                </c:pt>
                <c:pt idx="1030">
                  <c:v>6.0284342793628563</c:v>
                </c:pt>
                <c:pt idx="1031">
                  <c:v>6.0243992486507336</c:v>
                </c:pt>
                <c:pt idx="1032">
                  <c:v>5.9819557711019344</c:v>
                </c:pt>
                <c:pt idx="1033">
                  <c:v>5.9797048902952783</c:v>
                </c:pt>
                <c:pt idx="1034">
                  <c:v>5.9375380569366376</c:v>
                </c:pt>
                <c:pt idx="1035">
                  <c:v>5.9056321392046245</c:v>
                </c:pt>
                <c:pt idx="1036">
                  <c:v>5.9054243295423161</c:v>
                </c:pt>
                <c:pt idx="1037">
                  <c:v>5.8812245286126661</c:v>
                </c:pt>
                <c:pt idx="1038">
                  <c:v>5.8802136470579267</c:v>
                </c:pt>
                <c:pt idx="1039">
                  <c:v>5.7711983645996696</c:v>
                </c:pt>
                <c:pt idx="1040">
                  <c:v>7.5755918080651936</c:v>
                </c:pt>
                <c:pt idx="1041">
                  <c:v>7.5049039730923219</c:v>
                </c:pt>
                <c:pt idx="1042">
                  <c:v>7.4210261397049075</c:v>
                </c:pt>
                <c:pt idx="1043">
                  <c:v>7.2816605693351546</c:v>
                </c:pt>
                <c:pt idx="1044">
                  <c:v>7.0940046669563257</c:v>
                </c:pt>
                <c:pt idx="1045">
                  <c:v>7.0863043245796833</c:v>
                </c:pt>
                <c:pt idx="1046">
                  <c:v>6.918008642365951</c:v>
                </c:pt>
                <c:pt idx="1047">
                  <c:v>6.8904722832966065</c:v>
                </c:pt>
                <c:pt idx="1048">
                  <c:v>6.8899872701416829</c:v>
                </c:pt>
                <c:pt idx="1049">
                  <c:v>6.8735730736891147</c:v>
                </c:pt>
                <c:pt idx="1050">
                  <c:v>6.8566255810214614</c:v>
                </c:pt>
                <c:pt idx="1051">
                  <c:v>6.8431248580237698</c:v>
                </c:pt>
                <c:pt idx="1052">
                  <c:v>6.8066396763266779</c:v>
                </c:pt>
                <c:pt idx="1053">
                  <c:v>6.8003353988052169</c:v>
                </c:pt>
                <c:pt idx="1054">
                  <c:v>6.7990937532110127</c:v>
                </c:pt>
                <c:pt idx="1055">
                  <c:v>6.7495327451420728</c:v>
                </c:pt>
                <c:pt idx="1056">
                  <c:v>6.7334036923418559</c:v>
                </c:pt>
                <c:pt idx="1057">
                  <c:v>6.7229285451810528</c:v>
                </c:pt>
                <c:pt idx="1058">
                  <c:v>6.7081767749507542</c:v>
                </c:pt>
                <c:pt idx="1059">
                  <c:v>6.6994901824359809</c:v>
                </c:pt>
                <c:pt idx="1060">
                  <c:v>6.6898454245007937</c:v>
                </c:pt>
                <c:pt idx="1061">
                  <c:v>6.6834893646793105</c:v>
                </c:pt>
                <c:pt idx="1062">
                  <c:v>6.6831152637068527</c:v>
                </c:pt>
                <c:pt idx="1063">
                  <c:v>6.671851375140152</c:v>
                </c:pt>
                <c:pt idx="1064">
                  <c:v>6.6613102945245704</c:v>
                </c:pt>
                <c:pt idx="1065">
                  <c:v>6.6594807399733513</c:v>
                </c:pt>
                <c:pt idx="1066">
                  <c:v>6.6583406717145692</c:v>
                </c:pt>
                <c:pt idx="1067">
                  <c:v>6.6531180751829568</c:v>
                </c:pt>
                <c:pt idx="1068">
                  <c:v>6.6485871477586551</c:v>
                </c:pt>
                <c:pt idx="1069">
                  <c:v>6.6437721463758921</c:v>
                </c:pt>
                <c:pt idx="1070">
                  <c:v>6.6408280602932201</c:v>
                </c:pt>
                <c:pt idx="1071">
                  <c:v>6.6391029712073122</c:v>
                </c:pt>
                <c:pt idx="1072">
                  <c:v>6.628335801980354</c:v>
                </c:pt>
                <c:pt idx="1073">
                  <c:v>6.6242348813606258</c:v>
                </c:pt>
                <c:pt idx="1074">
                  <c:v>6.6112123762646675</c:v>
                </c:pt>
                <c:pt idx="1075">
                  <c:v>6.5973390013608117</c:v>
                </c:pt>
                <c:pt idx="1076">
                  <c:v>6.5964147566289206</c:v>
                </c:pt>
                <c:pt idx="1077">
                  <c:v>6.5912401312850415</c:v>
                </c:pt>
                <c:pt idx="1078">
                  <c:v>6.588137883799158</c:v>
                </c:pt>
                <c:pt idx="1079">
                  <c:v>6.5869252565406047</c:v>
                </c:pt>
                <c:pt idx="1080">
                  <c:v>6.5859531726380398</c:v>
                </c:pt>
                <c:pt idx="1081">
                  <c:v>6.583336473930026</c:v>
                </c:pt>
                <c:pt idx="1082">
                  <c:v>6.5767310108402599</c:v>
                </c:pt>
                <c:pt idx="1083">
                  <c:v>6.5741753181886544</c:v>
                </c:pt>
                <c:pt idx="1084">
                  <c:v>6.5737126105294053</c:v>
                </c:pt>
                <c:pt idx="1085">
                  <c:v>6.5648999681915319</c:v>
                </c:pt>
                <c:pt idx="1086">
                  <c:v>6.5590610932711275</c:v>
                </c:pt>
                <c:pt idx="1087">
                  <c:v>6.5583509828119917</c:v>
                </c:pt>
                <c:pt idx="1088">
                  <c:v>6.5575320687008336</c:v>
                </c:pt>
                <c:pt idx="1089">
                  <c:v>6.5465810951484</c:v>
                </c:pt>
                <c:pt idx="1090">
                  <c:v>6.5456147113412735</c:v>
                </c:pt>
                <c:pt idx="1091">
                  <c:v>6.5443633299252433</c:v>
                </c:pt>
                <c:pt idx="1092">
                  <c:v>6.5402518522312283</c:v>
                </c:pt>
                <c:pt idx="1093">
                  <c:v>6.5261121529073245</c:v>
                </c:pt>
                <c:pt idx="1094">
                  <c:v>6.5245794827190462</c:v>
                </c:pt>
                <c:pt idx="1095">
                  <c:v>6.5219852814767938</c:v>
                </c:pt>
                <c:pt idx="1096">
                  <c:v>6.5029216611424454</c:v>
                </c:pt>
                <c:pt idx="1097">
                  <c:v>6.4998567209097073</c:v>
                </c:pt>
                <c:pt idx="1098">
                  <c:v>6.4688755931765893</c:v>
                </c:pt>
                <c:pt idx="1099">
                  <c:v>6.4644600276391868</c:v>
                </c:pt>
                <c:pt idx="1100">
                  <c:v>6.4398255804348858</c:v>
                </c:pt>
                <c:pt idx="1101">
                  <c:v>6.4158892545321109</c:v>
                </c:pt>
                <c:pt idx="1102">
                  <c:v>6.4037806139845479</c:v>
                </c:pt>
                <c:pt idx="1103">
                  <c:v>6.3915563481828803</c:v>
                </c:pt>
                <c:pt idx="1104">
                  <c:v>6.3803192993823092</c:v>
                </c:pt>
                <c:pt idx="1105">
                  <c:v>6.3634480435926291</c:v>
                </c:pt>
                <c:pt idx="1106">
                  <c:v>6.3317801035886072</c:v>
                </c:pt>
                <c:pt idx="1107">
                  <c:v>6.2224669071814924</c:v>
                </c:pt>
                <c:pt idx="1108">
                  <c:v>6.1415328621977281</c:v>
                </c:pt>
                <c:pt idx="1109">
                  <c:v>6.1403729990254892</c:v>
                </c:pt>
                <c:pt idx="1110">
                  <c:v>6.0983719134199346</c:v>
                </c:pt>
                <c:pt idx="1111">
                  <c:v>6.0928876512751913</c:v>
                </c:pt>
                <c:pt idx="1112">
                  <c:v>6.0858073102006998</c:v>
                </c:pt>
                <c:pt idx="1113">
                  <c:v>6.0834166526010218</c:v>
                </c:pt>
                <c:pt idx="1114">
                  <c:v>6.046331659382651</c:v>
                </c:pt>
                <c:pt idx="1115">
                  <c:v>5.9740025340023459</c:v>
                </c:pt>
                <c:pt idx="1116">
                  <c:v>5.9563176435437191</c:v>
                </c:pt>
                <c:pt idx="1117">
                  <c:v>5.9525858441979596</c:v>
                </c:pt>
                <c:pt idx="1118">
                  <c:v>5.9501693016689439</c:v>
                </c:pt>
                <c:pt idx="1119">
                  <c:v>5.9143991894371295</c:v>
                </c:pt>
                <c:pt idx="1120">
                  <c:v>6.7855090322830662</c:v>
                </c:pt>
                <c:pt idx="1121">
                  <c:v>6.7771308363089817</c:v>
                </c:pt>
                <c:pt idx="1122">
                  <c:v>6.760374242451026</c:v>
                </c:pt>
                <c:pt idx="1123">
                  <c:v>6.75847013972135</c:v>
                </c:pt>
                <c:pt idx="1124">
                  <c:v>6.7370842568364484</c:v>
                </c:pt>
                <c:pt idx="1125">
                  <c:v>6.7321798387272453</c:v>
                </c:pt>
                <c:pt idx="1126">
                  <c:v>6.7265003279277114</c:v>
                </c:pt>
                <c:pt idx="1127">
                  <c:v>6.7125469773436599</c:v>
                </c:pt>
                <c:pt idx="1128">
                  <c:v>6.7085897399163867</c:v>
                </c:pt>
                <c:pt idx="1129">
                  <c:v>6.6966119599480765</c:v>
                </c:pt>
                <c:pt idx="1130">
                  <c:v>6.6892986267082986</c:v>
                </c:pt>
                <c:pt idx="1131">
                  <c:v>6.6892273381135983</c:v>
                </c:pt>
                <c:pt idx="1132">
                  <c:v>6.678239902668647</c:v>
                </c:pt>
                <c:pt idx="1133">
                  <c:v>6.6774459603846221</c:v>
                </c:pt>
                <c:pt idx="1134">
                  <c:v>6.673156801458763</c:v>
                </c:pt>
                <c:pt idx="1135">
                  <c:v>6.6699613660720605</c:v>
                </c:pt>
                <c:pt idx="1136">
                  <c:v>6.6690596982805843</c:v>
                </c:pt>
                <c:pt idx="1137">
                  <c:v>6.6646271765494953</c:v>
                </c:pt>
                <c:pt idx="1138">
                  <c:v>6.6602768040881433</c:v>
                </c:pt>
                <c:pt idx="1139">
                  <c:v>6.64947174630296</c:v>
                </c:pt>
                <c:pt idx="1140">
                  <c:v>6.6490897045605406</c:v>
                </c:pt>
                <c:pt idx="1141">
                  <c:v>6.6452212206208108</c:v>
                </c:pt>
                <c:pt idx="1142">
                  <c:v>6.6449936743339437</c:v>
                </c:pt>
                <c:pt idx="1143">
                  <c:v>6.6439227268842869</c:v>
                </c:pt>
                <c:pt idx="1144">
                  <c:v>6.6342222612490067</c:v>
                </c:pt>
                <c:pt idx="1145">
                  <c:v>6.634107971147853</c:v>
                </c:pt>
                <c:pt idx="1146">
                  <c:v>6.6340368636960321</c:v>
                </c:pt>
                <c:pt idx="1147">
                  <c:v>6.6339075273085628</c:v>
                </c:pt>
                <c:pt idx="1148">
                  <c:v>6.624308741163154</c:v>
                </c:pt>
                <c:pt idx="1149">
                  <c:v>6.6228577175194419</c:v>
                </c:pt>
                <c:pt idx="1150">
                  <c:v>6.6160931600411885</c:v>
                </c:pt>
                <c:pt idx="1151">
                  <c:v>6.6159540818459392</c:v>
                </c:pt>
                <c:pt idx="1152">
                  <c:v>6.6079983505416111</c:v>
                </c:pt>
                <c:pt idx="1153">
                  <c:v>6.6069174874054015</c:v>
                </c:pt>
                <c:pt idx="1154">
                  <c:v>6.6015469104870084</c:v>
                </c:pt>
                <c:pt idx="1155">
                  <c:v>6.5937506055583146</c:v>
                </c:pt>
                <c:pt idx="1156">
                  <c:v>6.5923682878782257</c:v>
                </c:pt>
                <c:pt idx="1157">
                  <c:v>6.5920665087363544</c:v>
                </c:pt>
                <c:pt idx="1158">
                  <c:v>6.5920238746366193</c:v>
                </c:pt>
                <c:pt idx="1159">
                  <c:v>6.5810270780850448</c:v>
                </c:pt>
                <c:pt idx="1160">
                  <c:v>6.5807508936301105</c:v>
                </c:pt>
                <c:pt idx="1161">
                  <c:v>6.5776738923910303</c:v>
                </c:pt>
                <c:pt idx="1162">
                  <c:v>6.5761883389292164</c:v>
                </c:pt>
                <c:pt idx="1163">
                  <c:v>6.5752096926772143</c:v>
                </c:pt>
                <c:pt idx="1164">
                  <c:v>6.5711452708903124</c:v>
                </c:pt>
                <c:pt idx="1165">
                  <c:v>6.5711178703144792</c:v>
                </c:pt>
                <c:pt idx="1166">
                  <c:v>6.5494030021440519</c:v>
                </c:pt>
                <c:pt idx="1167">
                  <c:v>6.5283198649899505</c:v>
                </c:pt>
                <c:pt idx="1168">
                  <c:v>6.5236684237195774</c:v>
                </c:pt>
                <c:pt idx="1169">
                  <c:v>6.5126093074785452</c:v>
                </c:pt>
                <c:pt idx="1170">
                  <c:v>6.5125167298893132</c:v>
                </c:pt>
                <c:pt idx="1171">
                  <c:v>6.4913047643172881</c:v>
                </c:pt>
                <c:pt idx="1172">
                  <c:v>6.4844365413820446</c:v>
                </c:pt>
                <c:pt idx="1173">
                  <c:v>6.4743253450089124</c:v>
                </c:pt>
                <c:pt idx="1174">
                  <c:v>6.4659777509377871</c:v>
                </c:pt>
                <c:pt idx="1175">
                  <c:v>6.4511370445004266</c:v>
                </c:pt>
                <c:pt idx="1176">
                  <c:v>6.0480577390007486</c:v>
                </c:pt>
                <c:pt idx="1177">
                  <c:v>6.0395033369809896</c:v>
                </c:pt>
                <c:pt idx="1178">
                  <c:v>6.0253810711671809</c:v>
                </c:pt>
                <c:pt idx="1179">
                  <c:v>6.0097510123569222</c:v>
                </c:pt>
                <c:pt idx="1180">
                  <c:v>6.0076883762217239</c:v>
                </c:pt>
                <c:pt idx="1181">
                  <c:v>6.0021087816017067</c:v>
                </c:pt>
                <c:pt idx="1182">
                  <c:v>5.9891734777793264</c:v>
                </c:pt>
                <c:pt idx="1183">
                  <c:v>5.9705498232275183</c:v>
                </c:pt>
                <c:pt idx="1184">
                  <c:v>5.9660553592060079</c:v>
                </c:pt>
                <c:pt idx="1185">
                  <c:v>5.9633529007678581</c:v>
                </c:pt>
                <c:pt idx="1186">
                  <c:v>5.9628593637893381</c:v>
                </c:pt>
                <c:pt idx="1187">
                  <c:v>5.9577225679883572</c:v>
                </c:pt>
                <c:pt idx="1188">
                  <c:v>5.9478368731477911</c:v>
                </c:pt>
                <c:pt idx="1189">
                  <c:v>5.9455447720951362</c:v>
                </c:pt>
                <c:pt idx="1190">
                  <c:v>5.9448001639090231</c:v>
                </c:pt>
                <c:pt idx="1191">
                  <c:v>5.9284139585170195</c:v>
                </c:pt>
                <c:pt idx="1192">
                  <c:v>5.9185753906391714</c:v>
                </c:pt>
                <c:pt idx="1193">
                  <c:v>5.9165759578058204</c:v>
                </c:pt>
                <c:pt idx="1194">
                  <c:v>5.9038282614065709</c:v>
                </c:pt>
                <c:pt idx="1195">
                  <c:v>5.8962560446179593</c:v>
                </c:pt>
                <c:pt idx="1196">
                  <c:v>5.8814694025564265</c:v>
                </c:pt>
                <c:pt idx="1197">
                  <c:v>5.8597646060168511</c:v>
                </c:pt>
                <c:pt idx="1198">
                  <c:v>5.8573374383606005</c:v>
                </c:pt>
                <c:pt idx="1199">
                  <c:v>5.6099711687039067</c:v>
                </c:pt>
                <c:pt idx="1200">
                  <c:v>7.3480204478057694</c:v>
                </c:pt>
                <c:pt idx="1201">
                  <c:v>6.728474678427502</c:v>
                </c:pt>
                <c:pt idx="1202">
                  <c:v>6.7137064970469069</c:v>
                </c:pt>
                <c:pt idx="1203">
                  <c:v>6.6890601984960663</c:v>
                </c:pt>
                <c:pt idx="1204">
                  <c:v>6.6789029369339081</c:v>
                </c:pt>
                <c:pt idx="1205">
                  <c:v>6.6699709766333166</c:v>
                </c:pt>
                <c:pt idx="1206">
                  <c:v>6.6447230238466579</c:v>
                </c:pt>
                <c:pt idx="1207">
                  <c:v>6.643207828180187</c:v>
                </c:pt>
                <c:pt idx="1208">
                  <c:v>6.6245378355196207</c:v>
                </c:pt>
                <c:pt idx="1209">
                  <c:v>6.6245202578913744</c:v>
                </c:pt>
                <c:pt idx="1210">
                  <c:v>6.6239384712889517</c:v>
                </c:pt>
                <c:pt idx="1211">
                  <c:v>6.6110186243642977</c:v>
                </c:pt>
                <c:pt idx="1212">
                  <c:v>6.6087689835202088</c:v>
                </c:pt>
                <c:pt idx="1213">
                  <c:v>6.6074288933835579</c:v>
                </c:pt>
                <c:pt idx="1214">
                  <c:v>6.598666966965415</c:v>
                </c:pt>
                <c:pt idx="1215">
                  <c:v>6.5951499463166678</c:v>
                </c:pt>
                <c:pt idx="1216">
                  <c:v>6.5876101241720493</c:v>
                </c:pt>
                <c:pt idx="1217">
                  <c:v>6.5820053122226803</c:v>
                </c:pt>
                <c:pt idx="1218">
                  <c:v>6.5757414998894204</c:v>
                </c:pt>
                <c:pt idx="1219">
                  <c:v>6.5700719610380816</c:v>
                </c:pt>
                <c:pt idx="1220">
                  <c:v>6.5693804409688594</c:v>
                </c:pt>
                <c:pt idx="1221">
                  <c:v>6.5624406768087606</c:v>
                </c:pt>
                <c:pt idx="1222">
                  <c:v>6.5554672076465721</c:v>
                </c:pt>
                <c:pt idx="1223">
                  <c:v>6.5510056866359347</c:v>
                </c:pt>
                <c:pt idx="1224">
                  <c:v>6.5491530154624318</c:v>
                </c:pt>
                <c:pt idx="1225">
                  <c:v>6.5479543097960429</c:v>
                </c:pt>
                <c:pt idx="1226">
                  <c:v>6.5473110380743753</c:v>
                </c:pt>
                <c:pt idx="1227">
                  <c:v>6.5400708995453405</c:v>
                </c:pt>
                <c:pt idx="1228">
                  <c:v>6.5346748371498489</c:v>
                </c:pt>
                <c:pt idx="1229">
                  <c:v>6.5340090012600589</c:v>
                </c:pt>
                <c:pt idx="1230">
                  <c:v>6.5297458734065437</c:v>
                </c:pt>
                <c:pt idx="1231">
                  <c:v>6.5219506320425724</c:v>
                </c:pt>
                <c:pt idx="1232">
                  <c:v>6.5208539092965472</c:v>
                </c:pt>
                <c:pt idx="1233">
                  <c:v>6.517059378625369</c:v>
                </c:pt>
                <c:pt idx="1234">
                  <c:v>6.5095604037385399</c:v>
                </c:pt>
                <c:pt idx="1235">
                  <c:v>6.4997384575259822</c:v>
                </c:pt>
                <c:pt idx="1236">
                  <c:v>6.495979279316284</c:v>
                </c:pt>
                <c:pt idx="1237">
                  <c:v>6.4942333295951657</c:v>
                </c:pt>
                <c:pt idx="1238">
                  <c:v>6.4933250323931579</c:v>
                </c:pt>
                <c:pt idx="1239">
                  <c:v>6.4881018507771424</c:v>
                </c:pt>
                <c:pt idx="1240">
                  <c:v>6.48480916931923</c:v>
                </c:pt>
                <c:pt idx="1241">
                  <c:v>6.4816654124723945</c:v>
                </c:pt>
                <c:pt idx="1242">
                  <c:v>6.4777956629940912</c:v>
                </c:pt>
                <c:pt idx="1243">
                  <c:v>6.4748052978769248</c:v>
                </c:pt>
                <c:pt idx="1244">
                  <c:v>6.4695834120565996</c:v>
                </c:pt>
                <c:pt idx="1245">
                  <c:v>6.4694274450449161</c:v>
                </c:pt>
                <c:pt idx="1246">
                  <c:v>6.469194638713879</c:v>
                </c:pt>
                <c:pt idx="1247">
                  <c:v>6.4659438822092401</c:v>
                </c:pt>
                <c:pt idx="1248">
                  <c:v>6.4563196155133484</c:v>
                </c:pt>
                <c:pt idx="1249">
                  <c:v>6.4533471668290723</c:v>
                </c:pt>
                <c:pt idx="1250">
                  <c:v>6.4533400446411759</c:v>
                </c:pt>
                <c:pt idx="1251">
                  <c:v>6.4446925762699365</c:v>
                </c:pt>
                <c:pt idx="1252">
                  <c:v>6.4421312428226569</c:v>
                </c:pt>
                <c:pt idx="1253">
                  <c:v>6.4334040532237138</c:v>
                </c:pt>
                <c:pt idx="1254">
                  <c:v>6.4308557776862951</c:v>
                </c:pt>
                <c:pt idx="1255">
                  <c:v>6.4299266046407002</c:v>
                </c:pt>
                <c:pt idx="1256">
                  <c:v>6.4281940318978714</c:v>
                </c:pt>
                <c:pt idx="1257">
                  <c:v>6.4268376816344439</c:v>
                </c:pt>
                <c:pt idx="1258">
                  <c:v>6.4193487503235724</c:v>
                </c:pt>
                <c:pt idx="1259">
                  <c:v>6.410438819371258</c:v>
                </c:pt>
                <c:pt idx="1260">
                  <c:v>6.4069665639244704</c:v>
                </c:pt>
                <c:pt idx="1261">
                  <c:v>6.3948727750183751</c:v>
                </c:pt>
                <c:pt idx="1262">
                  <c:v>6.3785351666454755</c:v>
                </c:pt>
                <c:pt idx="1263">
                  <c:v>6.3761964813147474</c:v>
                </c:pt>
                <c:pt idx="1264">
                  <c:v>6.3347647610819218</c:v>
                </c:pt>
                <c:pt idx="1265">
                  <c:v>6.3102234585308841</c:v>
                </c:pt>
                <c:pt idx="1266">
                  <c:v>6.2771901007109143</c:v>
                </c:pt>
                <c:pt idx="1267">
                  <c:v>6.253823454445933</c:v>
                </c:pt>
                <c:pt idx="1268">
                  <c:v>6.2319991253798941</c:v>
                </c:pt>
                <c:pt idx="1269">
                  <c:v>6.1765319535569114</c:v>
                </c:pt>
                <c:pt idx="1270">
                  <c:v>6.1459592669330254</c:v>
                </c:pt>
                <c:pt idx="1271">
                  <c:v>6.143569537767843</c:v>
                </c:pt>
                <c:pt idx="1272">
                  <c:v>6.0432764075710868</c:v>
                </c:pt>
                <c:pt idx="1273">
                  <c:v>5.9783133859180806</c:v>
                </c:pt>
                <c:pt idx="1274">
                  <c:v>5.9606584859975849</c:v>
                </c:pt>
                <c:pt idx="1275">
                  <c:v>5.958607034417196</c:v>
                </c:pt>
                <c:pt idx="1276">
                  <c:v>5.8727428238044972</c:v>
                </c:pt>
                <c:pt idx="1277">
                  <c:v>5.6921315568651627</c:v>
                </c:pt>
                <c:pt idx="1278">
                  <c:v>5.5645139413993272</c:v>
                </c:pt>
                <c:pt idx="1279">
                  <c:v>5.4931528604591593</c:v>
                </c:pt>
                <c:pt idx="1280">
                  <c:v>7.9329024389346996</c:v>
                </c:pt>
                <c:pt idx="1281">
                  <c:v>7.2903168113714854</c:v>
                </c:pt>
                <c:pt idx="1282">
                  <c:v>7.2478394570029243</c:v>
                </c:pt>
                <c:pt idx="1283">
                  <c:v>7.1977691553421614</c:v>
                </c:pt>
                <c:pt idx="1284">
                  <c:v>7.1962420411024786</c:v>
                </c:pt>
                <c:pt idx="1285">
                  <c:v>7.1950867044068145</c:v>
                </c:pt>
                <c:pt idx="1286">
                  <c:v>7.1631398384164022</c:v>
                </c:pt>
                <c:pt idx="1287">
                  <c:v>7.0822349013828862</c:v>
                </c:pt>
                <c:pt idx="1288">
                  <c:v>6.9289085067851435</c:v>
                </c:pt>
                <c:pt idx="1289">
                  <c:v>6.9279866684509575</c:v>
                </c:pt>
                <c:pt idx="1290">
                  <c:v>6.9177930452265022</c:v>
                </c:pt>
                <c:pt idx="1291">
                  <c:v>6.8951648371904177</c:v>
                </c:pt>
                <c:pt idx="1292">
                  <c:v>6.8704951391074163</c:v>
                </c:pt>
                <c:pt idx="1293">
                  <c:v>6.8541334026855933</c:v>
                </c:pt>
                <c:pt idx="1294">
                  <c:v>6.7472987079705851</c:v>
                </c:pt>
                <c:pt idx="1295">
                  <c:v>6.7183918526082689</c:v>
                </c:pt>
                <c:pt idx="1296">
                  <c:v>6.7154119234318177</c:v>
                </c:pt>
                <c:pt idx="1297">
                  <c:v>6.6857662326642648</c:v>
                </c:pt>
                <c:pt idx="1298">
                  <c:v>6.6520116487398866</c:v>
                </c:pt>
                <c:pt idx="1299">
                  <c:v>6.6433736773291576</c:v>
                </c:pt>
                <c:pt idx="1300">
                  <c:v>6.5924701910286565</c:v>
                </c:pt>
                <c:pt idx="1301">
                  <c:v>6.5908801958608327</c:v>
                </c:pt>
                <c:pt idx="1302">
                  <c:v>6.5881328050282351</c:v>
                </c:pt>
                <c:pt idx="1303">
                  <c:v>6.5693388767040544</c:v>
                </c:pt>
                <c:pt idx="1304">
                  <c:v>6.5686348890381909</c:v>
                </c:pt>
                <c:pt idx="1305">
                  <c:v>6.5669762111440333</c:v>
                </c:pt>
                <c:pt idx="1306">
                  <c:v>6.5605978045282098</c:v>
                </c:pt>
                <c:pt idx="1307">
                  <c:v>6.5534830869205161</c:v>
                </c:pt>
                <c:pt idx="1308">
                  <c:v>6.5191245931778008</c:v>
                </c:pt>
                <c:pt idx="1309">
                  <c:v>6.5164588554568228</c:v>
                </c:pt>
                <c:pt idx="1310">
                  <c:v>6.5161571066333357</c:v>
                </c:pt>
                <c:pt idx="1311">
                  <c:v>6.5056127129950525</c:v>
                </c:pt>
                <c:pt idx="1312">
                  <c:v>6.5034698199422474</c:v>
                </c:pt>
                <c:pt idx="1313">
                  <c:v>6.4976680246498582</c:v>
                </c:pt>
                <c:pt idx="1314">
                  <c:v>6.4955858081093139</c:v>
                </c:pt>
                <c:pt idx="1315">
                  <c:v>6.4916795096752544</c:v>
                </c:pt>
                <c:pt idx="1316">
                  <c:v>6.488537426529434</c:v>
                </c:pt>
                <c:pt idx="1317">
                  <c:v>6.4841396430221048</c:v>
                </c:pt>
                <c:pt idx="1318">
                  <c:v>6.4728050207791634</c:v>
                </c:pt>
                <c:pt idx="1319">
                  <c:v>6.470720050927576</c:v>
                </c:pt>
                <c:pt idx="1320">
                  <c:v>6.4620855474023831</c:v>
                </c:pt>
                <c:pt idx="1321">
                  <c:v>6.4544970440172884</c:v>
                </c:pt>
                <c:pt idx="1322">
                  <c:v>6.4445099568666011</c:v>
                </c:pt>
                <c:pt idx="1323">
                  <c:v>6.440803357599151</c:v>
                </c:pt>
                <c:pt idx="1324">
                  <c:v>6.4398317396137479</c:v>
                </c:pt>
                <c:pt idx="1325">
                  <c:v>6.4185278391384282</c:v>
                </c:pt>
                <c:pt idx="1326">
                  <c:v>6.4140201883719996</c:v>
                </c:pt>
                <c:pt idx="1327">
                  <c:v>6.4035587828172318</c:v>
                </c:pt>
                <c:pt idx="1328">
                  <c:v>6.4022218465625764</c:v>
                </c:pt>
                <c:pt idx="1329">
                  <c:v>6.3977295090885944</c:v>
                </c:pt>
                <c:pt idx="1330">
                  <c:v>6.3891577678120246</c:v>
                </c:pt>
                <c:pt idx="1331">
                  <c:v>6.3763128533622906</c:v>
                </c:pt>
                <c:pt idx="1332">
                  <c:v>6.37445543336485</c:v>
                </c:pt>
                <c:pt idx="1333">
                  <c:v>6.3721462352659861</c:v>
                </c:pt>
                <c:pt idx="1334">
                  <c:v>6.36574802263066</c:v>
                </c:pt>
                <c:pt idx="1335">
                  <c:v>6.3575296386277937</c:v>
                </c:pt>
                <c:pt idx="1336">
                  <c:v>6.3541616925984528</c:v>
                </c:pt>
                <c:pt idx="1337">
                  <c:v>6.3524206693579428</c:v>
                </c:pt>
                <c:pt idx="1338">
                  <c:v>6.3503762220808611</c:v>
                </c:pt>
                <c:pt idx="1339">
                  <c:v>6.3467538802701284</c:v>
                </c:pt>
                <c:pt idx="1340">
                  <c:v>6.345380938098196</c:v>
                </c:pt>
                <c:pt idx="1341">
                  <c:v>6.3397816856556712</c:v>
                </c:pt>
                <c:pt idx="1342">
                  <c:v>6.3330623276418052</c:v>
                </c:pt>
                <c:pt idx="1343">
                  <c:v>6.3308219779142725</c:v>
                </c:pt>
                <c:pt idx="1344">
                  <c:v>6.303359681467823</c:v>
                </c:pt>
                <c:pt idx="1345">
                  <c:v>6.3017970452957357</c:v>
                </c:pt>
                <c:pt idx="1346">
                  <c:v>6.3017480746011865</c:v>
                </c:pt>
                <c:pt idx="1347">
                  <c:v>6.2858859752742147</c:v>
                </c:pt>
                <c:pt idx="1348">
                  <c:v>6.2761741441488796</c:v>
                </c:pt>
                <c:pt idx="1349">
                  <c:v>6.2710178761624249</c:v>
                </c:pt>
                <c:pt idx="1350">
                  <c:v>6.2642826991116509</c:v>
                </c:pt>
                <c:pt idx="1351">
                  <c:v>6.2564015631473007</c:v>
                </c:pt>
                <c:pt idx="1352">
                  <c:v>6.2502908791008762</c:v>
                </c:pt>
                <c:pt idx="1353">
                  <c:v>6.2496819085693982</c:v>
                </c:pt>
                <c:pt idx="1354">
                  <c:v>6.2351135048846524</c:v>
                </c:pt>
                <c:pt idx="1355">
                  <c:v>6.2055921038391855</c:v>
                </c:pt>
                <c:pt idx="1356">
                  <c:v>6.1902784251586107</c:v>
                </c:pt>
                <c:pt idx="1357">
                  <c:v>6.1166780008934509</c:v>
                </c:pt>
                <c:pt idx="1358">
                  <c:v>6.0420896080684399</c:v>
                </c:pt>
                <c:pt idx="1359">
                  <c:v>6.0242333016194882</c:v>
                </c:pt>
                <c:pt idx="1360">
                  <c:v>8.3037283175526682</c:v>
                </c:pt>
                <c:pt idx="1361">
                  <c:v>8.1705851605331805</c:v>
                </c:pt>
                <c:pt idx="1362">
                  <c:v>8.1590490185249696</c:v>
                </c:pt>
                <c:pt idx="1363">
                  <c:v>8.1110616484760971</c:v>
                </c:pt>
                <c:pt idx="1364">
                  <c:v>8.1021669682827291</c:v>
                </c:pt>
                <c:pt idx="1365">
                  <c:v>8.089160653888797</c:v>
                </c:pt>
                <c:pt idx="1366">
                  <c:v>8.0677586981340461</c:v>
                </c:pt>
                <c:pt idx="1367">
                  <c:v>8.0581286598528266</c:v>
                </c:pt>
                <c:pt idx="1368">
                  <c:v>8.0564288093063912</c:v>
                </c:pt>
                <c:pt idx="1369">
                  <c:v>8.054188369904919</c:v>
                </c:pt>
                <c:pt idx="1370">
                  <c:v>8.0453025630408384</c:v>
                </c:pt>
                <c:pt idx="1371">
                  <c:v>8.0427524309116372</c:v>
                </c:pt>
                <c:pt idx="1372">
                  <c:v>8.0298663758443318</c:v>
                </c:pt>
                <c:pt idx="1373">
                  <c:v>8.0296200152441433</c:v>
                </c:pt>
                <c:pt idx="1374">
                  <c:v>8.028885665980809</c:v>
                </c:pt>
                <c:pt idx="1375">
                  <c:v>8.024606424725393</c:v>
                </c:pt>
                <c:pt idx="1376">
                  <c:v>8.0245209327951628</c:v>
                </c:pt>
                <c:pt idx="1377">
                  <c:v>8.0237976570278544</c:v>
                </c:pt>
                <c:pt idx="1378">
                  <c:v>8.0130251175486737</c:v>
                </c:pt>
                <c:pt idx="1379">
                  <c:v>8.010935540172067</c:v>
                </c:pt>
                <c:pt idx="1380">
                  <c:v>7.9954791989717027</c:v>
                </c:pt>
                <c:pt idx="1381">
                  <c:v>7.992798388474716</c:v>
                </c:pt>
                <c:pt idx="1382">
                  <c:v>7.9907564156664401</c:v>
                </c:pt>
                <c:pt idx="1383">
                  <c:v>7.9848315803723127</c:v>
                </c:pt>
                <c:pt idx="1384">
                  <c:v>7.9808210205559904</c:v>
                </c:pt>
                <c:pt idx="1385">
                  <c:v>7.9756116514862923</c:v>
                </c:pt>
                <c:pt idx="1386">
                  <c:v>7.9737292442792693</c:v>
                </c:pt>
                <c:pt idx="1387">
                  <c:v>7.9693087829324547</c:v>
                </c:pt>
                <c:pt idx="1388">
                  <c:v>7.9681793591124777</c:v>
                </c:pt>
                <c:pt idx="1389">
                  <c:v>7.9671656652631357</c:v>
                </c:pt>
                <c:pt idx="1390">
                  <c:v>7.9640207994185559</c:v>
                </c:pt>
                <c:pt idx="1391">
                  <c:v>7.9624143440697264</c:v>
                </c:pt>
                <c:pt idx="1392">
                  <c:v>7.9573606225998086</c:v>
                </c:pt>
                <c:pt idx="1393">
                  <c:v>7.9457471379292386</c:v>
                </c:pt>
                <c:pt idx="1394">
                  <c:v>7.9450896963751365</c:v>
                </c:pt>
                <c:pt idx="1395">
                  <c:v>7.9440804483766403</c:v>
                </c:pt>
                <c:pt idx="1396">
                  <c:v>7.9434894486391485</c:v>
                </c:pt>
                <c:pt idx="1397">
                  <c:v>7.9422216944830071</c:v>
                </c:pt>
                <c:pt idx="1398">
                  <c:v>7.9387563889847694</c:v>
                </c:pt>
                <c:pt idx="1399">
                  <c:v>7.9348922777698361</c:v>
                </c:pt>
                <c:pt idx="1400">
                  <c:v>7.9285947318568706</c:v>
                </c:pt>
                <c:pt idx="1401">
                  <c:v>7.9256498544441047</c:v>
                </c:pt>
                <c:pt idx="1402">
                  <c:v>7.9120252760022725</c:v>
                </c:pt>
                <c:pt idx="1403">
                  <c:v>7.9105965912823004</c:v>
                </c:pt>
                <c:pt idx="1404">
                  <c:v>7.9063864950463252</c:v>
                </c:pt>
                <c:pt idx="1405">
                  <c:v>7.9013982839927248</c:v>
                </c:pt>
                <c:pt idx="1406">
                  <c:v>7.8978132614983014</c:v>
                </c:pt>
                <c:pt idx="1407">
                  <c:v>7.8933015755640854</c:v>
                </c:pt>
                <c:pt idx="1408">
                  <c:v>7.8897944922510055</c:v>
                </c:pt>
                <c:pt idx="1409">
                  <c:v>7.8824510210074719</c:v>
                </c:pt>
                <c:pt idx="1410">
                  <c:v>7.8822891189170043</c:v>
                </c:pt>
                <c:pt idx="1411">
                  <c:v>7.8718318795276101</c:v>
                </c:pt>
                <c:pt idx="1412">
                  <c:v>7.8692957576283877</c:v>
                </c:pt>
                <c:pt idx="1413">
                  <c:v>7.8672033011707168</c:v>
                </c:pt>
                <c:pt idx="1414">
                  <c:v>7.8600018967483356</c:v>
                </c:pt>
                <c:pt idx="1415">
                  <c:v>7.8593160346492459</c:v>
                </c:pt>
                <c:pt idx="1416">
                  <c:v>7.8570827388011066</c:v>
                </c:pt>
                <c:pt idx="1417">
                  <c:v>7.8521221188840036</c:v>
                </c:pt>
                <c:pt idx="1418">
                  <c:v>7.8520533040262501</c:v>
                </c:pt>
                <c:pt idx="1419">
                  <c:v>7.8514870146530624</c:v>
                </c:pt>
                <c:pt idx="1420">
                  <c:v>7.8327046368132374</c:v>
                </c:pt>
                <c:pt idx="1421">
                  <c:v>7.8323628262786906</c:v>
                </c:pt>
                <c:pt idx="1422">
                  <c:v>7.8312699506399541</c:v>
                </c:pt>
                <c:pt idx="1423">
                  <c:v>7.8307118984159816</c:v>
                </c:pt>
                <c:pt idx="1424">
                  <c:v>7.8226640455670822</c:v>
                </c:pt>
                <c:pt idx="1425">
                  <c:v>7.8216941943515259</c:v>
                </c:pt>
                <c:pt idx="1426">
                  <c:v>7.8196211936639894</c:v>
                </c:pt>
                <c:pt idx="1427">
                  <c:v>7.8069297272034248</c:v>
                </c:pt>
                <c:pt idx="1428">
                  <c:v>7.7980539837045022</c:v>
                </c:pt>
                <c:pt idx="1429">
                  <c:v>7.7910698026816627</c:v>
                </c:pt>
                <c:pt idx="1430">
                  <c:v>7.788007800142176</c:v>
                </c:pt>
                <c:pt idx="1431">
                  <c:v>7.7808252511923568</c:v>
                </c:pt>
                <c:pt idx="1432">
                  <c:v>7.7785140678377171</c:v>
                </c:pt>
                <c:pt idx="1433">
                  <c:v>7.773316814463187</c:v>
                </c:pt>
                <c:pt idx="1434">
                  <c:v>7.7728934270474186</c:v>
                </c:pt>
                <c:pt idx="1435">
                  <c:v>7.7711573956166182</c:v>
                </c:pt>
                <c:pt idx="1436">
                  <c:v>7.7710185139881638</c:v>
                </c:pt>
                <c:pt idx="1437">
                  <c:v>7.7679282555143745</c:v>
                </c:pt>
                <c:pt idx="1438">
                  <c:v>7.7029813606803206</c:v>
                </c:pt>
                <c:pt idx="1439">
                  <c:v>7.6661242479222951</c:v>
                </c:pt>
                <c:pt idx="1440">
                  <c:v>8.2098720145115927</c:v>
                </c:pt>
                <c:pt idx="1441">
                  <c:v>8.1782296460083348</c:v>
                </c:pt>
                <c:pt idx="1442">
                  <c:v>8.1224077628762732</c:v>
                </c:pt>
                <c:pt idx="1443">
                  <c:v>8.1110145713156712</c:v>
                </c:pt>
                <c:pt idx="1444">
                  <c:v>8.0967254542619571</c:v>
                </c:pt>
                <c:pt idx="1445">
                  <c:v>8.0954360452025664</c:v>
                </c:pt>
                <c:pt idx="1446">
                  <c:v>8.091736769041626</c:v>
                </c:pt>
                <c:pt idx="1447">
                  <c:v>8.0893556094503403</c:v>
                </c:pt>
                <c:pt idx="1448">
                  <c:v>8.0810356615420673</c:v>
                </c:pt>
                <c:pt idx="1449">
                  <c:v>8.0780616429835082</c:v>
                </c:pt>
                <c:pt idx="1450">
                  <c:v>8.0727618463686603</c:v>
                </c:pt>
                <c:pt idx="1451">
                  <c:v>8.0579977417799551</c:v>
                </c:pt>
                <c:pt idx="1452">
                  <c:v>8.0546765346494986</c:v>
                </c:pt>
                <c:pt idx="1453">
                  <c:v>8.0491504765564539</c:v>
                </c:pt>
                <c:pt idx="1454">
                  <c:v>8.0474666526625356</c:v>
                </c:pt>
                <c:pt idx="1455">
                  <c:v>8.0463985943649661</c:v>
                </c:pt>
                <c:pt idx="1456">
                  <c:v>8.0200263342449496</c:v>
                </c:pt>
                <c:pt idx="1457">
                  <c:v>8.0146858852227183</c:v>
                </c:pt>
                <c:pt idx="1458">
                  <c:v>8.0134380774366889</c:v>
                </c:pt>
                <c:pt idx="1459">
                  <c:v>8.0113962339934996</c:v>
                </c:pt>
                <c:pt idx="1460">
                  <c:v>7.9996980462073912</c:v>
                </c:pt>
                <c:pt idx="1461">
                  <c:v>7.9976292301201335</c:v>
                </c:pt>
                <c:pt idx="1462">
                  <c:v>7.9962201111320077</c:v>
                </c:pt>
                <c:pt idx="1463">
                  <c:v>7.9955134361581424</c:v>
                </c:pt>
                <c:pt idx="1464">
                  <c:v>7.9949210878712789</c:v>
                </c:pt>
                <c:pt idx="1465">
                  <c:v>7.9892359618707598</c:v>
                </c:pt>
                <c:pt idx="1466">
                  <c:v>7.9886833174720566</c:v>
                </c:pt>
                <c:pt idx="1467">
                  <c:v>7.9861333544382109</c:v>
                </c:pt>
                <c:pt idx="1468">
                  <c:v>7.983408609383142</c:v>
                </c:pt>
                <c:pt idx="1469">
                  <c:v>7.9817991979972449</c:v>
                </c:pt>
                <c:pt idx="1470">
                  <c:v>7.9800749344366775</c:v>
                </c:pt>
                <c:pt idx="1471">
                  <c:v>7.9738365493716357</c:v>
                </c:pt>
                <c:pt idx="1472">
                  <c:v>7.9736050601243411</c:v>
                </c:pt>
                <c:pt idx="1473">
                  <c:v>7.9724229291022475</c:v>
                </c:pt>
                <c:pt idx="1474">
                  <c:v>7.9706967092928593</c:v>
                </c:pt>
                <c:pt idx="1475">
                  <c:v>7.9634536572218879</c:v>
                </c:pt>
                <c:pt idx="1476">
                  <c:v>7.960537875446799</c:v>
                </c:pt>
                <c:pt idx="1477">
                  <c:v>7.9592509890864402</c:v>
                </c:pt>
                <c:pt idx="1478">
                  <c:v>7.9559799001740208</c:v>
                </c:pt>
                <c:pt idx="1479">
                  <c:v>7.9551128486191818</c:v>
                </c:pt>
                <c:pt idx="1480">
                  <c:v>7.9531754835458726</c:v>
                </c:pt>
                <c:pt idx="1481">
                  <c:v>7.9475174295399276</c:v>
                </c:pt>
                <c:pt idx="1482">
                  <c:v>7.9457789615429073</c:v>
                </c:pt>
                <c:pt idx="1483">
                  <c:v>7.944002627910705</c:v>
                </c:pt>
                <c:pt idx="1484">
                  <c:v>7.9421112642915626</c:v>
                </c:pt>
                <c:pt idx="1485">
                  <c:v>7.941574486720623</c:v>
                </c:pt>
                <c:pt idx="1486">
                  <c:v>7.9376353242706212</c:v>
                </c:pt>
                <c:pt idx="1487">
                  <c:v>7.9327367584816866</c:v>
                </c:pt>
                <c:pt idx="1488">
                  <c:v>7.9325962895359243</c:v>
                </c:pt>
                <c:pt idx="1489">
                  <c:v>7.9321287563616067</c:v>
                </c:pt>
                <c:pt idx="1490">
                  <c:v>7.9281582213460968</c:v>
                </c:pt>
                <c:pt idx="1491">
                  <c:v>7.9226128123325861</c:v>
                </c:pt>
                <c:pt idx="1492">
                  <c:v>7.9220781021963909</c:v>
                </c:pt>
                <c:pt idx="1493">
                  <c:v>7.9141190958510119</c:v>
                </c:pt>
                <c:pt idx="1494">
                  <c:v>7.9041755768869235</c:v>
                </c:pt>
                <c:pt idx="1495">
                  <c:v>7.9004666797180922</c:v>
                </c:pt>
                <c:pt idx="1496">
                  <c:v>7.8973509420652128</c:v>
                </c:pt>
                <c:pt idx="1497">
                  <c:v>7.8968687503234127</c:v>
                </c:pt>
                <c:pt idx="1498">
                  <c:v>7.8884099506000291</c:v>
                </c:pt>
                <c:pt idx="1499">
                  <c:v>7.8877003618225547</c:v>
                </c:pt>
                <c:pt idx="1500">
                  <c:v>7.885249706367353</c:v>
                </c:pt>
                <c:pt idx="1501">
                  <c:v>7.8849799614128964</c:v>
                </c:pt>
                <c:pt idx="1502">
                  <c:v>7.8816944165125902</c:v>
                </c:pt>
                <c:pt idx="1503">
                  <c:v>7.8724571702374089</c:v>
                </c:pt>
                <c:pt idx="1504">
                  <c:v>7.8700923537221517</c:v>
                </c:pt>
                <c:pt idx="1505">
                  <c:v>7.8694155990788381</c:v>
                </c:pt>
                <c:pt idx="1506">
                  <c:v>7.869137182342854</c:v>
                </c:pt>
                <c:pt idx="1507">
                  <c:v>7.8685018305425904</c:v>
                </c:pt>
                <c:pt idx="1508">
                  <c:v>7.8666356600608225</c:v>
                </c:pt>
                <c:pt idx="1509">
                  <c:v>7.8641421293207641</c:v>
                </c:pt>
                <c:pt idx="1510">
                  <c:v>7.8609314907014021</c:v>
                </c:pt>
                <c:pt idx="1511">
                  <c:v>7.8601356357320924</c:v>
                </c:pt>
                <c:pt idx="1512">
                  <c:v>7.8564484986132106</c:v>
                </c:pt>
                <c:pt idx="1513">
                  <c:v>7.8528350340850706</c:v>
                </c:pt>
                <c:pt idx="1514">
                  <c:v>7.8461932078906935</c:v>
                </c:pt>
                <c:pt idx="1515">
                  <c:v>7.8241206509676591</c:v>
                </c:pt>
                <c:pt idx="1516">
                  <c:v>7.8241121102857214</c:v>
                </c:pt>
                <c:pt idx="1517">
                  <c:v>7.8077195076716697</c:v>
                </c:pt>
                <c:pt idx="1518">
                  <c:v>7.8049350018449974</c:v>
                </c:pt>
                <c:pt idx="1519">
                  <c:v>7.7785415706081364</c:v>
                </c:pt>
                <c:pt idx="1520">
                  <c:v>8.4389227103232454</c:v>
                </c:pt>
                <c:pt idx="1521">
                  <c:v>8.2456312935720248</c:v>
                </c:pt>
                <c:pt idx="1522">
                  <c:v>8.2439300309721801</c:v>
                </c:pt>
                <c:pt idx="1523">
                  <c:v>8.2229507940703286</c:v>
                </c:pt>
                <c:pt idx="1524">
                  <c:v>8.2064141555325918</c:v>
                </c:pt>
                <c:pt idx="1525">
                  <c:v>8.1838653972832756</c:v>
                </c:pt>
                <c:pt idx="1526">
                  <c:v>8.14873492019845</c:v>
                </c:pt>
                <c:pt idx="1527">
                  <c:v>8.1272598496178681</c:v>
                </c:pt>
                <c:pt idx="1528">
                  <c:v>8.1252710172256357</c:v>
                </c:pt>
                <c:pt idx="1529">
                  <c:v>8.113738246967479</c:v>
                </c:pt>
                <c:pt idx="1530">
                  <c:v>8.1072368569879458</c:v>
                </c:pt>
                <c:pt idx="1531">
                  <c:v>8.1018177786126806</c:v>
                </c:pt>
                <c:pt idx="1532">
                  <c:v>8.0835645497037003</c:v>
                </c:pt>
                <c:pt idx="1533">
                  <c:v>8.0720500823724191</c:v>
                </c:pt>
                <c:pt idx="1534">
                  <c:v>8.0705618543327606</c:v>
                </c:pt>
                <c:pt idx="1535">
                  <c:v>8.0647476079184273</c:v>
                </c:pt>
                <c:pt idx="1536">
                  <c:v>8.0600297890337025</c:v>
                </c:pt>
                <c:pt idx="1537">
                  <c:v>8.0529892307416304</c:v>
                </c:pt>
                <c:pt idx="1538">
                  <c:v>8.052882411420768</c:v>
                </c:pt>
                <c:pt idx="1539">
                  <c:v>8.0491350227531608</c:v>
                </c:pt>
                <c:pt idx="1540">
                  <c:v>8.0341843470191705</c:v>
                </c:pt>
                <c:pt idx="1541">
                  <c:v>8.0305414058928495</c:v>
                </c:pt>
                <c:pt idx="1542">
                  <c:v>8.0276754869247124</c:v>
                </c:pt>
                <c:pt idx="1543">
                  <c:v>8.0247863984372678</c:v>
                </c:pt>
                <c:pt idx="1544">
                  <c:v>8.0171010935802336</c:v>
                </c:pt>
                <c:pt idx="1545">
                  <c:v>8.0099966975559287</c:v>
                </c:pt>
                <c:pt idx="1546">
                  <c:v>7.9965556528363511</c:v>
                </c:pt>
                <c:pt idx="1547">
                  <c:v>7.9864083424936529</c:v>
                </c:pt>
                <c:pt idx="1548">
                  <c:v>7.9822978396569662</c:v>
                </c:pt>
                <c:pt idx="1549">
                  <c:v>7.9806126297930939</c:v>
                </c:pt>
                <c:pt idx="1550">
                  <c:v>7.9778432415813629</c:v>
                </c:pt>
                <c:pt idx="1551">
                  <c:v>7.9775714207958615</c:v>
                </c:pt>
                <c:pt idx="1552">
                  <c:v>7.9769109935201143</c:v>
                </c:pt>
                <c:pt idx="1553">
                  <c:v>7.9755535374389366</c:v>
                </c:pt>
                <c:pt idx="1554">
                  <c:v>7.9727716384674627</c:v>
                </c:pt>
                <c:pt idx="1555">
                  <c:v>7.9724275058938954</c:v>
                </c:pt>
                <c:pt idx="1556">
                  <c:v>7.969991107740392</c:v>
                </c:pt>
                <c:pt idx="1557">
                  <c:v>7.9646542560207934</c:v>
                </c:pt>
                <c:pt idx="1558">
                  <c:v>7.9644364314999532</c:v>
                </c:pt>
                <c:pt idx="1559">
                  <c:v>7.9587315618950631</c:v>
                </c:pt>
                <c:pt idx="1560">
                  <c:v>7.9524260186203142</c:v>
                </c:pt>
                <c:pt idx="1561">
                  <c:v>7.948352403248597</c:v>
                </c:pt>
                <c:pt idx="1562">
                  <c:v>7.9407247609226692</c:v>
                </c:pt>
                <c:pt idx="1563">
                  <c:v>7.9380550129100067</c:v>
                </c:pt>
                <c:pt idx="1564">
                  <c:v>7.9347500323624596</c:v>
                </c:pt>
                <c:pt idx="1565">
                  <c:v>7.9343737583447886</c:v>
                </c:pt>
                <c:pt idx="1566">
                  <c:v>7.9309738939875984</c:v>
                </c:pt>
                <c:pt idx="1567">
                  <c:v>7.9252538076995505</c:v>
                </c:pt>
                <c:pt idx="1568">
                  <c:v>7.9182200477350113</c:v>
                </c:pt>
                <c:pt idx="1569">
                  <c:v>7.91407004890495</c:v>
                </c:pt>
                <c:pt idx="1570">
                  <c:v>7.9106143340044017</c:v>
                </c:pt>
                <c:pt idx="1571">
                  <c:v>7.9074646993325786</c:v>
                </c:pt>
                <c:pt idx="1572">
                  <c:v>7.9068555002849106</c:v>
                </c:pt>
                <c:pt idx="1573">
                  <c:v>7.906672336848362</c:v>
                </c:pt>
                <c:pt idx="1574">
                  <c:v>7.9042118483531683</c:v>
                </c:pt>
                <c:pt idx="1575">
                  <c:v>7.9036568469930062</c:v>
                </c:pt>
                <c:pt idx="1576">
                  <c:v>7.9032287001161983</c:v>
                </c:pt>
                <c:pt idx="1577">
                  <c:v>7.8908796649517745</c:v>
                </c:pt>
                <c:pt idx="1578">
                  <c:v>7.8863742155739409</c:v>
                </c:pt>
                <c:pt idx="1579">
                  <c:v>7.8798136004874326</c:v>
                </c:pt>
                <c:pt idx="1580">
                  <c:v>7.8723191068747704</c:v>
                </c:pt>
                <c:pt idx="1581">
                  <c:v>7.86264749289285</c:v>
                </c:pt>
                <c:pt idx="1582">
                  <c:v>7.8594658743171228</c:v>
                </c:pt>
                <c:pt idx="1583">
                  <c:v>7.8554627542727493</c:v>
                </c:pt>
                <c:pt idx="1584">
                  <c:v>7.8482567602081952</c:v>
                </c:pt>
                <c:pt idx="1585">
                  <c:v>7.846480809637721</c:v>
                </c:pt>
                <c:pt idx="1586">
                  <c:v>7.8095885687296835</c:v>
                </c:pt>
                <c:pt idx="1587">
                  <c:v>7.7955482136808323</c:v>
                </c:pt>
                <c:pt idx="1588">
                  <c:v>7.7934975210153823</c:v>
                </c:pt>
                <c:pt idx="1589">
                  <c:v>7.7781802378354454</c:v>
                </c:pt>
                <c:pt idx="1590">
                  <c:v>7.7639223235280879</c:v>
                </c:pt>
                <c:pt idx="1591">
                  <c:v>7.7279784774708924</c:v>
                </c:pt>
                <c:pt idx="1592">
                  <c:v>7.7175036733180953</c:v>
                </c:pt>
                <c:pt idx="1593">
                  <c:v>7.686685815537083</c:v>
                </c:pt>
                <c:pt idx="1594">
                  <c:v>7.5631661510989217</c:v>
                </c:pt>
                <c:pt idx="1595">
                  <c:v>7.4514164840514967</c:v>
                </c:pt>
                <c:pt idx="1596">
                  <c:v>7.2927612522235012</c:v>
                </c:pt>
                <c:pt idx="1597">
                  <c:v>7.0289411136869742</c:v>
                </c:pt>
                <c:pt idx="1598">
                  <c:v>6.4435256352351251</c:v>
                </c:pt>
                <c:pt idx="1599">
                  <c:v>6.4374665484540632</c:v>
                </c:pt>
                <c:pt idx="1600">
                  <c:v>8.3652387152959164</c:v>
                </c:pt>
                <c:pt idx="1601">
                  <c:v>8.3651262860473885</c:v>
                </c:pt>
                <c:pt idx="1602">
                  <c:v>8.3396089450286333</c:v>
                </c:pt>
                <c:pt idx="1603">
                  <c:v>8.3048990008494474</c:v>
                </c:pt>
                <c:pt idx="1604">
                  <c:v>8.2694293508701566</c:v>
                </c:pt>
                <c:pt idx="1605">
                  <c:v>8.1903221574628269</c:v>
                </c:pt>
                <c:pt idx="1606">
                  <c:v>8.1769291948191469</c:v>
                </c:pt>
                <c:pt idx="1607">
                  <c:v>8.130509696168037</c:v>
                </c:pt>
                <c:pt idx="1608">
                  <c:v>8.1271388632368193</c:v>
                </c:pt>
                <c:pt idx="1609">
                  <c:v>8.124445693959041</c:v>
                </c:pt>
                <c:pt idx="1610">
                  <c:v>8.1228730528582016</c:v>
                </c:pt>
                <c:pt idx="1611">
                  <c:v>8.1150791352234677</c:v>
                </c:pt>
                <c:pt idx="1612">
                  <c:v>8.0775906075084531</c:v>
                </c:pt>
                <c:pt idx="1613">
                  <c:v>8.0624876199492874</c:v>
                </c:pt>
                <c:pt idx="1614">
                  <c:v>8.0535656953844494</c:v>
                </c:pt>
                <c:pt idx="1615">
                  <c:v>8.0488775652882012</c:v>
                </c:pt>
                <c:pt idx="1616">
                  <c:v>8.0359294597527047</c:v>
                </c:pt>
                <c:pt idx="1617">
                  <c:v>8.0338058453567438</c:v>
                </c:pt>
                <c:pt idx="1618">
                  <c:v>8.0114063438564305</c:v>
                </c:pt>
                <c:pt idx="1619">
                  <c:v>8.0052449285171736</c:v>
                </c:pt>
                <c:pt idx="1620">
                  <c:v>7.999327970586374</c:v>
                </c:pt>
                <c:pt idx="1621">
                  <c:v>7.9904960701617105</c:v>
                </c:pt>
                <c:pt idx="1622">
                  <c:v>7.9866936841484382</c:v>
                </c:pt>
                <c:pt idx="1623">
                  <c:v>7.9815638057278164</c:v>
                </c:pt>
                <c:pt idx="1624">
                  <c:v>7.9739295494545175</c:v>
                </c:pt>
                <c:pt idx="1625">
                  <c:v>7.9320254024382617</c:v>
                </c:pt>
                <c:pt idx="1626">
                  <c:v>7.9226099874723825</c:v>
                </c:pt>
                <c:pt idx="1627">
                  <c:v>7.9191112502176715</c:v>
                </c:pt>
                <c:pt idx="1628">
                  <c:v>7.9162625336573642</c:v>
                </c:pt>
                <c:pt idx="1629">
                  <c:v>7.8978873723791647</c:v>
                </c:pt>
                <c:pt idx="1630">
                  <c:v>7.896353223942052</c:v>
                </c:pt>
                <c:pt idx="1631">
                  <c:v>7.8807425761835432</c:v>
                </c:pt>
                <c:pt idx="1632">
                  <c:v>7.8799175543926285</c:v>
                </c:pt>
                <c:pt idx="1633">
                  <c:v>7.8715502243715187</c:v>
                </c:pt>
                <c:pt idx="1634">
                  <c:v>7.8526465943207633</c:v>
                </c:pt>
                <c:pt idx="1635">
                  <c:v>7.8515655300558933</c:v>
                </c:pt>
                <c:pt idx="1636">
                  <c:v>7.8434155285776734</c:v>
                </c:pt>
                <c:pt idx="1637">
                  <c:v>7.8219747711002414</c:v>
                </c:pt>
                <c:pt idx="1638">
                  <c:v>7.8190689275706342</c:v>
                </c:pt>
                <c:pt idx="1639">
                  <c:v>7.8132856922129887</c:v>
                </c:pt>
                <c:pt idx="1640">
                  <c:v>7.7948598809177758</c:v>
                </c:pt>
                <c:pt idx="1641">
                  <c:v>7.7650605226419813</c:v>
                </c:pt>
                <c:pt idx="1642">
                  <c:v>7.6272262616448083</c:v>
                </c:pt>
                <c:pt idx="1643">
                  <c:v>7.5944095636643754</c:v>
                </c:pt>
                <c:pt idx="1644">
                  <c:v>7.5615853160316284</c:v>
                </c:pt>
                <c:pt idx="1645">
                  <c:v>7.5586603784701634</c:v>
                </c:pt>
                <c:pt idx="1646">
                  <c:v>7.5574530967294207</c:v>
                </c:pt>
                <c:pt idx="1647">
                  <c:v>7.5222943956624579</c:v>
                </c:pt>
                <c:pt idx="1648">
                  <c:v>7.4948356798326916</c:v>
                </c:pt>
                <c:pt idx="1649">
                  <c:v>7.4757685129216673</c:v>
                </c:pt>
                <c:pt idx="1650">
                  <c:v>7.4664196630480948</c:v>
                </c:pt>
                <c:pt idx="1651">
                  <c:v>7.4290703810425365</c:v>
                </c:pt>
                <c:pt idx="1652">
                  <c:v>7.3918578111820024</c:v>
                </c:pt>
                <c:pt idx="1653">
                  <c:v>7.3736326040178666</c:v>
                </c:pt>
                <c:pt idx="1654">
                  <c:v>7.3636235445017482</c:v>
                </c:pt>
                <c:pt idx="1655">
                  <c:v>7.322223402328234</c:v>
                </c:pt>
                <c:pt idx="1656">
                  <c:v>7.32221833516149</c:v>
                </c:pt>
                <c:pt idx="1657">
                  <c:v>7.2715394165196088</c:v>
                </c:pt>
                <c:pt idx="1658">
                  <c:v>7.2537508988929398</c:v>
                </c:pt>
                <c:pt idx="1659">
                  <c:v>7.2523625572279746</c:v>
                </c:pt>
                <c:pt idx="1660">
                  <c:v>7.23126612426426</c:v>
                </c:pt>
                <c:pt idx="1661">
                  <c:v>7.2156477126088783</c:v>
                </c:pt>
                <c:pt idx="1662">
                  <c:v>7.1865355267253959</c:v>
                </c:pt>
                <c:pt idx="1663">
                  <c:v>7.1840279756970524</c:v>
                </c:pt>
                <c:pt idx="1664">
                  <c:v>7.0422129387905512</c:v>
                </c:pt>
                <c:pt idx="1665">
                  <c:v>6.9053499900396647</c:v>
                </c:pt>
                <c:pt idx="1666">
                  <c:v>6.8522589596101584</c:v>
                </c:pt>
                <c:pt idx="1667">
                  <c:v>6.8349606412179469</c:v>
                </c:pt>
                <c:pt idx="1668">
                  <c:v>6.8321650635466842</c:v>
                </c:pt>
                <c:pt idx="1669">
                  <c:v>6.819984748496756</c:v>
                </c:pt>
                <c:pt idx="1670">
                  <c:v>6.7588788350667857</c:v>
                </c:pt>
                <c:pt idx="1671">
                  <c:v>6.5995638126230416</c:v>
                </c:pt>
                <c:pt idx="1672">
                  <c:v>6.4825504029855274</c:v>
                </c:pt>
                <c:pt idx="1673">
                  <c:v>6.4563051704301317</c:v>
                </c:pt>
                <c:pt idx="1674">
                  <c:v>6.4376823418446119</c:v>
                </c:pt>
                <c:pt idx="1675">
                  <c:v>6.4372862032784761</c:v>
                </c:pt>
                <c:pt idx="1676">
                  <c:v>6.4220686954284938</c:v>
                </c:pt>
                <c:pt idx="1677">
                  <c:v>6.4065361444523878</c:v>
                </c:pt>
                <c:pt idx="1678">
                  <c:v>6.2859732886487292</c:v>
                </c:pt>
                <c:pt idx="1679">
                  <c:v>6.2584079742259195</c:v>
                </c:pt>
                <c:pt idx="1680">
                  <c:v>8.4408080189838781</c:v>
                </c:pt>
                <c:pt idx="1681">
                  <c:v>8.3161396875308657</c:v>
                </c:pt>
                <c:pt idx="1682">
                  <c:v>8.2569350674059834</c:v>
                </c:pt>
                <c:pt idx="1683">
                  <c:v>8.2463541067065051</c:v>
                </c:pt>
                <c:pt idx="1684">
                  <c:v>8.2039944175362827</c:v>
                </c:pt>
                <c:pt idx="1685">
                  <c:v>8.1919026037273088</c:v>
                </c:pt>
                <c:pt idx="1686">
                  <c:v>8.1136872871391184</c:v>
                </c:pt>
                <c:pt idx="1687">
                  <c:v>8.097282820850177</c:v>
                </c:pt>
                <c:pt idx="1688">
                  <c:v>8.0747875559385367</c:v>
                </c:pt>
                <c:pt idx="1689">
                  <c:v>8.0599964589349451</c:v>
                </c:pt>
                <c:pt idx="1690">
                  <c:v>8.0553461056184528</c:v>
                </c:pt>
                <c:pt idx="1691">
                  <c:v>8.0335075426236564</c:v>
                </c:pt>
                <c:pt idx="1692">
                  <c:v>8.0291151538295438</c:v>
                </c:pt>
                <c:pt idx="1693">
                  <c:v>7.97695738596751</c:v>
                </c:pt>
                <c:pt idx="1694">
                  <c:v>7.9344049242647827</c:v>
                </c:pt>
                <c:pt idx="1695">
                  <c:v>7.9257193999279183</c:v>
                </c:pt>
                <c:pt idx="1696">
                  <c:v>7.8864089242948703</c:v>
                </c:pt>
                <c:pt idx="1697">
                  <c:v>7.7300168820093766</c:v>
                </c:pt>
                <c:pt idx="1698">
                  <c:v>7.7242845605977006</c:v>
                </c:pt>
                <c:pt idx="1699">
                  <c:v>7.6986110452326297</c:v>
                </c:pt>
                <c:pt idx="1700">
                  <c:v>7.5928771340356684</c:v>
                </c:pt>
                <c:pt idx="1701">
                  <c:v>7.591977946827952</c:v>
                </c:pt>
                <c:pt idx="1702">
                  <c:v>7.5811533320863997</c:v>
                </c:pt>
                <c:pt idx="1703">
                  <c:v>7.5645076251639694</c:v>
                </c:pt>
                <c:pt idx="1704">
                  <c:v>7.5380413470755929</c:v>
                </c:pt>
                <c:pt idx="1705">
                  <c:v>7.5263433775447721</c:v>
                </c:pt>
                <c:pt idx="1706">
                  <c:v>7.5028809558886671</c:v>
                </c:pt>
                <c:pt idx="1707">
                  <c:v>7.4483414353565545</c:v>
                </c:pt>
                <c:pt idx="1708">
                  <c:v>7.4315150668271075</c:v>
                </c:pt>
                <c:pt idx="1709">
                  <c:v>7.4251834175497384</c:v>
                </c:pt>
                <c:pt idx="1710">
                  <c:v>7.4120868250184762</c:v>
                </c:pt>
                <c:pt idx="1711">
                  <c:v>7.3930769635925939</c:v>
                </c:pt>
                <c:pt idx="1712">
                  <c:v>7.3850210943819041</c:v>
                </c:pt>
                <c:pt idx="1713">
                  <c:v>7.3765779377048126</c:v>
                </c:pt>
                <c:pt idx="1714">
                  <c:v>7.3574286876140897</c:v>
                </c:pt>
                <c:pt idx="1715">
                  <c:v>7.347547848982388</c:v>
                </c:pt>
                <c:pt idx="1716">
                  <c:v>7.3354845135558264</c:v>
                </c:pt>
                <c:pt idx="1717">
                  <c:v>7.3294019267480044</c:v>
                </c:pt>
                <c:pt idx="1718">
                  <c:v>7.2585815610992102</c:v>
                </c:pt>
                <c:pt idx="1719">
                  <c:v>7.2406021868464716</c:v>
                </c:pt>
                <c:pt idx="1720">
                  <c:v>7.2110408620829647</c:v>
                </c:pt>
                <c:pt idx="1721">
                  <c:v>7.1389166962410942</c:v>
                </c:pt>
                <c:pt idx="1722">
                  <c:v>7.0609844075902455</c:v>
                </c:pt>
                <c:pt idx="1723">
                  <c:v>7.0178029719332153</c:v>
                </c:pt>
                <c:pt idx="1724">
                  <c:v>6.964374052653949</c:v>
                </c:pt>
                <c:pt idx="1725">
                  <c:v>6.95831165885446</c:v>
                </c:pt>
                <c:pt idx="1726">
                  <c:v>6.9545961776196439</c:v>
                </c:pt>
                <c:pt idx="1727">
                  <c:v>6.9392370086482744</c:v>
                </c:pt>
                <c:pt idx="1728">
                  <c:v>6.8944339987458969</c:v>
                </c:pt>
                <c:pt idx="1729">
                  <c:v>6.8610952250719377</c:v>
                </c:pt>
                <c:pt idx="1730">
                  <c:v>6.8351448236046037</c:v>
                </c:pt>
                <c:pt idx="1731">
                  <c:v>6.7980850809893401</c:v>
                </c:pt>
                <c:pt idx="1732">
                  <c:v>6.7651624717676508</c:v>
                </c:pt>
                <c:pt idx="1733">
                  <c:v>6.7572096218510014</c:v>
                </c:pt>
                <c:pt idx="1734">
                  <c:v>6.7543744051296306</c:v>
                </c:pt>
                <c:pt idx="1735">
                  <c:v>6.7531486639878313</c:v>
                </c:pt>
                <c:pt idx="1736">
                  <c:v>6.7236059764432401</c:v>
                </c:pt>
                <c:pt idx="1737">
                  <c:v>6.7062321282951745</c:v>
                </c:pt>
                <c:pt idx="1738">
                  <c:v>6.6969934270256628</c:v>
                </c:pt>
                <c:pt idx="1739">
                  <c:v>6.6932329298275954</c:v>
                </c:pt>
                <c:pt idx="1740">
                  <c:v>6.6809223588844873</c:v>
                </c:pt>
                <c:pt idx="1741">
                  <c:v>6.6531782370885066</c:v>
                </c:pt>
                <c:pt idx="1742">
                  <c:v>6.6364107748423891</c:v>
                </c:pt>
                <c:pt idx="1743">
                  <c:v>6.6165849054727204</c:v>
                </c:pt>
                <c:pt idx="1744">
                  <c:v>6.6043575222059605</c:v>
                </c:pt>
                <c:pt idx="1745">
                  <c:v>6.5810208407772866</c:v>
                </c:pt>
                <c:pt idx="1746">
                  <c:v>6.5645178854456052</c:v>
                </c:pt>
                <c:pt idx="1747">
                  <c:v>6.5450116133869845</c:v>
                </c:pt>
                <c:pt idx="1748">
                  <c:v>6.5227727460470346</c:v>
                </c:pt>
                <c:pt idx="1749">
                  <c:v>6.5221225427982574</c:v>
                </c:pt>
                <c:pt idx="1750">
                  <c:v>6.5083799591227516</c:v>
                </c:pt>
                <c:pt idx="1751">
                  <c:v>6.4741883903772672</c:v>
                </c:pt>
                <c:pt idx="1752">
                  <c:v>6.4657045533066109</c:v>
                </c:pt>
                <c:pt idx="1753">
                  <c:v>6.4566481179061883</c:v>
                </c:pt>
                <c:pt idx="1754">
                  <c:v>6.447711314008715</c:v>
                </c:pt>
                <c:pt idx="1755">
                  <c:v>6.4034284964672867</c:v>
                </c:pt>
                <c:pt idx="1756">
                  <c:v>6.3907265381864802</c:v>
                </c:pt>
                <c:pt idx="1757">
                  <c:v>6.3150592407882069</c:v>
                </c:pt>
                <c:pt idx="1758">
                  <c:v>6.3069859929308265</c:v>
                </c:pt>
                <c:pt idx="1759">
                  <c:v>6.2603916840775558</c:v>
                </c:pt>
                <c:pt idx="1760">
                  <c:v>8.1861999857642704</c:v>
                </c:pt>
                <c:pt idx="1761">
                  <c:v>8.1788633181336987</c:v>
                </c:pt>
                <c:pt idx="1762">
                  <c:v>8.1556458036180306</c:v>
                </c:pt>
                <c:pt idx="1763">
                  <c:v>8.1398713755691094</c:v>
                </c:pt>
                <c:pt idx="1764">
                  <c:v>8.1263954854536262</c:v>
                </c:pt>
                <c:pt idx="1765">
                  <c:v>8.1008613539509948</c:v>
                </c:pt>
                <c:pt idx="1766">
                  <c:v>8.0644153925012034</c:v>
                </c:pt>
                <c:pt idx="1767">
                  <c:v>8.0569189985520246</c:v>
                </c:pt>
                <c:pt idx="1768">
                  <c:v>8.0552427280412164</c:v>
                </c:pt>
                <c:pt idx="1769">
                  <c:v>8.0228708607921693</c:v>
                </c:pt>
                <c:pt idx="1770">
                  <c:v>8.0208821151831753</c:v>
                </c:pt>
                <c:pt idx="1771">
                  <c:v>7.9992530956372399</c:v>
                </c:pt>
                <c:pt idx="1772">
                  <c:v>7.99285704162219</c:v>
                </c:pt>
                <c:pt idx="1773">
                  <c:v>7.9524359801977367</c:v>
                </c:pt>
                <c:pt idx="1774">
                  <c:v>7.9360349597592252</c:v>
                </c:pt>
                <c:pt idx="1775">
                  <c:v>7.9197968619685835</c:v>
                </c:pt>
                <c:pt idx="1776">
                  <c:v>7.8833800593210714</c:v>
                </c:pt>
                <c:pt idx="1777">
                  <c:v>7.8076613454104269</c:v>
                </c:pt>
                <c:pt idx="1778">
                  <c:v>7.7984787480923909</c:v>
                </c:pt>
                <c:pt idx="1779">
                  <c:v>7.7507308502377921</c:v>
                </c:pt>
                <c:pt idx="1780">
                  <c:v>7.734813064388919</c:v>
                </c:pt>
                <c:pt idx="1781">
                  <c:v>7.7016210270619005</c:v>
                </c:pt>
                <c:pt idx="1782">
                  <c:v>7.6898682420416602</c:v>
                </c:pt>
                <c:pt idx="1783">
                  <c:v>7.6824574772454213</c:v>
                </c:pt>
                <c:pt idx="1784">
                  <c:v>7.6513757926457977</c:v>
                </c:pt>
                <c:pt idx="1785">
                  <c:v>7.6213180256968567</c:v>
                </c:pt>
                <c:pt idx="1786">
                  <c:v>7.5793868310770911</c:v>
                </c:pt>
                <c:pt idx="1787">
                  <c:v>7.5336499984081531</c:v>
                </c:pt>
                <c:pt idx="1788">
                  <c:v>7.5158826855820742</c:v>
                </c:pt>
                <c:pt idx="1789">
                  <c:v>7.5038878933699795</c:v>
                </c:pt>
                <c:pt idx="1790">
                  <c:v>7.4500616111451077</c:v>
                </c:pt>
                <c:pt idx="1791">
                  <c:v>7.3935561757286719</c:v>
                </c:pt>
                <c:pt idx="1792">
                  <c:v>7.3616388946472435</c:v>
                </c:pt>
                <c:pt idx="1793">
                  <c:v>7.3550271380683361</c:v>
                </c:pt>
                <c:pt idx="1794">
                  <c:v>7.3109068657894039</c:v>
                </c:pt>
                <c:pt idx="1795">
                  <c:v>7.2948885502667125</c:v>
                </c:pt>
                <c:pt idx="1796">
                  <c:v>7.2646266878286712</c:v>
                </c:pt>
                <c:pt idx="1797">
                  <c:v>7.2492284323691498</c:v>
                </c:pt>
                <c:pt idx="1798">
                  <c:v>7.2197354106448808</c:v>
                </c:pt>
                <c:pt idx="1799">
                  <c:v>7.2157683898538414</c:v>
                </c:pt>
                <c:pt idx="1800">
                  <c:v>7.2145699977865796</c:v>
                </c:pt>
                <c:pt idx="1801">
                  <c:v>7.1668069239524268</c:v>
                </c:pt>
                <c:pt idx="1802">
                  <c:v>7.1663095033333821</c:v>
                </c:pt>
                <c:pt idx="1803">
                  <c:v>7.1591284141922271</c:v>
                </c:pt>
                <c:pt idx="1804">
                  <c:v>7.1191588556726186</c:v>
                </c:pt>
                <c:pt idx="1805">
                  <c:v>7.0804227047890764</c:v>
                </c:pt>
                <c:pt idx="1806">
                  <c:v>7.0750982316441338</c:v>
                </c:pt>
                <c:pt idx="1807">
                  <c:v>7.0491411542013953</c:v>
                </c:pt>
                <c:pt idx="1808">
                  <c:v>7.0076940323406074</c:v>
                </c:pt>
                <c:pt idx="1809">
                  <c:v>6.9574264218246178</c:v>
                </c:pt>
                <c:pt idx="1810">
                  <c:v>6.9020147715141764</c:v>
                </c:pt>
                <c:pt idx="1811">
                  <c:v>6.868121305083335</c:v>
                </c:pt>
                <c:pt idx="1812">
                  <c:v>6.7909075936272041</c:v>
                </c:pt>
                <c:pt idx="1813">
                  <c:v>6.7525483753319975</c:v>
                </c:pt>
                <c:pt idx="1814">
                  <c:v>6.7182935353138884</c:v>
                </c:pt>
                <c:pt idx="1815">
                  <c:v>6.6896438138802203</c:v>
                </c:pt>
                <c:pt idx="1816">
                  <c:v>6.6817159225576033</c:v>
                </c:pt>
                <c:pt idx="1817">
                  <c:v>6.6568826797579872</c:v>
                </c:pt>
                <c:pt idx="1818">
                  <c:v>6.5886360320717339</c:v>
                </c:pt>
                <c:pt idx="1819">
                  <c:v>6.5597878185776155</c:v>
                </c:pt>
                <c:pt idx="1820">
                  <c:v>6.5556770587176461</c:v>
                </c:pt>
                <c:pt idx="1821">
                  <c:v>6.5342142141329687</c:v>
                </c:pt>
                <c:pt idx="1822">
                  <c:v>6.5304194775130631</c:v>
                </c:pt>
                <c:pt idx="1823">
                  <c:v>6.5234700013848563</c:v>
                </c:pt>
                <c:pt idx="1824">
                  <c:v>6.5147345434851269</c:v>
                </c:pt>
                <c:pt idx="1825">
                  <c:v>6.4958803373307274</c:v>
                </c:pt>
                <c:pt idx="1826">
                  <c:v>6.4719750942414258</c:v>
                </c:pt>
                <c:pt idx="1827">
                  <c:v>6.4492604914936678</c:v>
                </c:pt>
                <c:pt idx="1828">
                  <c:v>6.4261248743791466</c:v>
                </c:pt>
                <c:pt idx="1829">
                  <c:v>6.4189366923058842</c:v>
                </c:pt>
                <c:pt idx="1830">
                  <c:v>6.4156978900489205</c:v>
                </c:pt>
                <c:pt idx="1831">
                  <c:v>6.4123367020367397</c:v>
                </c:pt>
                <c:pt idx="1832">
                  <c:v>6.3942746846486278</c:v>
                </c:pt>
                <c:pt idx="1833">
                  <c:v>6.3935858232021907</c:v>
                </c:pt>
                <c:pt idx="1834">
                  <c:v>6.3902376504629022</c:v>
                </c:pt>
                <c:pt idx="1835">
                  <c:v>6.3679898040078387</c:v>
                </c:pt>
                <c:pt idx="1836">
                  <c:v>6.2644925128563624</c:v>
                </c:pt>
                <c:pt idx="1837">
                  <c:v>6.2219093408978159</c:v>
                </c:pt>
                <c:pt idx="1838">
                  <c:v>5.8139229239915968</c:v>
                </c:pt>
                <c:pt idx="1839">
                  <c:v>5.4612504829334352</c:v>
                </c:pt>
                <c:pt idx="1840">
                  <c:v>8.338230384812773</c:v>
                </c:pt>
                <c:pt idx="1841">
                  <c:v>8.3346216865705571</c:v>
                </c:pt>
                <c:pt idx="1842">
                  <c:v>8.3042996517018111</c:v>
                </c:pt>
                <c:pt idx="1843">
                  <c:v>8.2591067683753661</c:v>
                </c:pt>
                <c:pt idx="1844">
                  <c:v>8.2587451481714229</c:v>
                </c:pt>
                <c:pt idx="1845">
                  <c:v>8.2195694796886958</c:v>
                </c:pt>
                <c:pt idx="1846">
                  <c:v>8.2192648234912031</c:v>
                </c:pt>
                <c:pt idx="1847">
                  <c:v>8.2137669570039034</c:v>
                </c:pt>
                <c:pt idx="1848">
                  <c:v>8.1846989183345329</c:v>
                </c:pt>
                <c:pt idx="1849">
                  <c:v>8.1404839071075852</c:v>
                </c:pt>
                <c:pt idx="1850">
                  <c:v>8.1238596320608263</c:v>
                </c:pt>
                <c:pt idx="1851">
                  <c:v>8.0802392807308419</c:v>
                </c:pt>
                <c:pt idx="1852">
                  <c:v>8.0772558650655952</c:v>
                </c:pt>
                <c:pt idx="1853">
                  <c:v>8.0693393731230518</c:v>
                </c:pt>
                <c:pt idx="1854">
                  <c:v>8.0452603243220686</c:v>
                </c:pt>
                <c:pt idx="1855">
                  <c:v>8.0139762317967875</c:v>
                </c:pt>
                <c:pt idx="1856">
                  <c:v>8.0058864025517043</c:v>
                </c:pt>
                <c:pt idx="1857">
                  <c:v>8.0042955971723018</c:v>
                </c:pt>
                <c:pt idx="1858">
                  <c:v>7.8929937086319724</c:v>
                </c:pt>
                <c:pt idx="1859">
                  <c:v>7.8542837412523028</c:v>
                </c:pt>
                <c:pt idx="1860">
                  <c:v>7.8422619947827616</c:v>
                </c:pt>
                <c:pt idx="1861">
                  <c:v>7.8396306502395969</c:v>
                </c:pt>
                <c:pt idx="1862">
                  <c:v>7.807318699490196</c:v>
                </c:pt>
                <c:pt idx="1863">
                  <c:v>7.7917235856198293</c:v>
                </c:pt>
                <c:pt idx="1864">
                  <c:v>7.7862639200996648</c:v>
                </c:pt>
                <c:pt idx="1865">
                  <c:v>7.7234597549706363</c:v>
                </c:pt>
                <c:pt idx="1866">
                  <c:v>7.7182344436608803</c:v>
                </c:pt>
                <c:pt idx="1867">
                  <c:v>7.691484804978427</c:v>
                </c:pt>
                <c:pt idx="1868">
                  <c:v>7.6665180962156185</c:v>
                </c:pt>
                <c:pt idx="1869">
                  <c:v>7.6484115310275245</c:v>
                </c:pt>
                <c:pt idx="1870">
                  <c:v>7.6288878358340444</c:v>
                </c:pt>
                <c:pt idx="1871">
                  <c:v>7.6264160321896979</c:v>
                </c:pt>
                <c:pt idx="1872">
                  <c:v>7.6047751958933523</c:v>
                </c:pt>
                <c:pt idx="1873">
                  <c:v>7.5974622514875207</c:v>
                </c:pt>
                <c:pt idx="1874">
                  <c:v>7.5327126886074192</c:v>
                </c:pt>
                <c:pt idx="1875">
                  <c:v>7.5045232594568407</c:v>
                </c:pt>
                <c:pt idx="1876">
                  <c:v>7.5044028687097102</c:v>
                </c:pt>
                <c:pt idx="1877">
                  <c:v>7.4892569049897446</c:v>
                </c:pt>
                <c:pt idx="1878">
                  <c:v>7.4703401358257127</c:v>
                </c:pt>
                <c:pt idx="1879">
                  <c:v>7.3815390595088504</c:v>
                </c:pt>
                <c:pt idx="1880">
                  <c:v>7.3723232345217671</c:v>
                </c:pt>
                <c:pt idx="1881">
                  <c:v>7.3705253219860172</c:v>
                </c:pt>
                <c:pt idx="1882">
                  <c:v>7.3576172540815401</c:v>
                </c:pt>
                <c:pt idx="1883">
                  <c:v>7.3071764188567672</c:v>
                </c:pt>
                <c:pt idx="1884">
                  <c:v>7.3054235877501368</c:v>
                </c:pt>
                <c:pt idx="1885">
                  <c:v>7.1998399882883177</c:v>
                </c:pt>
                <c:pt idx="1886">
                  <c:v>7.1905677261921168</c:v>
                </c:pt>
                <c:pt idx="1887">
                  <c:v>7.1615235115921454</c:v>
                </c:pt>
                <c:pt idx="1888">
                  <c:v>7.1264757034481772</c:v>
                </c:pt>
                <c:pt idx="1889">
                  <c:v>7.0856767905685958</c:v>
                </c:pt>
                <c:pt idx="1890">
                  <c:v>7.0163971226676365</c:v>
                </c:pt>
                <c:pt idx="1891">
                  <c:v>6.9738498126065291</c:v>
                </c:pt>
                <c:pt idx="1892">
                  <c:v>6.9207046331399944</c:v>
                </c:pt>
                <c:pt idx="1893">
                  <c:v>6.8752275237084755</c:v>
                </c:pt>
                <c:pt idx="1894">
                  <c:v>6.8289601738593051</c:v>
                </c:pt>
                <c:pt idx="1895">
                  <c:v>6.802433305337563</c:v>
                </c:pt>
                <c:pt idx="1896">
                  <c:v>6.756469725987162</c:v>
                </c:pt>
                <c:pt idx="1897">
                  <c:v>6.7504210320657601</c:v>
                </c:pt>
                <c:pt idx="1898">
                  <c:v>6.7241801707165818</c:v>
                </c:pt>
                <c:pt idx="1899">
                  <c:v>6.6850859458754792</c:v>
                </c:pt>
                <c:pt idx="1900">
                  <c:v>6.6772489089110838</c:v>
                </c:pt>
                <c:pt idx="1901">
                  <c:v>6.6620336889971137</c:v>
                </c:pt>
                <c:pt idx="1902">
                  <c:v>6.6536882625110261</c:v>
                </c:pt>
                <c:pt idx="1903">
                  <c:v>6.5998547126489226</c:v>
                </c:pt>
                <c:pt idx="1904">
                  <c:v>6.5862653249641294</c:v>
                </c:pt>
                <c:pt idx="1905">
                  <c:v>6.5838153635714001</c:v>
                </c:pt>
                <c:pt idx="1906">
                  <c:v>6.5187512624338257</c:v>
                </c:pt>
                <c:pt idx="1907">
                  <c:v>6.4882937697278802</c:v>
                </c:pt>
                <c:pt idx="1908">
                  <c:v>6.4862904528360135</c:v>
                </c:pt>
                <c:pt idx="1909">
                  <c:v>6.4754795027913179</c:v>
                </c:pt>
                <c:pt idx="1910">
                  <c:v>6.4657323988404736</c:v>
                </c:pt>
                <c:pt idx="1911">
                  <c:v>6.4600606280665787</c:v>
                </c:pt>
                <c:pt idx="1912">
                  <c:v>6.4495246258469443</c:v>
                </c:pt>
                <c:pt idx="1913">
                  <c:v>6.437268113368658</c:v>
                </c:pt>
                <c:pt idx="1914">
                  <c:v>6.4223048047987286</c:v>
                </c:pt>
                <c:pt idx="1915">
                  <c:v>6.4196727592815819</c:v>
                </c:pt>
                <c:pt idx="1916">
                  <c:v>6.3899279990038291</c:v>
                </c:pt>
                <c:pt idx="1917">
                  <c:v>6.3870049720250996</c:v>
                </c:pt>
                <c:pt idx="1918">
                  <c:v>6.3189757595202627</c:v>
                </c:pt>
                <c:pt idx="1919">
                  <c:v>6.2966312603750572</c:v>
                </c:pt>
                <c:pt idx="1920">
                  <c:v>8.4695386895374423</c:v>
                </c:pt>
                <c:pt idx="1921">
                  <c:v>8.2486598764648846</c:v>
                </c:pt>
                <c:pt idx="1922">
                  <c:v>8.16558819442686</c:v>
                </c:pt>
                <c:pt idx="1923">
                  <c:v>8.1346864455486614</c:v>
                </c:pt>
                <c:pt idx="1924">
                  <c:v>8.1302243978817597</c:v>
                </c:pt>
                <c:pt idx="1925">
                  <c:v>8.1247035523333189</c:v>
                </c:pt>
                <c:pt idx="1926">
                  <c:v>8.0993093429557881</c:v>
                </c:pt>
                <c:pt idx="1927">
                  <c:v>8.0761015101151088</c:v>
                </c:pt>
                <c:pt idx="1928">
                  <c:v>8.0251973831673897</c:v>
                </c:pt>
                <c:pt idx="1929">
                  <c:v>7.9997804178915031</c:v>
                </c:pt>
                <c:pt idx="1930">
                  <c:v>7.991603086875414</c:v>
                </c:pt>
                <c:pt idx="1931">
                  <c:v>7.961021884320906</c:v>
                </c:pt>
                <c:pt idx="1932">
                  <c:v>7.8907801853655677</c:v>
                </c:pt>
                <c:pt idx="1933">
                  <c:v>7.8575962066459377</c:v>
                </c:pt>
                <c:pt idx="1934">
                  <c:v>7.8036162569130472</c:v>
                </c:pt>
                <c:pt idx="1935">
                  <c:v>7.7773833549815325</c:v>
                </c:pt>
                <c:pt idx="1936">
                  <c:v>7.7634674085568376</c:v>
                </c:pt>
                <c:pt idx="1937">
                  <c:v>7.7601709363978877</c:v>
                </c:pt>
                <c:pt idx="1938">
                  <c:v>7.7013714399953592</c:v>
                </c:pt>
                <c:pt idx="1939">
                  <c:v>7.6983312471642007</c:v>
                </c:pt>
                <c:pt idx="1940">
                  <c:v>7.6846741833577976</c:v>
                </c:pt>
                <c:pt idx="1941">
                  <c:v>7.6792745453579014</c:v>
                </c:pt>
                <c:pt idx="1942">
                  <c:v>7.6740539666100052</c:v>
                </c:pt>
                <c:pt idx="1943">
                  <c:v>7.6408465619236754</c:v>
                </c:pt>
                <c:pt idx="1944">
                  <c:v>7.6215216686948626</c:v>
                </c:pt>
                <c:pt idx="1945">
                  <c:v>7.5826818088840833</c:v>
                </c:pt>
                <c:pt idx="1946">
                  <c:v>7.5725254397799686</c:v>
                </c:pt>
                <c:pt idx="1947">
                  <c:v>7.5642897641923321</c:v>
                </c:pt>
                <c:pt idx="1948">
                  <c:v>7.5180279496117954</c:v>
                </c:pt>
                <c:pt idx="1949">
                  <c:v>7.5165597508320303</c:v>
                </c:pt>
                <c:pt idx="1950">
                  <c:v>7.4999544158917173</c:v>
                </c:pt>
                <c:pt idx="1951">
                  <c:v>7.4831768131568621</c:v>
                </c:pt>
                <c:pt idx="1952">
                  <c:v>7.4426247161968764</c:v>
                </c:pt>
                <c:pt idx="1953">
                  <c:v>7.4293617506451435</c:v>
                </c:pt>
                <c:pt idx="1954">
                  <c:v>7.4130299672539</c:v>
                </c:pt>
                <c:pt idx="1955">
                  <c:v>7.3998073633209227</c:v>
                </c:pt>
                <c:pt idx="1956">
                  <c:v>7.3687629866615438</c:v>
                </c:pt>
                <c:pt idx="1957">
                  <c:v>7.2456901249134154</c:v>
                </c:pt>
                <c:pt idx="1958">
                  <c:v>7.1957482162657911</c:v>
                </c:pt>
                <c:pt idx="1959">
                  <c:v>7.1830702149488799</c:v>
                </c:pt>
                <c:pt idx="1960">
                  <c:v>7.1736247481014166</c:v>
                </c:pt>
                <c:pt idx="1961">
                  <c:v>7.155685328870443</c:v>
                </c:pt>
                <c:pt idx="1962">
                  <c:v>7.1321376409646309</c:v>
                </c:pt>
                <c:pt idx="1963">
                  <c:v>7.1226787474308662</c:v>
                </c:pt>
                <c:pt idx="1964">
                  <c:v>7.1099515958527775</c:v>
                </c:pt>
                <c:pt idx="1965">
                  <c:v>7.109873789529586</c:v>
                </c:pt>
                <c:pt idx="1966">
                  <c:v>7.0943353533232747</c:v>
                </c:pt>
                <c:pt idx="1967">
                  <c:v>7.0778285681958737</c:v>
                </c:pt>
                <c:pt idx="1968">
                  <c:v>7.0049238924181818</c:v>
                </c:pt>
                <c:pt idx="1969">
                  <c:v>6.9884366331693286</c:v>
                </c:pt>
                <c:pt idx="1970">
                  <c:v>6.9873995685002139</c:v>
                </c:pt>
                <c:pt idx="1971">
                  <c:v>6.9830406283114383</c:v>
                </c:pt>
                <c:pt idx="1972">
                  <c:v>6.9701938131482057</c:v>
                </c:pt>
                <c:pt idx="1973">
                  <c:v>6.9585812182836504</c:v>
                </c:pt>
                <c:pt idx="1974">
                  <c:v>6.9398575116316374</c:v>
                </c:pt>
                <c:pt idx="1975">
                  <c:v>6.8762877345833067</c:v>
                </c:pt>
                <c:pt idx="1976">
                  <c:v>6.8601796921786473</c:v>
                </c:pt>
                <c:pt idx="1977">
                  <c:v>6.8123710020919264</c:v>
                </c:pt>
                <c:pt idx="1978">
                  <c:v>6.7851955276384635</c:v>
                </c:pt>
                <c:pt idx="1979">
                  <c:v>6.7593792869210043</c:v>
                </c:pt>
                <c:pt idx="1980">
                  <c:v>6.7546002642953553</c:v>
                </c:pt>
                <c:pt idx="1981">
                  <c:v>6.7170786198316179</c:v>
                </c:pt>
                <c:pt idx="1982">
                  <c:v>6.6578432988232708</c:v>
                </c:pt>
                <c:pt idx="1983">
                  <c:v>6.6577054521005854</c:v>
                </c:pt>
                <c:pt idx="1984">
                  <c:v>6.6541766452854452</c:v>
                </c:pt>
                <c:pt idx="1985">
                  <c:v>6.6444074914971969</c:v>
                </c:pt>
                <c:pt idx="1986">
                  <c:v>6.6397185747400975</c:v>
                </c:pt>
                <c:pt idx="1987">
                  <c:v>6.6072897862627604</c:v>
                </c:pt>
                <c:pt idx="1988">
                  <c:v>6.5766940253339019</c:v>
                </c:pt>
                <c:pt idx="1989">
                  <c:v>6.5647019390436867</c:v>
                </c:pt>
                <c:pt idx="1990">
                  <c:v>6.5550632096379857</c:v>
                </c:pt>
                <c:pt idx="1991">
                  <c:v>6.5398816799468493</c:v>
                </c:pt>
                <c:pt idx="1992">
                  <c:v>6.5268124230147198</c:v>
                </c:pt>
                <c:pt idx="1993">
                  <c:v>6.5119895650047486</c:v>
                </c:pt>
                <c:pt idx="1994">
                  <c:v>6.4329728680744287</c:v>
                </c:pt>
                <c:pt idx="1995">
                  <c:v>6.4020999153542952</c:v>
                </c:pt>
                <c:pt idx="1996">
                  <c:v>6.3762667431749742</c:v>
                </c:pt>
                <c:pt idx="1997">
                  <c:v>6.336007904176939</c:v>
                </c:pt>
                <c:pt idx="1998">
                  <c:v>6.2629102493514219</c:v>
                </c:pt>
                <c:pt idx="1999">
                  <c:v>6.2101157024220548</c:v>
                </c:pt>
                <c:pt idx="2000">
                  <c:v>8.6257380911906374</c:v>
                </c:pt>
                <c:pt idx="2001">
                  <c:v>8.322452187281602</c:v>
                </c:pt>
                <c:pt idx="2002">
                  <c:v>8.2841609075891576</c:v>
                </c:pt>
                <c:pt idx="2003">
                  <c:v>8.2455355196291897</c:v>
                </c:pt>
                <c:pt idx="2004">
                  <c:v>8.2181044787375157</c:v>
                </c:pt>
                <c:pt idx="2005">
                  <c:v>8.1921529825631509</c:v>
                </c:pt>
                <c:pt idx="2006">
                  <c:v>8.1287744163348581</c:v>
                </c:pt>
                <c:pt idx="2007">
                  <c:v>8.1231435809840669</c:v>
                </c:pt>
                <c:pt idx="2008">
                  <c:v>8.1108709745479661</c:v>
                </c:pt>
                <c:pt idx="2009">
                  <c:v>8.0886818452177156</c:v>
                </c:pt>
                <c:pt idx="2010">
                  <c:v>8.0499351995528805</c:v>
                </c:pt>
                <c:pt idx="2011">
                  <c:v>8.0341236332995809</c:v>
                </c:pt>
                <c:pt idx="2012">
                  <c:v>8.0091700860370736</c:v>
                </c:pt>
                <c:pt idx="2013">
                  <c:v>8.0073127815312777</c:v>
                </c:pt>
                <c:pt idx="2014">
                  <c:v>7.9714453324374999</c:v>
                </c:pt>
                <c:pt idx="2015">
                  <c:v>7.9501252783287022</c:v>
                </c:pt>
                <c:pt idx="2016">
                  <c:v>7.9500493305094038</c:v>
                </c:pt>
                <c:pt idx="2017">
                  <c:v>7.9331080622491674</c:v>
                </c:pt>
                <c:pt idx="2018">
                  <c:v>7.9195893876735175</c:v>
                </c:pt>
                <c:pt idx="2019">
                  <c:v>7.9184201134141405</c:v>
                </c:pt>
                <c:pt idx="2020">
                  <c:v>7.8323415676428452</c:v>
                </c:pt>
                <c:pt idx="2021">
                  <c:v>7.8273062477670647</c:v>
                </c:pt>
                <c:pt idx="2022">
                  <c:v>7.8144037840939715</c:v>
                </c:pt>
                <c:pt idx="2023">
                  <c:v>7.8011605938897768</c:v>
                </c:pt>
                <c:pt idx="2024">
                  <c:v>7.7611510718493415</c:v>
                </c:pt>
                <c:pt idx="2025">
                  <c:v>7.7559447707030973</c:v>
                </c:pt>
                <c:pt idx="2026">
                  <c:v>7.6575872467857717</c:v>
                </c:pt>
                <c:pt idx="2027">
                  <c:v>7.5993419287690411</c:v>
                </c:pt>
                <c:pt idx="2028">
                  <c:v>7.5906274908060958</c:v>
                </c:pt>
                <c:pt idx="2029">
                  <c:v>7.5705803309398547</c:v>
                </c:pt>
                <c:pt idx="2030">
                  <c:v>7.5387873777598271</c:v>
                </c:pt>
                <c:pt idx="2031">
                  <c:v>7.5316487288267728</c:v>
                </c:pt>
                <c:pt idx="2032">
                  <c:v>7.4199067720544303</c:v>
                </c:pt>
                <c:pt idx="2033">
                  <c:v>7.4084144685568534</c:v>
                </c:pt>
                <c:pt idx="2034">
                  <c:v>7.3700882037815756</c:v>
                </c:pt>
                <c:pt idx="2035">
                  <c:v>7.250425118305956</c:v>
                </c:pt>
                <c:pt idx="2036">
                  <c:v>7.240544616877056</c:v>
                </c:pt>
                <c:pt idx="2037">
                  <c:v>7.1772135551969223</c:v>
                </c:pt>
                <c:pt idx="2038">
                  <c:v>7.170539318002664</c:v>
                </c:pt>
                <c:pt idx="2039">
                  <c:v>7.1396266478056987</c:v>
                </c:pt>
                <c:pt idx="2040">
                  <c:v>7.0904347650718149</c:v>
                </c:pt>
                <c:pt idx="2041">
                  <c:v>7.0250372343311343</c:v>
                </c:pt>
                <c:pt idx="2042">
                  <c:v>7.0113855048485858</c:v>
                </c:pt>
                <c:pt idx="2043">
                  <c:v>6.978000927373583</c:v>
                </c:pt>
                <c:pt idx="2044">
                  <c:v>6.9733764080114664</c:v>
                </c:pt>
                <c:pt idx="2045">
                  <c:v>6.9456098652894678</c:v>
                </c:pt>
                <c:pt idx="2046">
                  <c:v>6.9106317079783155</c:v>
                </c:pt>
                <c:pt idx="2047">
                  <c:v>6.906695370870529</c:v>
                </c:pt>
                <c:pt idx="2048">
                  <c:v>6.8356911215274581</c:v>
                </c:pt>
                <c:pt idx="2049">
                  <c:v>6.8236975238024113</c:v>
                </c:pt>
                <c:pt idx="2050">
                  <c:v>6.8148734462080176</c:v>
                </c:pt>
                <c:pt idx="2051">
                  <c:v>6.7935895334879586</c:v>
                </c:pt>
                <c:pt idx="2052">
                  <c:v>6.7611909088649069</c:v>
                </c:pt>
                <c:pt idx="2053">
                  <c:v>6.7555194615767205</c:v>
                </c:pt>
                <c:pt idx="2054">
                  <c:v>6.749002796095235</c:v>
                </c:pt>
                <c:pt idx="2055">
                  <c:v>6.7427548577979266</c:v>
                </c:pt>
                <c:pt idx="2056">
                  <c:v>6.7191409054709714</c:v>
                </c:pt>
                <c:pt idx="2057">
                  <c:v>6.7175601059800858</c:v>
                </c:pt>
                <c:pt idx="2058">
                  <c:v>6.7064007344155065</c:v>
                </c:pt>
                <c:pt idx="2059">
                  <c:v>6.7014784174968343</c:v>
                </c:pt>
                <c:pt idx="2060">
                  <c:v>6.6609376738695838</c:v>
                </c:pt>
                <c:pt idx="2061">
                  <c:v>6.6509408271122572</c:v>
                </c:pt>
                <c:pt idx="2062">
                  <c:v>6.6444955116765314</c:v>
                </c:pt>
                <c:pt idx="2063">
                  <c:v>6.6319150375806775</c:v>
                </c:pt>
                <c:pt idx="2064">
                  <c:v>6.6233471127345398</c:v>
                </c:pt>
                <c:pt idx="2065">
                  <c:v>6.5757751663951005</c:v>
                </c:pt>
                <c:pt idx="2066">
                  <c:v>6.5441374343746386</c:v>
                </c:pt>
                <c:pt idx="2067">
                  <c:v>6.5384464314809483</c:v>
                </c:pt>
                <c:pt idx="2068">
                  <c:v>6.5175867911669094</c:v>
                </c:pt>
                <c:pt idx="2069">
                  <c:v>6.4969624060449371</c:v>
                </c:pt>
                <c:pt idx="2070">
                  <c:v>6.4825091737020735</c:v>
                </c:pt>
                <c:pt idx="2071">
                  <c:v>6.4328369123894795</c:v>
                </c:pt>
                <c:pt idx="2072">
                  <c:v>6.3922010059329821</c:v>
                </c:pt>
                <c:pt idx="2073">
                  <c:v>6.3920665842459723</c:v>
                </c:pt>
                <c:pt idx="2074">
                  <c:v>6.3081023864565795</c:v>
                </c:pt>
                <c:pt idx="2075">
                  <c:v>6.3051444047034799</c:v>
                </c:pt>
                <c:pt idx="2076">
                  <c:v>6.2706474685495124</c:v>
                </c:pt>
                <c:pt idx="2077">
                  <c:v>6.2566783241396982</c:v>
                </c:pt>
                <c:pt idx="2078">
                  <c:v>5.8018333870830752</c:v>
                </c:pt>
                <c:pt idx="2079">
                  <c:v>5.5315294078635731</c:v>
                </c:pt>
                <c:pt idx="2080">
                  <c:v>8.513830839998894</c:v>
                </c:pt>
                <c:pt idx="2081">
                  <c:v>8.4028544197088895</c:v>
                </c:pt>
                <c:pt idx="2082">
                  <c:v>8.3281424478797224</c:v>
                </c:pt>
                <c:pt idx="2083">
                  <c:v>8.2295882705796934</c:v>
                </c:pt>
                <c:pt idx="2084">
                  <c:v>8.167442201540803</c:v>
                </c:pt>
                <c:pt idx="2085">
                  <c:v>8.1627027571914237</c:v>
                </c:pt>
                <c:pt idx="2086">
                  <c:v>8.0598455998302114</c:v>
                </c:pt>
                <c:pt idx="2087">
                  <c:v>8.0446477671083958</c:v>
                </c:pt>
                <c:pt idx="2088">
                  <c:v>8.0047114065782736</c:v>
                </c:pt>
                <c:pt idx="2089">
                  <c:v>8.0038582076885643</c:v>
                </c:pt>
                <c:pt idx="2090">
                  <c:v>7.9874562262748725</c:v>
                </c:pt>
                <c:pt idx="2091">
                  <c:v>7.9779492251995254</c:v>
                </c:pt>
                <c:pt idx="2092">
                  <c:v>7.9374776689247382</c:v>
                </c:pt>
                <c:pt idx="2093">
                  <c:v>7.9312068778737315</c:v>
                </c:pt>
                <c:pt idx="2094">
                  <c:v>7.9272101152489354</c:v>
                </c:pt>
                <c:pt idx="2095">
                  <c:v>7.918591122558376</c:v>
                </c:pt>
                <c:pt idx="2096">
                  <c:v>7.9137456214862816</c:v>
                </c:pt>
                <c:pt idx="2097">
                  <c:v>7.9053358664339344</c:v>
                </c:pt>
                <c:pt idx="2098">
                  <c:v>7.8809810038809429</c:v>
                </c:pt>
                <c:pt idx="2099">
                  <c:v>7.8752054990035925</c:v>
                </c:pt>
                <c:pt idx="2100">
                  <c:v>7.8492711974814258</c:v>
                </c:pt>
                <c:pt idx="2101">
                  <c:v>7.8421593087989194</c:v>
                </c:pt>
                <c:pt idx="2102">
                  <c:v>7.746857418826111</c:v>
                </c:pt>
                <c:pt idx="2103">
                  <c:v>7.7406880376339124</c:v>
                </c:pt>
                <c:pt idx="2104">
                  <c:v>7.6564267777325883</c:v>
                </c:pt>
                <c:pt idx="2105">
                  <c:v>7.5952285836101616</c:v>
                </c:pt>
                <c:pt idx="2106">
                  <c:v>7.5879085853529169</c:v>
                </c:pt>
                <c:pt idx="2107">
                  <c:v>7.5778470188720277</c:v>
                </c:pt>
                <c:pt idx="2108">
                  <c:v>7.5452490046845186</c:v>
                </c:pt>
                <c:pt idx="2109">
                  <c:v>7.4733471630865989</c:v>
                </c:pt>
                <c:pt idx="2110">
                  <c:v>7.4630346719503597</c:v>
                </c:pt>
                <c:pt idx="2111">
                  <c:v>7.4548632242146837</c:v>
                </c:pt>
                <c:pt idx="2112">
                  <c:v>7.446125458002415</c:v>
                </c:pt>
                <c:pt idx="2113">
                  <c:v>7.4325708115768752</c:v>
                </c:pt>
                <c:pt idx="2114">
                  <c:v>7.3774020828584765</c:v>
                </c:pt>
                <c:pt idx="2115">
                  <c:v>7.359113459809552</c:v>
                </c:pt>
                <c:pt idx="2116">
                  <c:v>7.3463060178745145</c:v>
                </c:pt>
                <c:pt idx="2117">
                  <c:v>7.3406579752678827</c:v>
                </c:pt>
                <c:pt idx="2118">
                  <c:v>7.340474884540817</c:v>
                </c:pt>
                <c:pt idx="2119">
                  <c:v>7.3252644843953343</c:v>
                </c:pt>
                <c:pt idx="2120">
                  <c:v>7.2726775429732102</c:v>
                </c:pt>
                <c:pt idx="2121">
                  <c:v>7.2638878609357702</c:v>
                </c:pt>
                <c:pt idx="2122">
                  <c:v>7.2359266669662663</c:v>
                </c:pt>
                <c:pt idx="2123">
                  <c:v>7.2310872730918785</c:v>
                </c:pt>
                <c:pt idx="2124">
                  <c:v>7.2060631482460487</c:v>
                </c:pt>
                <c:pt idx="2125">
                  <c:v>7.204788079855005</c:v>
                </c:pt>
                <c:pt idx="2126">
                  <c:v>7.1359199404790301</c:v>
                </c:pt>
                <c:pt idx="2127">
                  <c:v>7.1052619175162359</c:v>
                </c:pt>
                <c:pt idx="2128">
                  <c:v>7.089514688873467</c:v>
                </c:pt>
                <c:pt idx="2129">
                  <c:v>7.0507476405146701</c:v>
                </c:pt>
                <c:pt idx="2130">
                  <c:v>7.0087663124186994</c:v>
                </c:pt>
                <c:pt idx="2131">
                  <c:v>6.955557988877195</c:v>
                </c:pt>
                <c:pt idx="2132">
                  <c:v>6.9442725044554576</c:v>
                </c:pt>
                <c:pt idx="2133">
                  <c:v>6.9081832407864923</c:v>
                </c:pt>
                <c:pt idx="2134">
                  <c:v>6.8436412363841148</c:v>
                </c:pt>
                <c:pt idx="2135">
                  <c:v>6.8226289563349862</c:v>
                </c:pt>
                <c:pt idx="2136">
                  <c:v>6.820115580926446</c:v>
                </c:pt>
                <c:pt idx="2137">
                  <c:v>6.7645960850684101</c:v>
                </c:pt>
                <c:pt idx="2138">
                  <c:v>6.7411162992737026</c:v>
                </c:pt>
                <c:pt idx="2139">
                  <c:v>6.7182104553806621</c:v>
                </c:pt>
                <c:pt idx="2140">
                  <c:v>6.69404797432545</c:v>
                </c:pt>
                <c:pt idx="2141">
                  <c:v>6.6756905652749605</c:v>
                </c:pt>
                <c:pt idx="2142">
                  <c:v>6.6473708609758901</c:v>
                </c:pt>
                <c:pt idx="2143">
                  <c:v>6.6384486084574315</c:v>
                </c:pt>
                <c:pt idx="2144">
                  <c:v>6.6311110942662363</c:v>
                </c:pt>
                <c:pt idx="2145">
                  <c:v>6.6141572289466488</c:v>
                </c:pt>
                <c:pt idx="2146">
                  <c:v>6.4115527341878922</c:v>
                </c:pt>
                <c:pt idx="2147">
                  <c:v>6.4036639753815585</c:v>
                </c:pt>
                <c:pt idx="2148">
                  <c:v>6.3960254726686649</c:v>
                </c:pt>
                <c:pt idx="2149">
                  <c:v>6.3879550205310682</c:v>
                </c:pt>
                <c:pt idx="2150">
                  <c:v>6.384463962619197</c:v>
                </c:pt>
                <c:pt idx="2151">
                  <c:v>6.3591118505027238</c:v>
                </c:pt>
                <c:pt idx="2152">
                  <c:v>6.3508800857920376</c:v>
                </c:pt>
                <c:pt idx="2153">
                  <c:v>6.3423674431348465</c:v>
                </c:pt>
                <c:pt idx="2154">
                  <c:v>6.3253972912683603</c:v>
                </c:pt>
                <c:pt idx="2155">
                  <c:v>6.2601690932951088</c:v>
                </c:pt>
                <c:pt idx="2156">
                  <c:v>6.2352559289256844</c:v>
                </c:pt>
                <c:pt idx="2157">
                  <c:v>6.1198310325992482</c:v>
                </c:pt>
                <c:pt idx="2158">
                  <c:v>5.7777803347266188</c:v>
                </c:pt>
                <c:pt idx="2159">
                  <c:v>5.7666861054187661</c:v>
                </c:pt>
                <c:pt idx="2160">
                  <c:v>8.4208108495075518</c:v>
                </c:pt>
                <c:pt idx="2161">
                  <c:v>8.2837742368040637</c:v>
                </c:pt>
                <c:pt idx="2162">
                  <c:v>8.2501483519107079</c:v>
                </c:pt>
                <c:pt idx="2163">
                  <c:v>8.1655791920751799</c:v>
                </c:pt>
                <c:pt idx="2164">
                  <c:v>8.1617798718962522</c:v>
                </c:pt>
                <c:pt idx="2165">
                  <c:v>8.1354956806753336</c:v>
                </c:pt>
                <c:pt idx="2166">
                  <c:v>8.1264201535462455</c:v>
                </c:pt>
                <c:pt idx="2167">
                  <c:v>8.1036429372605152</c:v>
                </c:pt>
                <c:pt idx="2168">
                  <c:v>8.0477368449436728</c:v>
                </c:pt>
                <c:pt idx="2169">
                  <c:v>8.0438136974907426</c:v>
                </c:pt>
                <c:pt idx="2170">
                  <c:v>8.0407430516362677</c:v>
                </c:pt>
                <c:pt idx="2171">
                  <c:v>7.9933403878319442</c:v>
                </c:pt>
                <c:pt idx="2172">
                  <c:v>7.9914329335179559</c:v>
                </c:pt>
                <c:pt idx="2173">
                  <c:v>7.9537414473611916</c:v>
                </c:pt>
                <c:pt idx="2174">
                  <c:v>7.9141357268500512</c:v>
                </c:pt>
                <c:pt idx="2175">
                  <c:v>7.9071109866553186</c:v>
                </c:pt>
                <c:pt idx="2176">
                  <c:v>7.9011796912492755</c:v>
                </c:pt>
                <c:pt idx="2177">
                  <c:v>7.9004835342975062</c:v>
                </c:pt>
                <c:pt idx="2178">
                  <c:v>7.8932443744268284</c:v>
                </c:pt>
                <c:pt idx="2179">
                  <c:v>7.8865371252832857</c:v>
                </c:pt>
                <c:pt idx="2180">
                  <c:v>7.8687567949265498</c:v>
                </c:pt>
                <c:pt idx="2181">
                  <c:v>7.8222837316887839</c:v>
                </c:pt>
                <c:pt idx="2182">
                  <c:v>7.7306561548183961</c:v>
                </c:pt>
                <c:pt idx="2183">
                  <c:v>7.7139410731684288</c:v>
                </c:pt>
                <c:pt idx="2184">
                  <c:v>7.7065565619343799</c:v>
                </c:pt>
                <c:pt idx="2185">
                  <c:v>7.7048919787360912</c:v>
                </c:pt>
                <c:pt idx="2186">
                  <c:v>7.6353419704958112</c:v>
                </c:pt>
                <c:pt idx="2187">
                  <c:v>7.5656432290567173</c:v>
                </c:pt>
                <c:pt idx="2188">
                  <c:v>7.5399398339411894</c:v>
                </c:pt>
                <c:pt idx="2189">
                  <c:v>7.539188459050604</c:v>
                </c:pt>
                <c:pt idx="2190">
                  <c:v>7.5360024725930304</c:v>
                </c:pt>
                <c:pt idx="2191">
                  <c:v>7.5341274264827005</c:v>
                </c:pt>
                <c:pt idx="2192">
                  <c:v>7.5068715245323414</c:v>
                </c:pt>
                <c:pt idx="2193">
                  <c:v>7.4955352546651905</c:v>
                </c:pt>
                <c:pt idx="2194">
                  <c:v>7.4535481018590115</c:v>
                </c:pt>
                <c:pt idx="2195">
                  <c:v>7.4250201533485702</c:v>
                </c:pt>
                <c:pt idx="2196">
                  <c:v>7.3773376630965579</c:v>
                </c:pt>
                <c:pt idx="2197">
                  <c:v>7.2834745927302533</c:v>
                </c:pt>
                <c:pt idx="2198">
                  <c:v>7.2365818047992505</c:v>
                </c:pt>
                <c:pt idx="2199">
                  <c:v>7.060312667553017</c:v>
                </c:pt>
                <c:pt idx="2200">
                  <c:v>7.0438415007094308</c:v>
                </c:pt>
                <c:pt idx="2201">
                  <c:v>7.0064232384488569</c:v>
                </c:pt>
                <c:pt idx="2202">
                  <c:v>7.0017356094472554</c:v>
                </c:pt>
                <c:pt idx="2203">
                  <c:v>6.9768749469742835</c:v>
                </c:pt>
                <c:pt idx="2204">
                  <c:v>6.9677049318920465</c:v>
                </c:pt>
                <c:pt idx="2205">
                  <c:v>6.8797029288814349</c:v>
                </c:pt>
                <c:pt idx="2206">
                  <c:v>6.8738101647645751</c:v>
                </c:pt>
                <c:pt idx="2207">
                  <c:v>6.8259459604591335</c:v>
                </c:pt>
                <c:pt idx="2208">
                  <c:v>6.8140761502332854</c:v>
                </c:pt>
                <c:pt idx="2209">
                  <c:v>6.8082993992520109</c:v>
                </c:pt>
                <c:pt idx="2210">
                  <c:v>6.79726467648615</c:v>
                </c:pt>
                <c:pt idx="2211">
                  <c:v>6.7699246922197807</c:v>
                </c:pt>
                <c:pt idx="2212">
                  <c:v>6.7612915144219903</c:v>
                </c:pt>
                <c:pt idx="2213">
                  <c:v>6.7336214172013502</c:v>
                </c:pt>
                <c:pt idx="2214">
                  <c:v>6.7252934346955886</c:v>
                </c:pt>
                <c:pt idx="2215">
                  <c:v>6.7136275875180029</c:v>
                </c:pt>
                <c:pt idx="2216">
                  <c:v>6.6797255393210371</c:v>
                </c:pt>
                <c:pt idx="2217">
                  <c:v>6.6636965738753213</c:v>
                </c:pt>
                <c:pt idx="2218">
                  <c:v>6.6404936475965659</c:v>
                </c:pt>
                <c:pt idx="2219">
                  <c:v>6.6007540381671745</c:v>
                </c:pt>
                <c:pt idx="2220">
                  <c:v>6.5944963900561611</c:v>
                </c:pt>
                <c:pt idx="2221">
                  <c:v>6.5261807738864182</c:v>
                </c:pt>
                <c:pt idx="2222">
                  <c:v>6.5038463519850982</c:v>
                </c:pt>
                <c:pt idx="2223">
                  <c:v>6.5015743065769636</c:v>
                </c:pt>
                <c:pt idx="2224">
                  <c:v>6.4364049512144925</c:v>
                </c:pt>
                <c:pt idx="2225">
                  <c:v>6.4147866108160905</c:v>
                </c:pt>
                <c:pt idx="2226">
                  <c:v>6.4104970766602944</c:v>
                </c:pt>
                <c:pt idx="2227">
                  <c:v>6.3882055249268133</c:v>
                </c:pt>
                <c:pt idx="2228">
                  <c:v>6.3773217721082514</c:v>
                </c:pt>
                <c:pt idx="2229">
                  <c:v>6.376359696140204</c:v>
                </c:pt>
                <c:pt idx="2230">
                  <c:v>6.3700678894852789</c:v>
                </c:pt>
                <c:pt idx="2231">
                  <c:v>6.3412915523883919</c:v>
                </c:pt>
                <c:pt idx="2232">
                  <c:v>6.3220260604350713</c:v>
                </c:pt>
                <c:pt idx="2233">
                  <c:v>6.2999895660704492</c:v>
                </c:pt>
                <c:pt idx="2234">
                  <c:v>6.2730664379656744</c:v>
                </c:pt>
                <c:pt idx="2235">
                  <c:v>6.2608983046745053</c:v>
                </c:pt>
                <c:pt idx="2236">
                  <c:v>6.2283485168352781</c:v>
                </c:pt>
                <c:pt idx="2237">
                  <c:v>6.2035035401361451</c:v>
                </c:pt>
                <c:pt idx="2238">
                  <c:v>6.1961181464767368</c:v>
                </c:pt>
                <c:pt idx="2239">
                  <c:v>5.9954206889718673</c:v>
                </c:pt>
                <c:pt idx="2240">
                  <c:v>8.4530748878339654</c:v>
                </c:pt>
                <c:pt idx="2241">
                  <c:v>8.3338379943591132</c:v>
                </c:pt>
                <c:pt idx="2242">
                  <c:v>8.2667456368208523</c:v>
                </c:pt>
                <c:pt idx="2243">
                  <c:v>8.229739454680649</c:v>
                </c:pt>
                <c:pt idx="2244">
                  <c:v>8.2043179362014538</c:v>
                </c:pt>
                <c:pt idx="2245">
                  <c:v>8.1909305298987398</c:v>
                </c:pt>
                <c:pt idx="2246">
                  <c:v>8.154480307468793</c:v>
                </c:pt>
                <c:pt idx="2247">
                  <c:v>8.1536699841644023</c:v>
                </c:pt>
                <c:pt idx="2248">
                  <c:v>8.1533462589493215</c:v>
                </c:pt>
                <c:pt idx="2249">
                  <c:v>8.1288594676378381</c:v>
                </c:pt>
                <c:pt idx="2250">
                  <c:v>8.1226043243170931</c:v>
                </c:pt>
                <c:pt idx="2251">
                  <c:v>8.082836472229598</c:v>
                </c:pt>
                <c:pt idx="2252">
                  <c:v>8.0368223579525484</c:v>
                </c:pt>
                <c:pt idx="2253">
                  <c:v>7.9423088484989215</c:v>
                </c:pt>
                <c:pt idx="2254">
                  <c:v>7.9225173331743584</c:v>
                </c:pt>
                <c:pt idx="2255">
                  <c:v>7.9133067989192067</c:v>
                </c:pt>
                <c:pt idx="2256">
                  <c:v>7.9019361073410783</c:v>
                </c:pt>
                <c:pt idx="2257">
                  <c:v>7.8912383727380648</c:v>
                </c:pt>
                <c:pt idx="2258">
                  <c:v>7.8833151705438391</c:v>
                </c:pt>
                <c:pt idx="2259">
                  <c:v>7.8759736999419214</c:v>
                </c:pt>
                <c:pt idx="2260">
                  <c:v>7.8518873763863199</c:v>
                </c:pt>
                <c:pt idx="2261">
                  <c:v>7.8461890519506206</c:v>
                </c:pt>
                <c:pt idx="2262">
                  <c:v>7.8024565902406948</c:v>
                </c:pt>
                <c:pt idx="2263">
                  <c:v>7.8002738337500839</c:v>
                </c:pt>
                <c:pt idx="2264">
                  <c:v>7.7920809859836542</c:v>
                </c:pt>
                <c:pt idx="2265">
                  <c:v>7.7717515715043213</c:v>
                </c:pt>
                <c:pt idx="2266">
                  <c:v>7.7620563449134323</c:v>
                </c:pt>
                <c:pt idx="2267">
                  <c:v>7.6460204632522668</c:v>
                </c:pt>
                <c:pt idx="2268">
                  <c:v>7.625347944267145</c:v>
                </c:pt>
                <c:pt idx="2269">
                  <c:v>7.6214787955803764</c:v>
                </c:pt>
                <c:pt idx="2270">
                  <c:v>7.6003478886797273</c:v>
                </c:pt>
                <c:pt idx="2271">
                  <c:v>7.5924851078864553</c:v>
                </c:pt>
                <c:pt idx="2272">
                  <c:v>7.5811828195455879</c:v>
                </c:pt>
                <c:pt idx="2273">
                  <c:v>7.5395013218519145</c:v>
                </c:pt>
                <c:pt idx="2274">
                  <c:v>7.4723406148573197</c:v>
                </c:pt>
                <c:pt idx="2275">
                  <c:v>7.4150634603240606</c:v>
                </c:pt>
                <c:pt idx="2276">
                  <c:v>7.4120502317823131</c:v>
                </c:pt>
                <c:pt idx="2277">
                  <c:v>7.3572876345218221</c:v>
                </c:pt>
                <c:pt idx="2278">
                  <c:v>7.3385114167496743</c:v>
                </c:pt>
                <c:pt idx="2279">
                  <c:v>7.3349854379949084</c:v>
                </c:pt>
                <c:pt idx="2280">
                  <c:v>7.3131068630600913</c:v>
                </c:pt>
                <c:pt idx="2281">
                  <c:v>7.3056733916681686</c:v>
                </c:pt>
                <c:pt idx="2282">
                  <c:v>7.2618201347626767</c:v>
                </c:pt>
                <c:pt idx="2283">
                  <c:v>7.2580573319698161</c:v>
                </c:pt>
                <c:pt idx="2284">
                  <c:v>7.2435848080765144</c:v>
                </c:pt>
                <c:pt idx="2285">
                  <c:v>7.2413008855527439</c:v>
                </c:pt>
                <c:pt idx="2286">
                  <c:v>7.1595710865298168</c:v>
                </c:pt>
                <c:pt idx="2287">
                  <c:v>7.1538339714539241</c:v>
                </c:pt>
                <c:pt idx="2288">
                  <c:v>7.1293512976799347</c:v>
                </c:pt>
                <c:pt idx="2289">
                  <c:v>7.0922158711895289</c:v>
                </c:pt>
                <c:pt idx="2290">
                  <c:v>7.0716398270556367</c:v>
                </c:pt>
                <c:pt idx="2291">
                  <c:v>7.0066119170091072</c:v>
                </c:pt>
                <c:pt idx="2292">
                  <c:v>6.9109805559407134</c:v>
                </c:pt>
                <c:pt idx="2293">
                  <c:v>6.8871014654917779</c:v>
                </c:pt>
                <c:pt idx="2294">
                  <c:v>6.8470147875107132</c:v>
                </c:pt>
                <c:pt idx="2295">
                  <c:v>6.8057955262079188</c:v>
                </c:pt>
                <c:pt idx="2296">
                  <c:v>6.7933674980124916</c:v>
                </c:pt>
                <c:pt idx="2297">
                  <c:v>6.7913880983013959</c:v>
                </c:pt>
                <c:pt idx="2298">
                  <c:v>6.7262734934155883</c:v>
                </c:pt>
                <c:pt idx="2299">
                  <c:v>6.7214663287346905</c:v>
                </c:pt>
                <c:pt idx="2300">
                  <c:v>6.7170534406754525</c:v>
                </c:pt>
                <c:pt idx="2301">
                  <c:v>6.687084355365899</c:v>
                </c:pt>
                <c:pt idx="2302">
                  <c:v>6.5646670281897919</c:v>
                </c:pt>
                <c:pt idx="2303">
                  <c:v>6.5613992715416245</c:v>
                </c:pt>
                <c:pt idx="2304">
                  <c:v>6.5182640077400906</c:v>
                </c:pt>
                <c:pt idx="2305">
                  <c:v>6.4749209575366562</c:v>
                </c:pt>
                <c:pt idx="2306">
                  <c:v>6.4662882308167671</c:v>
                </c:pt>
                <c:pt idx="2307">
                  <c:v>6.4631541296037556</c:v>
                </c:pt>
                <c:pt idx="2308">
                  <c:v>6.4409122045394263</c:v>
                </c:pt>
                <c:pt idx="2309">
                  <c:v>6.4101031670464348</c:v>
                </c:pt>
                <c:pt idx="2310">
                  <c:v>6.405858304872579</c:v>
                </c:pt>
                <c:pt idx="2311">
                  <c:v>6.3875815042782849</c:v>
                </c:pt>
                <c:pt idx="2312">
                  <c:v>6.3794603514474391</c:v>
                </c:pt>
                <c:pt idx="2313">
                  <c:v>6.3481023885357741</c:v>
                </c:pt>
                <c:pt idx="2314">
                  <c:v>6.3462316391230722</c:v>
                </c:pt>
                <c:pt idx="2315">
                  <c:v>6.346160225112131</c:v>
                </c:pt>
                <c:pt idx="2316">
                  <c:v>6.3136615835314664</c:v>
                </c:pt>
                <c:pt idx="2317">
                  <c:v>6.2784439216939747</c:v>
                </c:pt>
                <c:pt idx="2318">
                  <c:v>5.5095009086551396</c:v>
                </c:pt>
                <c:pt idx="2319">
                  <c:v>5.4813249751919484</c:v>
                </c:pt>
                <c:pt idx="2320">
                  <c:v>8.1960341498415161</c:v>
                </c:pt>
                <c:pt idx="2321">
                  <c:v>8.0606832900741452</c:v>
                </c:pt>
                <c:pt idx="2322">
                  <c:v>7.9648204158939242</c:v>
                </c:pt>
                <c:pt idx="2323">
                  <c:v>7.9534675654770695</c:v>
                </c:pt>
                <c:pt idx="2324">
                  <c:v>7.9485221486763997</c:v>
                </c:pt>
                <c:pt idx="2325">
                  <c:v>7.904475318529145</c:v>
                </c:pt>
                <c:pt idx="2326">
                  <c:v>7.89711882029665</c:v>
                </c:pt>
                <c:pt idx="2327">
                  <c:v>7.8853554827665118</c:v>
                </c:pt>
                <c:pt idx="2328">
                  <c:v>7.8804963371643142</c:v>
                </c:pt>
                <c:pt idx="2329">
                  <c:v>7.8734672719540271</c:v>
                </c:pt>
                <c:pt idx="2330">
                  <c:v>7.8374475049827543</c:v>
                </c:pt>
                <c:pt idx="2331">
                  <c:v>7.8241942118065584</c:v>
                </c:pt>
                <c:pt idx="2332">
                  <c:v>7.8118874972981578</c:v>
                </c:pt>
                <c:pt idx="2333">
                  <c:v>7.8017812815995908</c:v>
                </c:pt>
                <c:pt idx="2334">
                  <c:v>7.7880509294510549</c:v>
                </c:pt>
                <c:pt idx="2335">
                  <c:v>7.7788416629787989</c:v>
                </c:pt>
                <c:pt idx="2336">
                  <c:v>7.7681960259025411</c:v>
                </c:pt>
                <c:pt idx="2337">
                  <c:v>7.7578153956804385</c:v>
                </c:pt>
                <c:pt idx="2338">
                  <c:v>7.7466761914772819</c:v>
                </c:pt>
                <c:pt idx="2339">
                  <c:v>7.7408018365739579</c:v>
                </c:pt>
                <c:pt idx="2340">
                  <c:v>7.6980666713229686</c:v>
                </c:pt>
                <c:pt idx="2341">
                  <c:v>7.6739998990144098</c:v>
                </c:pt>
                <c:pt idx="2342">
                  <c:v>7.668577399215188</c:v>
                </c:pt>
                <c:pt idx="2343">
                  <c:v>7.6308098272068063</c:v>
                </c:pt>
                <c:pt idx="2344">
                  <c:v>7.5858076870803499</c:v>
                </c:pt>
                <c:pt idx="2345">
                  <c:v>7.5716790565826075</c:v>
                </c:pt>
                <c:pt idx="2346">
                  <c:v>7.5696309730840063</c:v>
                </c:pt>
                <c:pt idx="2347">
                  <c:v>7.5630356338237288</c:v>
                </c:pt>
                <c:pt idx="2348">
                  <c:v>7.5591204090347963</c:v>
                </c:pt>
                <c:pt idx="2349">
                  <c:v>7.5438221476388154</c:v>
                </c:pt>
                <c:pt idx="2350">
                  <c:v>7.5157138832035661</c:v>
                </c:pt>
                <c:pt idx="2351">
                  <c:v>7.4861798090405518</c:v>
                </c:pt>
                <c:pt idx="2352">
                  <c:v>7.4810171348302408</c:v>
                </c:pt>
                <c:pt idx="2353">
                  <c:v>7.4125793853589697</c:v>
                </c:pt>
                <c:pt idx="2354">
                  <c:v>7.2887121626554894</c:v>
                </c:pt>
                <c:pt idx="2355">
                  <c:v>7.2516413691639334</c:v>
                </c:pt>
                <c:pt idx="2356">
                  <c:v>7.2063536474954146</c:v>
                </c:pt>
                <c:pt idx="2357">
                  <c:v>7.1999983992644134</c:v>
                </c:pt>
                <c:pt idx="2358">
                  <c:v>7.18007827784729</c:v>
                </c:pt>
                <c:pt idx="2359">
                  <c:v>7.1678500672194225</c:v>
                </c:pt>
                <c:pt idx="2360">
                  <c:v>7.1344672903425934</c:v>
                </c:pt>
                <c:pt idx="2361">
                  <c:v>7.1182329064689833</c:v>
                </c:pt>
                <c:pt idx="2362">
                  <c:v>7.098989067735987</c:v>
                </c:pt>
                <c:pt idx="2363">
                  <c:v>7.0672329520795838</c:v>
                </c:pt>
                <c:pt idx="2364">
                  <c:v>7.0266338627342009</c:v>
                </c:pt>
                <c:pt idx="2365">
                  <c:v>7.0216888277092124</c:v>
                </c:pt>
                <c:pt idx="2366">
                  <c:v>6.9109848549646093</c:v>
                </c:pt>
                <c:pt idx="2367">
                  <c:v>6.9030718943425589</c:v>
                </c:pt>
                <c:pt idx="2368">
                  <c:v>6.8070177249820549</c:v>
                </c:pt>
                <c:pt idx="2369">
                  <c:v>6.8005757898325792</c:v>
                </c:pt>
                <c:pt idx="2370">
                  <c:v>6.7393168485137593</c:v>
                </c:pt>
                <c:pt idx="2371">
                  <c:v>6.7201018961430323</c:v>
                </c:pt>
                <c:pt idx="2372">
                  <c:v>6.7060465296800729</c:v>
                </c:pt>
                <c:pt idx="2373">
                  <c:v>6.7023999927606122</c:v>
                </c:pt>
                <c:pt idx="2374">
                  <c:v>6.6495199025964355</c:v>
                </c:pt>
                <c:pt idx="2375">
                  <c:v>6.5693948137809404</c:v>
                </c:pt>
                <c:pt idx="2376">
                  <c:v>6.5567071677677351</c:v>
                </c:pt>
                <c:pt idx="2377">
                  <c:v>6.5517489804882159</c:v>
                </c:pt>
                <c:pt idx="2378">
                  <c:v>6.5514429887896677</c:v>
                </c:pt>
                <c:pt idx="2379">
                  <c:v>6.5119263949251724</c:v>
                </c:pt>
                <c:pt idx="2380">
                  <c:v>6.5115170596112142</c:v>
                </c:pt>
                <c:pt idx="2381">
                  <c:v>6.5047888250015884</c:v>
                </c:pt>
                <c:pt idx="2382">
                  <c:v>6.4528366582373353</c:v>
                </c:pt>
                <c:pt idx="2383">
                  <c:v>6.4150740433050668</c:v>
                </c:pt>
                <c:pt idx="2384">
                  <c:v>6.4112312092365569</c:v>
                </c:pt>
                <c:pt idx="2385">
                  <c:v>6.3936813055508717</c:v>
                </c:pt>
                <c:pt idx="2386">
                  <c:v>6.3859865636590873</c:v>
                </c:pt>
                <c:pt idx="2387">
                  <c:v>6.3788559841855621</c:v>
                </c:pt>
                <c:pt idx="2388">
                  <c:v>6.3756194411837539</c:v>
                </c:pt>
                <c:pt idx="2389">
                  <c:v>6.369372365799836</c:v>
                </c:pt>
                <c:pt idx="2390">
                  <c:v>6.3500361229758697</c:v>
                </c:pt>
                <c:pt idx="2391">
                  <c:v>6.3098570059204482</c:v>
                </c:pt>
                <c:pt idx="2392">
                  <c:v>6.3034777017088182</c:v>
                </c:pt>
                <c:pt idx="2393">
                  <c:v>6.1246311678569114</c:v>
                </c:pt>
                <c:pt idx="2394">
                  <c:v>6.1068726222090914</c:v>
                </c:pt>
                <c:pt idx="2395">
                  <c:v>6.0750280788285087</c:v>
                </c:pt>
                <c:pt idx="2396">
                  <c:v>6.0597759186099118</c:v>
                </c:pt>
                <c:pt idx="2397">
                  <c:v>6.0479698312733055</c:v>
                </c:pt>
                <c:pt idx="2398">
                  <c:v>5.9494318182730979</c:v>
                </c:pt>
                <c:pt idx="2399">
                  <c:v>5.9180695342776684</c:v>
                </c:pt>
                <c:pt idx="2400">
                  <c:v>8.2948583724751632</c:v>
                </c:pt>
                <c:pt idx="2401">
                  <c:v>8.2653015888544541</c:v>
                </c:pt>
                <c:pt idx="2402">
                  <c:v>8.2283454795828721</c:v>
                </c:pt>
                <c:pt idx="2403">
                  <c:v>8.1817912246878386</c:v>
                </c:pt>
                <c:pt idx="2404">
                  <c:v>8.1596731295076719</c:v>
                </c:pt>
                <c:pt idx="2405">
                  <c:v>8.1585136715023054</c:v>
                </c:pt>
                <c:pt idx="2406">
                  <c:v>8.1299010443660276</c:v>
                </c:pt>
                <c:pt idx="2407">
                  <c:v>8.1039308064793136</c:v>
                </c:pt>
                <c:pt idx="2408">
                  <c:v>8.0998779902771343</c:v>
                </c:pt>
                <c:pt idx="2409">
                  <c:v>8.0773982740297257</c:v>
                </c:pt>
                <c:pt idx="2410">
                  <c:v>8.0522222958678888</c:v>
                </c:pt>
                <c:pt idx="2411">
                  <c:v>8.0475441817091191</c:v>
                </c:pt>
                <c:pt idx="2412">
                  <c:v>8.0283130190069496</c:v>
                </c:pt>
                <c:pt idx="2413">
                  <c:v>8.0049265371385623</c:v>
                </c:pt>
                <c:pt idx="2414">
                  <c:v>7.9833601340240525</c:v>
                </c:pt>
                <c:pt idx="2415">
                  <c:v>7.9772787114334065</c:v>
                </c:pt>
                <c:pt idx="2416">
                  <c:v>7.9731384026394441</c:v>
                </c:pt>
                <c:pt idx="2417">
                  <c:v>7.9711996839040005</c:v>
                </c:pt>
                <c:pt idx="2418">
                  <c:v>7.9486481118625552</c:v>
                </c:pt>
                <c:pt idx="2419">
                  <c:v>7.9480783237587014</c:v>
                </c:pt>
                <c:pt idx="2420">
                  <c:v>7.9458767070930563</c:v>
                </c:pt>
                <c:pt idx="2421">
                  <c:v>7.9405244178728474</c:v>
                </c:pt>
                <c:pt idx="2422">
                  <c:v>7.927028835584621</c:v>
                </c:pt>
                <c:pt idx="2423">
                  <c:v>7.9257275984596829</c:v>
                </c:pt>
                <c:pt idx="2424">
                  <c:v>7.89538353200677</c:v>
                </c:pt>
                <c:pt idx="2425">
                  <c:v>7.8618262552430531</c:v>
                </c:pt>
                <c:pt idx="2426">
                  <c:v>7.859618221803526</c:v>
                </c:pt>
                <c:pt idx="2427">
                  <c:v>7.8447771183870874</c:v>
                </c:pt>
                <c:pt idx="2428">
                  <c:v>7.8250872460096579</c:v>
                </c:pt>
                <c:pt idx="2429">
                  <c:v>7.8147926769813107</c:v>
                </c:pt>
                <c:pt idx="2430">
                  <c:v>7.7442864583500342</c:v>
                </c:pt>
                <c:pt idx="2431">
                  <c:v>7.7407282174462493</c:v>
                </c:pt>
                <c:pt idx="2432">
                  <c:v>7.7184344511534277</c:v>
                </c:pt>
                <c:pt idx="2433">
                  <c:v>7.6107675480367671</c:v>
                </c:pt>
                <c:pt idx="2434">
                  <c:v>7.6043905284083957</c:v>
                </c:pt>
                <c:pt idx="2435">
                  <c:v>7.5803932038747179</c:v>
                </c:pt>
                <c:pt idx="2436">
                  <c:v>7.5482022887993248</c:v>
                </c:pt>
                <c:pt idx="2437">
                  <c:v>7.4630131149481329</c:v>
                </c:pt>
                <c:pt idx="2438">
                  <c:v>7.4586488842479062</c:v>
                </c:pt>
                <c:pt idx="2439">
                  <c:v>7.4483137212573363</c:v>
                </c:pt>
                <c:pt idx="2440">
                  <c:v>7.4157190171558458</c:v>
                </c:pt>
                <c:pt idx="2441">
                  <c:v>7.3962673045494522</c:v>
                </c:pt>
                <c:pt idx="2442">
                  <c:v>7.376368073394727</c:v>
                </c:pt>
                <c:pt idx="2443">
                  <c:v>7.361915486028904</c:v>
                </c:pt>
                <c:pt idx="2444">
                  <c:v>7.340659430330108</c:v>
                </c:pt>
                <c:pt idx="2445">
                  <c:v>7.3315419490935838</c:v>
                </c:pt>
                <c:pt idx="2446">
                  <c:v>7.2955306945423937</c:v>
                </c:pt>
                <c:pt idx="2447">
                  <c:v>7.2776841000481207</c:v>
                </c:pt>
                <c:pt idx="2448">
                  <c:v>7.257317944357049</c:v>
                </c:pt>
                <c:pt idx="2449">
                  <c:v>7.1870159996465315</c:v>
                </c:pt>
                <c:pt idx="2450">
                  <c:v>7.1569285520797328</c:v>
                </c:pt>
                <c:pt idx="2451">
                  <c:v>7.1475286740334329</c:v>
                </c:pt>
                <c:pt idx="2452">
                  <c:v>7.1208163587347739</c:v>
                </c:pt>
                <c:pt idx="2453">
                  <c:v>7.0544985097144766</c:v>
                </c:pt>
                <c:pt idx="2454">
                  <c:v>6.9023818330491116</c:v>
                </c:pt>
                <c:pt idx="2455">
                  <c:v>6.8051060178345155</c:v>
                </c:pt>
                <c:pt idx="2456">
                  <c:v>6.8027192471256157</c:v>
                </c:pt>
                <c:pt idx="2457">
                  <c:v>6.7979723546179383</c:v>
                </c:pt>
                <c:pt idx="2458">
                  <c:v>6.7850163063391333</c:v>
                </c:pt>
                <c:pt idx="2459">
                  <c:v>6.7801701491719353</c:v>
                </c:pt>
                <c:pt idx="2460">
                  <c:v>6.7699432562226516</c:v>
                </c:pt>
                <c:pt idx="2461">
                  <c:v>6.7447406058445916</c:v>
                </c:pt>
                <c:pt idx="2462">
                  <c:v>6.7273145332597695</c:v>
                </c:pt>
                <c:pt idx="2463">
                  <c:v>6.7192989857023866</c:v>
                </c:pt>
                <c:pt idx="2464">
                  <c:v>6.7094287885360027</c:v>
                </c:pt>
                <c:pt idx="2465">
                  <c:v>6.640246779358729</c:v>
                </c:pt>
                <c:pt idx="2466">
                  <c:v>6.5519705718656134</c:v>
                </c:pt>
                <c:pt idx="2467">
                  <c:v>6.5439971248536937</c:v>
                </c:pt>
                <c:pt idx="2468">
                  <c:v>6.5159413704914195</c:v>
                </c:pt>
                <c:pt idx="2469">
                  <c:v>6.493815018250519</c:v>
                </c:pt>
                <c:pt idx="2470">
                  <c:v>6.4705165457000042</c:v>
                </c:pt>
                <c:pt idx="2471">
                  <c:v>6.4394011853948072</c:v>
                </c:pt>
                <c:pt idx="2472">
                  <c:v>6.4154631923730649</c:v>
                </c:pt>
                <c:pt idx="2473">
                  <c:v>6.3823130449883703</c:v>
                </c:pt>
                <c:pt idx="2474">
                  <c:v>6.3303422122343775</c:v>
                </c:pt>
                <c:pt idx="2475">
                  <c:v>6.3222314853094872</c:v>
                </c:pt>
                <c:pt idx="2476">
                  <c:v>6.2799765371871716</c:v>
                </c:pt>
                <c:pt idx="2477">
                  <c:v>6.2650835284612292</c:v>
                </c:pt>
                <c:pt idx="2478">
                  <c:v>6.2313054635853984</c:v>
                </c:pt>
                <c:pt idx="2479">
                  <c:v>6.1829595666609514</c:v>
                </c:pt>
                <c:pt idx="2480">
                  <c:v>8.3842520827733864</c:v>
                </c:pt>
                <c:pt idx="2481">
                  <c:v>8.327132468789527</c:v>
                </c:pt>
                <c:pt idx="2482">
                  <c:v>8.230775337092858</c:v>
                </c:pt>
                <c:pt idx="2483">
                  <c:v>8.1953428009045659</c:v>
                </c:pt>
                <c:pt idx="2484">
                  <c:v>8.1754303218311026</c:v>
                </c:pt>
                <c:pt idx="2485">
                  <c:v>8.1704733961122642</c:v>
                </c:pt>
                <c:pt idx="2486">
                  <c:v>8.1321918457974736</c:v>
                </c:pt>
                <c:pt idx="2487">
                  <c:v>8.1141951363499576</c:v>
                </c:pt>
                <c:pt idx="2488">
                  <c:v>8.1122363857562174</c:v>
                </c:pt>
                <c:pt idx="2489">
                  <c:v>8.1052019315084678</c:v>
                </c:pt>
                <c:pt idx="2490">
                  <c:v>8.0238338756697143</c:v>
                </c:pt>
                <c:pt idx="2491">
                  <c:v>8.0188121682891822</c:v>
                </c:pt>
                <c:pt idx="2492">
                  <c:v>8.00362929645528</c:v>
                </c:pt>
                <c:pt idx="2493">
                  <c:v>8.0001197149495233</c:v>
                </c:pt>
                <c:pt idx="2494">
                  <c:v>7.9891641482452647</c:v>
                </c:pt>
                <c:pt idx="2495">
                  <c:v>7.9840127363153757</c:v>
                </c:pt>
                <c:pt idx="2496">
                  <c:v>7.9742237301541872</c:v>
                </c:pt>
                <c:pt idx="2497">
                  <c:v>7.9563234689341344</c:v>
                </c:pt>
                <c:pt idx="2498">
                  <c:v>7.9398218782281536</c:v>
                </c:pt>
                <c:pt idx="2499">
                  <c:v>7.9353958448255453</c:v>
                </c:pt>
                <c:pt idx="2500">
                  <c:v>7.926754527989373</c:v>
                </c:pt>
                <c:pt idx="2501">
                  <c:v>7.9130903648622537</c:v>
                </c:pt>
                <c:pt idx="2502">
                  <c:v>7.9039368683324103</c:v>
                </c:pt>
                <c:pt idx="2503">
                  <c:v>7.9008540723030602</c:v>
                </c:pt>
                <c:pt idx="2504">
                  <c:v>7.8949366448147913</c:v>
                </c:pt>
                <c:pt idx="2505">
                  <c:v>7.8320977917953272</c:v>
                </c:pt>
                <c:pt idx="2506">
                  <c:v>7.8281837207676803</c:v>
                </c:pt>
                <c:pt idx="2507">
                  <c:v>7.7939526816093165</c:v>
                </c:pt>
                <c:pt idx="2508">
                  <c:v>7.7821984473274428</c:v>
                </c:pt>
                <c:pt idx="2509">
                  <c:v>7.7612792992508268</c:v>
                </c:pt>
                <c:pt idx="2510">
                  <c:v>7.7571949132545353</c:v>
                </c:pt>
                <c:pt idx="2511">
                  <c:v>7.7517202308751711</c:v>
                </c:pt>
                <c:pt idx="2512">
                  <c:v>7.7141317524969546</c:v>
                </c:pt>
                <c:pt idx="2513">
                  <c:v>7.6808447063331959</c:v>
                </c:pt>
                <c:pt idx="2514">
                  <c:v>7.5853014176734357</c:v>
                </c:pt>
                <c:pt idx="2515">
                  <c:v>7.495100375298442</c:v>
                </c:pt>
                <c:pt idx="2516">
                  <c:v>7.4943548768716219</c:v>
                </c:pt>
                <c:pt idx="2517">
                  <c:v>7.4478563435717451</c:v>
                </c:pt>
                <c:pt idx="2518">
                  <c:v>7.4224646895790602</c:v>
                </c:pt>
                <c:pt idx="2519">
                  <c:v>7.4178418960458936</c:v>
                </c:pt>
                <c:pt idx="2520">
                  <c:v>7.3803965159001459</c:v>
                </c:pt>
                <c:pt idx="2521">
                  <c:v>7.3730659363697439</c:v>
                </c:pt>
                <c:pt idx="2522">
                  <c:v>7.3372551934544958</c:v>
                </c:pt>
                <c:pt idx="2523">
                  <c:v>7.3371313876313957</c:v>
                </c:pt>
                <c:pt idx="2524">
                  <c:v>7.280140827234681</c:v>
                </c:pt>
                <c:pt idx="2525">
                  <c:v>7.2358286421556137</c:v>
                </c:pt>
                <c:pt idx="2526">
                  <c:v>7.2270558217861911</c:v>
                </c:pt>
                <c:pt idx="2527">
                  <c:v>7.1821352279532764</c:v>
                </c:pt>
                <c:pt idx="2528">
                  <c:v>7.1693769514119543</c:v>
                </c:pt>
                <c:pt idx="2529">
                  <c:v>7.1567250063636534</c:v>
                </c:pt>
                <c:pt idx="2530">
                  <c:v>7.1562702399332476</c:v>
                </c:pt>
                <c:pt idx="2531">
                  <c:v>7.1109031547793027</c:v>
                </c:pt>
                <c:pt idx="2532">
                  <c:v>7.0969257390705387</c:v>
                </c:pt>
                <c:pt idx="2533">
                  <c:v>7.0066768742746897</c:v>
                </c:pt>
                <c:pt idx="2534">
                  <c:v>6.9428647187519799</c:v>
                </c:pt>
                <c:pt idx="2535">
                  <c:v>6.9408332456089106</c:v>
                </c:pt>
                <c:pt idx="2536">
                  <c:v>6.9122743735992556</c:v>
                </c:pt>
                <c:pt idx="2537">
                  <c:v>6.880891302888319</c:v>
                </c:pt>
                <c:pt idx="2538">
                  <c:v>6.8765501250077596</c:v>
                </c:pt>
                <c:pt idx="2539">
                  <c:v>6.8622691253599211</c:v>
                </c:pt>
                <c:pt idx="2540">
                  <c:v>6.7765717441116742</c:v>
                </c:pt>
                <c:pt idx="2541">
                  <c:v>6.7565541657823056</c:v>
                </c:pt>
                <c:pt idx="2542">
                  <c:v>6.7285555673822914</c:v>
                </c:pt>
                <c:pt idx="2543">
                  <c:v>6.7133681525534081</c:v>
                </c:pt>
                <c:pt idx="2544">
                  <c:v>6.6908194091694941</c:v>
                </c:pt>
                <c:pt idx="2545">
                  <c:v>6.6890799326184416</c:v>
                </c:pt>
                <c:pt idx="2546">
                  <c:v>6.6641180711079828</c:v>
                </c:pt>
                <c:pt idx="2547">
                  <c:v>6.6581445466948219</c:v>
                </c:pt>
                <c:pt idx="2548">
                  <c:v>6.5566870461064788</c:v>
                </c:pt>
                <c:pt idx="2549">
                  <c:v>6.5113010581760333</c:v>
                </c:pt>
                <c:pt idx="2550">
                  <c:v>6.4490822925861542</c:v>
                </c:pt>
                <c:pt idx="2551">
                  <c:v>6.4326745180621137</c:v>
                </c:pt>
                <c:pt idx="2552">
                  <c:v>6.4290272765036605</c:v>
                </c:pt>
                <c:pt idx="2553">
                  <c:v>6.3914984346426564</c:v>
                </c:pt>
                <c:pt idx="2554">
                  <c:v>6.3860243718627485</c:v>
                </c:pt>
                <c:pt idx="2555">
                  <c:v>6.3627991508127506</c:v>
                </c:pt>
                <c:pt idx="2556">
                  <c:v>6.3540314098156978</c:v>
                </c:pt>
                <c:pt idx="2557">
                  <c:v>6.3284738033476469</c:v>
                </c:pt>
                <c:pt idx="2558">
                  <c:v>6.2541577261863752</c:v>
                </c:pt>
                <c:pt idx="2559">
                  <c:v>6.159585549480119</c:v>
                </c:pt>
                <c:pt idx="2560">
                  <c:v>8.9464729871615223</c:v>
                </c:pt>
                <c:pt idx="2561">
                  <c:v>8.353895461579107</c:v>
                </c:pt>
                <c:pt idx="2562">
                  <c:v>8.2410091441986921</c:v>
                </c:pt>
                <c:pt idx="2563">
                  <c:v>8.2402915460371702</c:v>
                </c:pt>
                <c:pt idx="2564">
                  <c:v>8.2193098211886575</c:v>
                </c:pt>
                <c:pt idx="2565">
                  <c:v>8.1791020618866739</c:v>
                </c:pt>
                <c:pt idx="2566">
                  <c:v>8.0541302728978081</c:v>
                </c:pt>
                <c:pt idx="2567">
                  <c:v>8.0273686490718639</c:v>
                </c:pt>
                <c:pt idx="2568">
                  <c:v>8.0220163931638613</c:v>
                </c:pt>
                <c:pt idx="2569">
                  <c:v>8.0174624010842095</c:v>
                </c:pt>
                <c:pt idx="2570">
                  <c:v>8.0152476267128705</c:v>
                </c:pt>
                <c:pt idx="2571">
                  <c:v>8.0076564694289001</c:v>
                </c:pt>
                <c:pt idx="2572">
                  <c:v>8.0045141656628793</c:v>
                </c:pt>
                <c:pt idx="2573">
                  <c:v>7.9983791782631428</c:v>
                </c:pt>
                <c:pt idx="2574">
                  <c:v>7.994370245335336</c:v>
                </c:pt>
                <c:pt idx="2575">
                  <c:v>7.9838612657046388</c:v>
                </c:pt>
                <c:pt idx="2576">
                  <c:v>7.9827093591369245</c:v>
                </c:pt>
                <c:pt idx="2577">
                  <c:v>7.9783771985054663</c:v>
                </c:pt>
                <c:pt idx="2578">
                  <c:v>7.9426307955506532</c:v>
                </c:pt>
                <c:pt idx="2579">
                  <c:v>7.9417138545679782</c:v>
                </c:pt>
                <c:pt idx="2580">
                  <c:v>7.9350849689251914</c:v>
                </c:pt>
                <c:pt idx="2581">
                  <c:v>7.9052849595303742</c:v>
                </c:pt>
                <c:pt idx="2582">
                  <c:v>7.9052444594787099</c:v>
                </c:pt>
                <c:pt idx="2583">
                  <c:v>7.8775630563163066</c:v>
                </c:pt>
                <c:pt idx="2584">
                  <c:v>7.8588782242013053</c:v>
                </c:pt>
                <c:pt idx="2585">
                  <c:v>7.8579935790148898</c:v>
                </c:pt>
                <c:pt idx="2586">
                  <c:v>7.8561682209682715</c:v>
                </c:pt>
                <c:pt idx="2587">
                  <c:v>7.8560965575459827</c:v>
                </c:pt>
                <c:pt idx="2588">
                  <c:v>7.8505993172313424</c:v>
                </c:pt>
                <c:pt idx="2589">
                  <c:v>7.8423588708175984</c:v>
                </c:pt>
                <c:pt idx="2590">
                  <c:v>7.8286818335081474</c:v>
                </c:pt>
                <c:pt idx="2591">
                  <c:v>7.7829537891469034</c:v>
                </c:pt>
                <c:pt idx="2592">
                  <c:v>7.6752518652653166</c:v>
                </c:pt>
                <c:pt idx="2593">
                  <c:v>7.5497693237191408</c:v>
                </c:pt>
                <c:pt idx="2594">
                  <c:v>7.5454844751645824</c:v>
                </c:pt>
                <c:pt idx="2595">
                  <c:v>7.5358601121579083</c:v>
                </c:pt>
                <c:pt idx="2596">
                  <c:v>7.5057129276850487</c:v>
                </c:pt>
                <c:pt idx="2597">
                  <c:v>7.4848745422206022</c:v>
                </c:pt>
                <c:pt idx="2598">
                  <c:v>7.4675144608910262</c:v>
                </c:pt>
                <c:pt idx="2599">
                  <c:v>7.4520704870902001</c:v>
                </c:pt>
                <c:pt idx="2600">
                  <c:v>7.4280181135789327</c:v>
                </c:pt>
                <c:pt idx="2601">
                  <c:v>7.4131061412855281</c:v>
                </c:pt>
                <c:pt idx="2602">
                  <c:v>7.4083700074067762</c:v>
                </c:pt>
                <c:pt idx="2603">
                  <c:v>7.385570453223913</c:v>
                </c:pt>
                <c:pt idx="2604">
                  <c:v>7.3710827962595937</c:v>
                </c:pt>
                <c:pt idx="2605">
                  <c:v>7.3569492753184118</c:v>
                </c:pt>
                <c:pt idx="2606">
                  <c:v>7.3531478585432266</c:v>
                </c:pt>
                <c:pt idx="2607">
                  <c:v>7.3174351641482964</c:v>
                </c:pt>
                <c:pt idx="2608">
                  <c:v>7.3123427415245175</c:v>
                </c:pt>
                <c:pt idx="2609">
                  <c:v>7.2602685705183445</c:v>
                </c:pt>
                <c:pt idx="2610">
                  <c:v>7.2534272048850061</c:v>
                </c:pt>
                <c:pt idx="2611">
                  <c:v>7.2499881721567556</c:v>
                </c:pt>
                <c:pt idx="2612">
                  <c:v>7.2386269276659521</c:v>
                </c:pt>
                <c:pt idx="2613">
                  <c:v>7.136588954159456</c:v>
                </c:pt>
                <c:pt idx="2614">
                  <c:v>6.9963935154565302</c:v>
                </c:pt>
                <c:pt idx="2615">
                  <c:v>6.9141458696981752</c:v>
                </c:pt>
                <c:pt idx="2616">
                  <c:v>6.9110880331426978</c:v>
                </c:pt>
                <c:pt idx="2617">
                  <c:v>6.8406271088550987</c:v>
                </c:pt>
                <c:pt idx="2618">
                  <c:v>6.7945276845194291</c:v>
                </c:pt>
                <c:pt idx="2619">
                  <c:v>6.7679857272670265</c:v>
                </c:pt>
                <c:pt idx="2620">
                  <c:v>6.7636390041438199</c:v>
                </c:pt>
                <c:pt idx="2621">
                  <c:v>6.6964174082901922</c:v>
                </c:pt>
                <c:pt idx="2622">
                  <c:v>6.6619517949340956</c:v>
                </c:pt>
                <c:pt idx="2623">
                  <c:v>6.6578383115051247</c:v>
                </c:pt>
                <c:pt idx="2624">
                  <c:v>6.5717465864436369</c:v>
                </c:pt>
                <c:pt idx="2625">
                  <c:v>6.5429195632819956</c:v>
                </c:pt>
                <c:pt idx="2626">
                  <c:v>6.5201323406318741</c:v>
                </c:pt>
                <c:pt idx="2627">
                  <c:v>6.4974483811060857</c:v>
                </c:pt>
                <c:pt idx="2628">
                  <c:v>6.4443544488093627</c:v>
                </c:pt>
                <c:pt idx="2629">
                  <c:v>6.4291327494241788</c:v>
                </c:pt>
                <c:pt idx="2630">
                  <c:v>6.4183207438254684</c:v>
                </c:pt>
                <c:pt idx="2631">
                  <c:v>6.4136186257718899</c:v>
                </c:pt>
                <c:pt idx="2632">
                  <c:v>6.4040827498700725</c:v>
                </c:pt>
                <c:pt idx="2633">
                  <c:v>6.3812539816820575</c:v>
                </c:pt>
                <c:pt idx="2634">
                  <c:v>6.3355248231716672</c:v>
                </c:pt>
                <c:pt idx="2635">
                  <c:v>6.32473255110816</c:v>
                </c:pt>
                <c:pt idx="2636">
                  <c:v>6.2339664762463745</c:v>
                </c:pt>
                <c:pt idx="2637">
                  <c:v>6.174116507678348</c:v>
                </c:pt>
                <c:pt idx="2638">
                  <c:v>5.5328920621410198</c:v>
                </c:pt>
                <c:pt idx="2639">
                  <c:v>5.506515533868293</c:v>
                </c:pt>
                <c:pt idx="2640">
                  <c:v>8.5728533470418053</c:v>
                </c:pt>
                <c:pt idx="2641">
                  <c:v>8.4636671772723524</c:v>
                </c:pt>
                <c:pt idx="2642">
                  <c:v>8.4079822360505005</c:v>
                </c:pt>
                <c:pt idx="2643">
                  <c:v>8.3483854487025528</c:v>
                </c:pt>
                <c:pt idx="2644">
                  <c:v>8.2913387786550317</c:v>
                </c:pt>
                <c:pt idx="2645">
                  <c:v>8.2833412824871804</c:v>
                </c:pt>
                <c:pt idx="2646">
                  <c:v>8.2790935055381976</c:v>
                </c:pt>
                <c:pt idx="2647">
                  <c:v>8.270469708527445</c:v>
                </c:pt>
                <c:pt idx="2648">
                  <c:v>8.2632845795949077</c:v>
                </c:pt>
                <c:pt idx="2649">
                  <c:v>8.1860959366167378</c:v>
                </c:pt>
                <c:pt idx="2650">
                  <c:v>8.1716176237869842</c:v>
                </c:pt>
                <c:pt idx="2651">
                  <c:v>8.1647141586806988</c:v>
                </c:pt>
                <c:pt idx="2652">
                  <c:v>8.1459724713992685</c:v>
                </c:pt>
                <c:pt idx="2653">
                  <c:v>8.1030344596808774</c:v>
                </c:pt>
                <c:pt idx="2654">
                  <c:v>8.079403690462394</c:v>
                </c:pt>
                <c:pt idx="2655">
                  <c:v>8.0589540092115985</c:v>
                </c:pt>
                <c:pt idx="2656">
                  <c:v>8.0587771761561697</c:v>
                </c:pt>
                <c:pt idx="2657">
                  <c:v>8.0488233351249576</c:v>
                </c:pt>
                <c:pt idx="2658">
                  <c:v>8.0404689644591105</c:v>
                </c:pt>
                <c:pt idx="2659">
                  <c:v>8.015306320665573</c:v>
                </c:pt>
                <c:pt idx="2660">
                  <c:v>8.0117385392602518</c:v>
                </c:pt>
                <c:pt idx="2661">
                  <c:v>8.0074339779261479</c:v>
                </c:pt>
                <c:pt idx="2662">
                  <c:v>7.9566910007034686</c:v>
                </c:pt>
                <c:pt idx="2663">
                  <c:v>7.9356126505491185</c:v>
                </c:pt>
                <c:pt idx="2664">
                  <c:v>7.9263920186219972</c:v>
                </c:pt>
                <c:pt idx="2665">
                  <c:v>7.9163014544655841</c:v>
                </c:pt>
                <c:pt idx="2666">
                  <c:v>7.901658194703554</c:v>
                </c:pt>
                <c:pt idx="2667">
                  <c:v>7.884728980867739</c:v>
                </c:pt>
                <c:pt idx="2668">
                  <c:v>7.8820850031345966</c:v>
                </c:pt>
                <c:pt idx="2669">
                  <c:v>7.8708807468271749</c:v>
                </c:pt>
                <c:pt idx="2670">
                  <c:v>7.8615909321770427</c:v>
                </c:pt>
                <c:pt idx="2671">
                  <c:v>7.8516077015211776</c:v>
                </c:pt>
                <c:pt idx="2672">
                  <c:v>7.8425310392773167</c:v>
                </c:pt>
                <c:pt idx="2673">
                  <c:v>7.8111408080364297</c:v>
                </c:pt>
                <c:pt idx="2674">
                  <c:v>7.8013038418186058</c:v>
                </c:pt>
                <c:pt idx="2675">
                  <c:v>7.7753209844941686</c:v>
                </c:pt>
                <c:pt idx="2676">
                  <c:v>7.7594032100710919</c:v>
                </c:pt>
                <c:pt idx="2677">
                  <c:v>7.7560663284983562</c:v>
                </c:pt>
                <c:pt idx="2678">
                  <c:v>7.7409749683930276</c:v>
                </c:pt>
                <c:pt idx="2679">
                  <c:v>7.7040181533708401</c:v>
                </c:pt>
                <c:pt idx="2680">
                  <c:v>7.6908370866917188</c:v>
                </c:pt>
                <c:pt idx="2681">
                  <c:v>7.6857286502730506</c:v>
                </c:pt>
                <c:pt idx="2682">
                  <c:v>7.6853253828511168</c:v>
                </c:pt>
                <c:pt idx="2683">
                  <c:v>7.5948165854118059</c:v>
                </c:pt>
                <c:pt idx="2684">
                  <c:v>7.573317030885363</c:v>
                </c:pt>
                <c:pt idx="2685">
                  <c:v>7.4769918531948427</c:v>
                </c:pt>
                <c:pt idx="2686">
                  <c:v>7.4426070163377895</c:v>
                </c:pt>
                <c:pt idx="2687">
                  <c:v>7.4236966881331226</c:v>
                </c:pt>
                <c:pt idx="2688">
                  <c:v>7.3870328627815454</c:v>
                </c:pt>
                <c:pt idx="2689">
                  <c:v>7.2181525341992607</c:v>
                </c:pt>
                <c:pt idx="2690">
                  <c:v>7.1852819971427397</c:v>
                </c:pt>
                <c:pt idx="2691">
                  <c:v>7.1678676404955501</c:v>
                </c:pt>
                <c:pt idx="2692">
                  <c:v>7.1433275627833837</c:v>
                </c:pt>
                <c:pt idx="2693">
                  <c:v>7.1102839981824104</c:v>
                </c:pt>
                <c:pt idx="2694">
                  <c:v>7.0708567010174121</c:v>
                </c:pt>
                <c:pt idx="2695">
                  <c:v>7.0358485738649517</c:v>
                </c:pt>
                <c:pt idx="2696">
                  <c:v>7.0355275499520289</c:v>
                </c:pt>
                <c:pt idx="2697">
                  <c:v>7.0245604081670452</c:v>
                </c:pt>
                <c:pt idx="2698">
                  <c:v>6.9649951296271473</c:v>
                </c:pt>
                <c:pt idx="2699">
                  <c:v>6.9262946415727003</c:v>
                </c:pt>
                <c:pt idx="2700">
                  <c:v>6.9053568572769164</c:v>
                </c:pt>
                <c:pt idx="2701">
                  <c:v>6.8637669610012155</c:v>
                </c:pt>
                <c:pt idx="2702">
                  <c:v>6.7704855763003353</c:v>
                </c:pt>
                <c:pt idx="2703">
                  <c:v>6.7545612511784503</c:v>
                </c:pt>
                <c:pt idx="2704">
                  <c:v>6.7038371370192209</c:v>
                </c:pt>
                <c:pt idx="2705">
                  <c:v>6.6792791765876141</c:v>
                </c:pt>
                <c:pt idx="2706">
                  <c:v>6.6703025579573083</c:v>
                </c:pt>
                <c:pt idx="2707">
                  <c:v>6.6590741978965209</c:v>
                </c:pt>
                <c:pt idx="2708">
                  <c:v>6.570414084197763</c:v>
                </c:pt>
                <c:pt idx="2709">
                  <c:v>6.5541718440073948</c:v>
                </c:pt>
                <c:pt idx="2710">
                  <c:v>6.5002657324445963</c:v>
                </c:pt>
                <c:pt idx="2711">
                  <c:v>6.4761111901607373</c:v>
                </c:pt>
                <c:pt idx="2712">
                  <c:v>6.4623302469050516</c:v>
                </c:pt>
                <c:pt idx="2713">
                  <c:v>6.4331499915661787</c:v>
                </c:pt>
                <c:pt idx="2714">
                  <c:v>6.3727131426953525</c:v>
                </c:pt>
                <c:pt idx="2715">
                  <c:v>6.2903575449765023</c:v>
                </c:pt>
                <c:pt idx="2716">
                  <c:v>6.2590323986447123</c:v>
                </c:pt>
                <c:pt idx="2717">
                  <c:v>6.2555573379597522</c:v>
                </c:pt>
                <c:pt idx="2718">
                  <c:v>6.2092637936585851</c:v>
                </c:pt>
                <c:pt idx="2719">
                  <c:v>6.19079480423897</c:v>
                </c:pt>
                <c:pt idx="2720">
                  <c:v>8.3356419263836976</c:v>
                </c:pt>
                <c:pt idx="2721">
                  <c:v>8.2614442493661731</c:v>
                </c:pt>
                <c:pt idx="2722">
                  <c:v>8.2108337223540762</c:v>
                </c:pt>
                <c:pt idx="2723">
                  <c:v>8.190627389110265</c:v>
                </c:pt>
                <c:pt idx="2724">
                  <c:v>8.1827593222973007</c:v>
                </c:pt>
                <c:pt idx="2725">
                  <c:v>8.1583857618234443</c:v>
                </c:pt>
                <c:pt idx="2726">
                  <c:v>8.1392881546834666</c:v>
                </c:pt>
                <c:pt idx="2727">
                  <c:v>8.1274908336210778</c:v>
                </c:pt>
                <c:pt idx="2728">
                  <c:v>8.1264587906188002</c:v>
                </c:pt>
                <c:pt idx="2729">
                  <c:v>8.1146420014163141</c:v>
                </c:pt>
                <c:pt idx="2730">
                  <c:v>8.1121191040291016</c:v>
                </c:pt>
                <c:pt idx="2731">
                  <c:v>8.0923232154010591</c:v>
                </c:pt>
                <c:pt idx="2732">
                  <c:v>8.0707864020502473</c:v>
                </c:pt>
                <c:pt idx="2733">
                  <c:v>8.0570098566273138</c:v>
                </c:pt>
                <c:pt idx="2734">
                  <c:v>8.0540558282092736</c:v>
                </c:pt>
                <c:pt idx="2735">
                  <c:v>8.0357568324048909</c:v>
                </c:pt>
                <c:pt idx="2736">
                  <c:v>8.0233187324576178</c:v>
                </c:pt>
                <c:pt idx="2737">
                  <c:v>8.0110854403712448</c:v>
                </c:pt>
                <c:pt idx="2738">
                  <c:v>8.0104286937698479</c:v>
                </c:pt>
                <c:pt idx="2739">
                  <c:v>7.9995238040035312</c:v>
                </c:pt>
                <c:pt idx="2740">
                  <c:v>7.9816925386348103</c:v>
                </c:pt>
                <c:pt idx="2741">
                  <c:v>7.9746681902190408</c:v>
                </c:pt>
                <c:pt idx="2742">
                  <c:v>7.9587426795496894</c:v>
                </c:pt>
                <c:pt idx="2743">
                  <c:v>7.9584217054028121</c:v>
                </c:pt>
                <c:pt idx="2744">
                  <c:v>7.9346412265691422</c:v>
                </c:pt>
                <c:pt idx="2745">
                  <c:v>7.9175936733309573</c:v>
                </c:pt>
                <c:pt idx="2746">
                  <c:v>7.9054672148983451</c:v>
                </c:pt>
                <c:pt idx="2747">
                  <c:v>7.9049598458211596</c:v>
                </c:pt>
                <c:pt idx="2748">
                  <c:v>7.8957785629334438</c:v>
                </c:pt>
                <c:pt idx="2749">
                  <c:v>7.8942693537908024</c:v>
                </c:pt>
                <c:pt idx="2750">
                  <c:v>7.8810847090579355</c:v>
                </c:pt>
                <c:pt idx="2751">
                  <c:v>7.8770737834240547</c:v>
                </c:pt>
                <c:pt idx="2752">
                  <c:v>7.8404256779380193</c:v>
                </c:pt>
                <c:pt idx="2753">
                  <c:v>7.8259755226276662</c:v>
                </c:pt>
                <c:pt idx="2754">
                  <c:v>7.7904846876014471</c:v>
                </c:pt>
                <c:pt idx="2755">
                  <c:v>7.7737573821252113</c:v>
                </c:pt>
                <c:pt idx="2756">
                  <c:v>7.7582214307035393</c:v>
                </c:pt>
                <c:pt idx="2757">
                  <c:v>7.7531702825224649</c:v>
                </c:pt>
                <c:pt idx="2758">
                  <c:v>7.7527379962385945</c:v>
                </c:pt>
                <c:pt idx="2759">
                  <c:v>7.7436187522892173</c:v>
                </c:pt>
                <c:pt idx="2760">
                  <c:v>7.5682222049345027</c:v>
                </c:pt>
                <c:pt idx="2761">
                  <c:v>7.5019905456425349</c:v>
                </c:pt>
                <c:pt idx="2762">
                  <c:v>7.4971045267675782</c:v>
                </c:pt>
                <c:pt idx="2763">
                  <c:v>7.4966532779340227</c:v>
                </c:pt>
                <c:pt idx="2764">
                  <c:v>7.4405890366220255</c:v>
                </c:pt>
                <c:pt idx="2765">
                  <c:v>7.3357993462688116</c:v>
                </c:pt>
                <c:pt idx="2766">
                  <c:v>7.3124584926655514</c:v>
                </c:pt>
                <c:pt idx="2767">
                  <c:v>7.2836085321206712</c:v>
                </c:pt>
                <c:pt idx="2768">
                  <c:v>7.2322951610290387</c:v>
                </c:pt>
                <c:pt idx="2769">
                  <c:v>7.222034854821846</c:v>
                </c:pt>
                <c:pt idx="2770">
                  <c:v>7.1347160777090659</c:v>
                </c:pt>
                <c:pt idx="2771">
                  <c:v>7.1322857607189416</c:v>
                </c:pt>
                <c:pt idx="2772">
                  <c:v>7.1134129693466486</c:v>
                </c:pt>
                <c:pt idx="2773">
                  <c:v>7.1061183614100809</c:v>
                </c:pt>
                <c:pt idx="2774">
                  <c:v>7.0396235253117689</c:v>
                </c:pt>
                <c:pt idx="2775">
                  <c:v>6.954680635676632</c:v>
                </c:pt>
                <c:pt idx="2776">
                  <c:v>6.8840824277592505</c:v>
                </c:pt>
                <c:pt idx="2777">
                  <c:v>6.837445837245081</c:v>
                </c:pt>
                <c:pt idx="2778">
                  <c:v>6.7941601626920898</c:v>
                </c:pt>
                <c:pt idx="2779">
                  <c:v>6.7122762708470809</c:v>
                </c:pt>
                <c:pt idx="2780">
                  <c:v>6.7099436250434241</c:v>
                </c:pt>
                <c:pt idx="2781">
                  <c:v>6.681423788840859</c:v>
                </c:pt>
                <c:pt idx="2782">
                  <c:v>6.6634379860335713</c:v>
                </c:pt>
                <c:pt idx="2783">
                  <c:v>6.6319765981431233</c:v>
                </c:pt>
                <c:pt idx="2784">
                  <c:v>6.6271883844696173</c:v>
                </c:pt>
                <c:pt idx="2785">
                  <c:v>6.5604802260087176</c:v>
                </c:pt>
                <c:pt idx="2786">
                  <c:v>6.5591067872137359</c:v>
                </c:pt>
                <c:pt idx="2787">
                  <c:v>6.551320909169605</c:v>
                </c:pt>
                <c:pt idx="2788">
                  <c:v>6.5158737289741495</c:v>
                </c:pt>
                <c:pt idx="2789">
                  <c:v>6.4596778809860282</c:v>
                </c:pt>
                <c:pt idx="2790">
                  <c:v>6.444103820008074</c:v>
                </c:pt>
                <c:pt idx="2791">
                  <c:v>6.4368848922641053</c:v>
                </c:pt>
                <c:pt idx="2792">
                  <c:v>6.3779503802596409</c:v>
                </c:pt>
                <c:pt idx="2793">
                  <c:v>6.3515779311179115</c:v>
                </c:pt>
                <c:pt idx="2794">
                  <c:v>6.3246855636596013</c:v>
                </c:pt>
                <c:pt idx="2795">
                  <c:v>6.3001467591491256</c:v>
                </c:pt>
                <c:pt idx="2796">
                  <c:v>6.2698885616431106</c:v>
                </c:pt>
                <c:pt idx="2797">
                  <c:v>6.2226040489502559</c:v>
                </c:pt>
                <c:pt idx="2798">
                  <c:v>6.2183608579687961</c:v>
                </c:pt>
                <c:pt idx="2799">
                  <c:v>6.1346190337581055</c:v>
                </c:pt>
                <c:pt idx="2800">
                  <c:v>8.6670981405691645</c:v>
                </c:pt>
                <c:pt idx="2801">
                  <c:v>8.4716799454512959</c:v>
                </c:pt>
                <c:pt idx="2802">
                  <c:v>8.4675604998333913</c:v>
                </c:pt>
                <c:pt idx="2803">
                  <c:v>8.3062184324589907</c:v>
                </c:pt>
                <c:pt idx="2804">
                  <c:v>8.2824844628257939</c:v>
                </c:pt>
                <c:pt idx="2805">
                  <c:v>8.2753983412913144</c:v>
                </c:pt>
                <c:pt idx="2806">
                  <c:v>8.1789888600846403</c:v>
                </c:pt>
                <c:pt idx="2807">
                  <c:v>8.1761586296475084</c:v>
                </c:pt>
                <c:pt idx="2808">
                  <c:v>8.1491560093634803</c:v>
                </c:pt>
                <c:pt idx="2809">
                  <c:v>8.1281169643969591</c:v>
                </c:pt>
                <c:pt idx="2810">
                  <c:v>8.1120758646519953</c:v>
                </c:pt>
                <c:pt idx="2811">
                  <c:v>8.0805625160080901</c:v>
                </c:pt>
                <c:pt idx="2812">
                  <c:v>8.0757081888420235</c:v>
                </c:pt>
                <c:pt idx="2813">
                  <c:v>8.0729407602315</c:v>
                </c:pt>
                <c:pt idx="2814">
                  <c:v>8.0689710307631657</c:v>
                </c:pt>
                <c:pt idx="2815">
                  <c:v>8.0555882064294302</c:v>
                </c:pt>
                <c:pt idx="2816">
                  <c:v>8.0529010900046742</c:v>
                </c:pt>
                <c:pt idx="2817">
                  <c:v>8.0226898143180225</c:v>
                </c:pt>
                <c:pt idx="2818">
                  <c:v>8.020764854291544</c:v>
                </c:pt>
                <c:pt idx="2819">
                  <c:v>8.0196315090764596</c:v>
                </c:pt>
                <c:pt idx="2820">
                  <c:v>8.0190506309904155</c:v>
                </c:pt>
                <c:pt idx="2821">
                  <c:v>8.0047863837449782</c:v>
                </c:pt>
                <c:pt idx="2822">
                  <c:v>7.9927233482029916</c:v>
                </c:pt>
                <c:pt idx="2823">
                  <c:v>7.9899242891431959</c:v>
                </c:pt>
                <c:pt idx="2824">
                  <c:v>7.9885397113814811</c:v>
                </c:pt>
                <c:pt idx="2825">
                  <c:v>7.9740242686918261</c:v>
                </c:pt>
                <c:pt idx="2826">
                  <c:v>7.9500311260042693</c:v>
                </c:pt>
                <c:pt idx="2827">
                  <c:v>7.9497475447129435</c:v>
                </c:pt>
                <c:pt idx="2828">
                  <c:v>7.9469787840744397</c:v>
                </c:pt>
                <c:pt idx="2829">
                  <c:v>7.9408246524523545</c:v>
                </c:pt>
                <c:pt idx="2830">
                  <c:v>7.9390874089327266</c:v>
                </c:pt>
                <c:pt idx="2831">
                  <c:v>7.9279633206393081</c:v>
                </c:pt>
                <c:pt idx="2832">
                  <c:v>7.9115863624974558</c:v>
                </c:pt>
                <c:pt idx="2833">
                  <c:v>7.9087408042179987</c:v>
                </c:pt>
                <c:pt idx="2834">
                  <c:v>7.9072744728300934</c:v>
                </c:pt>
                <c:pt idx="2835">
                  <c:v>7.8980142624196343</c:v>
                </c:pt>
                <c:pt idx="2836">
                  <c:v>7.8913751386686757</c:v>
                </c:pt>
                <c:pt idx="2837">
                  <c:v>7.8897986945129857</c:v>
                </c:pt>
                <c:pt idx="2838">
                  <c:v>7.8838449403344564</c:v>
                </c:pt>
                <c:pt idx="2839">
                  <c:v>7.8828774788959759</c:v>
                </c:pt>
                <c:pt idx="2840">
                  <c:v>7.8799496912355442</c:v>
                </c:pt>
                <c:pt idx="2841">
                  <c:v>7.8791804351272665</c:v>
                </c:pt>
                <c:pt idx="2842">
                  <c:v>7.8784677568560193</c:v>
                </c:pt>
                <c:pt idx="2843">
                  <c:v>7.8646172705522064</c:v>
                </c:pt>
                <c:pt idx="2844">
                  <c:v>7.8580441565632162</c:v>
                </c:pt>
                <c:pt idx="2845">
                  <c:v>7.8534109553977682</c:v>
                </c:pt>
                <c:pt idx="2846">
                  <c:v>7.8502176690508323</c:v>
                </c:pt>
                <c:pt idx="2847">
                  <c:v>7.8336275085880791</c:v>
                </c:pt>
                <c:pt idx="2848">
                  <c:v>7.8300165143803806</c:v>
                </c:pt>
                <c:pt idx="2849">
                  <c:v>7.828908018579571</c:v>
                </c:pt>
                <c:pt idx="2850">
                  <c:v>7.828066510759065</c:v>
                </c:pt>
                <c:pt idx="2851">
                  <c:v>7.8092589277197773</c:v>
                </c:pt>
                <c:pt idx="2852">
                  <c:v>7.806090743367128</c:v>
                </c:pt>
                <c:pt idx="2853">
                  <c:v>7.8060238298980984</c:v>
                </c:pt>
                <c:pt idx="2854">
                  <c:v>7.8034233205967469</c:v>
                </c:pt>
                <c:pt idx="2855">
                  <c:v>7.8025050854612772</c:v>
                </c:pt>
                <c:pt idx="2856">
                  <c:v>7.801162511131337</c:v>
                </c:pt>
                <c:pt idx="2857">
                  <c:v>7.7987505449439753</c:v>
                </c:pt>
                <c:pt idx="2858">
                  <c:v>7.7815985852339162</c:v>
                </c:pt>
                <c:pt idx="2859">
                  <c:v>7.7800430812777472</c:v>
                </c:pt>
                <c:pt idx="2860">
                  <c:v>7.7767695371047294</c:v>
                </c:pt>
                <c:pt idx="2861">
                  <c:v>7.7722786864550883</c:v>
                </c:pt>
                <c:pt idx="2862">
                  <c:v>7.7540309408444283</c:v>
                </c:pt>
                <c:pt idx="2863">
                  <c:v>7.7532400804474673</c:v>
                </c:pt>
                <c:pt idx="2864">
                  <c:v>7.7515720375348653</c:v>
                </c:pt>
                <c:pt idx="2865">
                  <c:v>7.748620438957075</c:v>
                </c:pt>
                <c:pt idx="2866">
                  <c:v>7.7292268793730177</c:v>
                </c:pt>
                <c:pt idx="2867">
                  <c:v>7.7251372059855594</c:v>
                </c:pt>
                <c:pt idx="2868">
                  <c:v>7.7248023020278156</c:v>
                </c:pt>
                <c:pt idx="2869">
                  <c:v>7.7220956682610407</c:v>
                </c:pt>
                <c:pt idx="2870">
                  <c:v>7.714665276207719</c:v>
                </c:pt>
                <c:pt idx="2871">
                  <c:v>7.7137078251794033</c:v>
                </c:pt>
                <c:pt idx="2872">
                  <c:v>7.7107124720379794</c:v>
                </c:pt>
                <c:pt idx="2873">
                  <c:v>7.7089880544888612</c:v>
                </c:pt>
                <c:pt idx="2874">
                  <c:v>7.7079911013794726</c:v>
                </c:pt>
                <c:pt idx="2875">
                  <c:v>7.7039318768735825</c:v>
                </c:pt>
                <c:pt idx="2876">
                  <c:v>7.6769280664708326</c:v>
                </c:pt>
                <c:pt idx="2877">
                  <c:v>7.6751577481623832</c:v>
                </c:pt>
                <c:pt idx="2878">
                  <c:v>7.6735382351819812</c:v>
                </c:pt>
                <c:pt idx="2879">
                  <c:v>7.4771403013142432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A3-4434-B6ED-807367AA5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51856"/>
        <c:axId val="72856016"/>
      </c:scatterChart>
      <c:scatterChart>
        <c:scatterStyle val="lineMarker"/>
        <c:varyColors val="0"/>
        <c:ser>
          <c:idx val="0"/>
          <c:order val="0"/>
          <c:tx>
            <c:strRef>
              <c:f>'out80'!$I$1</c:f>
              <c:strCache>
                <c:ptCount val="1"/>
                <c:pt idx="0">
                  <c:v>Carve Time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'out80'!$A$2:$A$2881</c:f>
              <c:numCache>
                <c:formatCode>General</c:formatCode>
                <c:ptCount val="28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11</c:v>
                </c:pt>
                <c:pt idx="801">
                  <c:v>11</c:v>
                </c:pt>
                <c:pt idx="802">
                  <c:v>11</c:v>
                </c:pt>
                <c:pt idx="803">
                  <c:v>11</c:v>
                </c:pt>
                <c:pt idx="804">
                  <c:v>11</c:v>
                </c:pt>
                <c:pt idx="805">
                  <c:v>11</c:v>
                </c:pt>
                <c:pt idx="806">
                  <c:v>11</c:v>
                </c:pt>
                <c:pt idx="807">
                  <c:v>11</c:v>
                </c:pt>
                <c:pt idx="808">
                  <c:v>11</c:v>
                </c:pt>
                <c:pt idx="809">
                  <c:v>11</c:v>
                </c:pt>
                <c:pt idx="810">
                  <c:v>11</c:v>
                </c:pt>
                <c:pt idx="811">
                  <c:v>11</c:v>
                </c:pt>
                <c:pt idx="812">
                  <c:v>11</c:v>
                </c:pt>
                <c:pt idx="813">
                  <c:v>11</c:v>
                </c:pt>
                <c:pt idx="814">
                  <c:v>11</c:v>
                </c:pt>
                <c:pt idx="815">
                  <c:v>11</c:v>
                </c:pt>
                <c:pt idx="816">
                  <c:v>11</c:v>
                </c:pt>
                <c:pt idx="817">
                  <c:v>11</c:v>
                </c:pt>
                <c:pt idx="818">
                  <c:v>11</c:v>
                </c:pt>
                <c:pt idx="819">
                  <c:v>11</c:v>
                </c:pt>
                <c:pt idx="820">
                  <c:v>11</c:v>
                </c:pt>
                <c:pt idx="821">
                  <c:v>11</c:v>
                </c:pt>
                <c:pt idx="822">
                  <c:v>11</c:v>
                </c:pt>
                <c:pt idx="823">
                  <c:v>11</c:v>
                </c:pt>
                <c:pt idx="824">
                  <c:v>11</c:v>
                </c:pt>
                <c:pt idx="825">
                  <c:v>11</c:v>
                </c:pt>
                <c:pt idx="826">
                  <c:v>11</c:v>
                </c:pt>
                <c:pt idx="827">
                  <c:v>11</c:v>
                </c:pt>
                <c:pt idx="828">
                  <c:v>11</c:v>
                </c:pt>
                <c:pt idx="829">
                  <c:v>11</c:v>
                </c:pt>
                <c:pt idx="830">
                  <c:v>11</c:v>
                </c:pt>
                <c:pt idx="831">
                  <c:v>11</c:v>
                </c:pt>
                <c:pt idx="832">
                  <c:v>11</c:v>
                </c:pt>
                <c:pt idx="833">
                  <c:v>11</c:v>
                </c:pt>
                <c:pt idx="834">
                  <c:v>11</c:v>
                </c:pt>
                <c:pt idx="835">
                  <c:v>11</c:v>
                </c:pt>
                <c:pt idx="836">
                  <c:v>11</c:v>
                </c:pt>
                <c:pt idx="837">
                  <c:v>11</c:v>
                </c:pt>
                <c:pt idx="838">
                  <c:v>11</c:v>
                </c:pt>
                <c:pt idx="839">
                  <c:v>11</c:v>
                </c:pt>
                <c:pt idx="840">
                  <c:v>11</c:v>
                </c:pt>
                <c:pt idx="841">
                  <c:v>11</c:v>
                </c:pt>
                <c:pt idx="842">
                  <c:v>11</c:v>
                </c:pt>
                <c:pt idx="843">
                  <c:v>11</c:v>
                </c:pt>
                <c:pt idx="844">
                  <c:v>11</c:v>
                </c:pt>
                <c:pt idx="845">
                  <c:v>11</c:v>
                </c:pt>
                <c:pt idx="846">
                  <c:v>11</c:v>
                </c:pt>
                <c:pt idx="847">
                  <c:v>11</c:v>
                </c:pt>
                <c:pt idx="848">
                  <c:v>11</c:v>
                </c:pt>
                <c:pt idx="849">
                  <c:v>11</c:v>
                </c:pt>
                <c:pt idx="850">
                  <c:v>11</c:v>
                </c:pt>
                <c:pt idx="851">
                  <c:v>11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11</c:v>
                </c:pt>
                <c:pt idx="857">
                  <c:v>11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11</c:v>
                </c:pt>
                <c:pt idx="864">
                  <c:v>11</c:v>
                </c:pt>
                <c:pt idx="865">
                  <c:v>11</c:v>
                </c:pt>
                <c:pt idx="866">
                  <c:v>11</c:v>
                </c:pt>
                <c:pt idx="867">
                  <c:v>11</c:v>
                </c:pt>
                <c:pt idx="868">
                  <c:v>11</c:v>
                </c:pt>
                <c:pt idx="869">
                  <c:v>11</c:v>
                </c:pt>
                <c:pt idx="870">
                  <c:v>11</c:v>
                </c:pt>
                <c:pt idx="871">
                  <c:v>11</c:v>
                </c:pt>
                <c:pt idx="872">
                  <c:v>11</c:v>
                </c:pt>
                <c:pt idx="873">
                  <c:v>11</c:v>
                </c:pt>
                <c:pt idx="874">
                  <c:v>11</c:v>
                </c:pt>
                <c:pt idx="875">
                  <c:v>11</c:v>
                </c:pt>
                <c:pt idx="876">
                  <c:v>11</c:v>
                </c:pt>
                <c:pt idx="877">
                  <c:v>11</c:v>
                </c:pt>
                <c:pt idx="878">
                  <c:v>11</c:v>
                </c:pt>
                <c:pt idx="879">
                  <c:v>11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12</c:v>
                </c:pt>
                <c:pt idx="953">
                  <c:v>12</c:v>
                </c:pt>
                <c:pt idx="954">
                  <c:v>12</c:v>
                </c:pt>
                <c:pt idx="955">
                  <c:v>12</c:v>
                </c:pt>
                <c:pt idx="956">
                  <c:v>12</c:v>
                </c:pt>
                <c:pt idx="957">
                  <c:v>12</c:v>
                </c:pt>
                <c:pt idx="958">
                  <c:v>12</c:v>
                </c:pt>
                <c:pt idx="959">
                  <c:v>12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  <c:pt idx="1000">
                  <c:v>13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13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13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13</c:v>
                </c:pt>
                <c:pt idx="1016">
                  <c:v>13</c:v>
                </c:pt>
                <c:pt idx="1017">
                  <c:v>13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13</c:v>
                </c:pt>
                <c:pt idx="1022">
                  <c:v>13</c:v>
                </c:pt>
                <c:pt idx="1023">
                  <c:v>13</c:v>
                </c:pt>
                <c:pt idx="1024">
                  <c:v>13</c:v>
                </c:pt>
                <c:pt idx="1025">
                  <c:v>13</c:v>
                </c:pt>
                <c:pt idx="1026">
                  <c:v>13</c:v>
                </c:pt>
                <c:pt idx="1027">
                  <c:v>13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13</c:v>
                </c:pt>
                <c:pt idx="1035">
                  <c:v>13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13</c:v>
                </c:pt>
                <c:pt idx="1040">
                  <c:v>14</c:v>
                </c:pt>
                <c:pt idx="1041">
                  <c:v>14</c:v>
                </c:pt>
                <c:pt idx="1042">
                  <c:v>14</c:v>
                </c:pt>
                <c:pt idx="1043">
                  <c:v>14</c:v>
                </c:pt>
                <c:pt idx="1044">
                  <c:v>14</c:v>
                </c:pt>
                <c:pt idx="1045">
                  <c:v>14</c:v>
                </c:pt>
                <c:pt idx="1046">
                  <c:v>14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14</c:v>
                </c:pt>
                <c:pt idx="1051">
                  <c:v>14</c:v>
                </c:pt>
                <c:pt idx="1052">
                  <c:v>14</c:v>
                </c:pt>
                <c:pt idx="1053">
                  <c:v>14</c:v>
                </c:pt>
                <c:pt idx="1054">
                  <c:v>14</c:v>
                </c:pt>
                <c:pt idx="1055">
                  <c:v>14</c:v>
                </c:pt>
                <c:pt idx="1056">
                  <c:v>14</c:v>
                </c:pt>
                <c:pt idx="1057">
                  <c:v>14</c:v>
                </c:pt>
                <c:pt idx="1058">
                  <c:v>14</c:v>
                </c:pt>
                <c:pt idx="1059">
                  <c:v>14</c:v>
                </c:pt>
                <c:pt idx="1060">
                  <c:v>14</c:v>
                </c:pt>
                <c:pt idx="1061">
                  <c:v>14</c:v>
                </c:pt>
                <c:pt idx="1062">
                  <c:v>14</c:v>
                </c:pt>
                <c:pt idx="1063">
                  <c:v>14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</c:v>
                </c:pt>
                <c:pt idx="1071">
                  <c:v>14</c:v>
                </c:pt>
                <c:pt idx="1072">
                  <c:v>14</c:v>
                </c:pt>
                <c:pt idx="1073">
                  <c:v>14</c:v>
                </c:pt>
                <c:pt idx="1074">
                  <c:v>14</c:v>
                </c:pt>
                <c:pt idx="1075">
                  <c:v>14</c:v>
                </c:pt>
                <c:pt idx="1076">
                  <c:v>14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14</c:v>
                </c:pt>
                <c:pt idx="1086">
                  <c:v>14</c:v>
                </c:pt>
                <c:pt idx="1087">
                  <c:v>14</c:v>
                </c:pt>
                <c:pt idx="1088">
                  <c:v>14</c:v>
                </c:pt>
                <c:pt idx="1089">
                  <c:v>14</c:v>
                </c:pt>
                <c:pt idx="1090">
                  <c:v>14</c:v>
                </c:pt>
                <c:pt idx="1091">
                  <c:v>14</c:v>
                </c:pt>
                <c:pt idx="1092">
                  <c:v>14</c:v>
                </c:pt>
                <c:pt idx="1093">
                  <c:v>14</c:v>
                </c:pt>
                <c:pt idx="1094">
                  <c:v>14</c:v>
                </c:pt>
                <c:pt idx="1095">
                  <c:v>14</c:v>
                </c:pt>
                <c:pt idx="1096">
                  <c:v>14</c:v>
                </c:pt>
                <c:pt idx="1097">
                  <c:v>14</c:v>
                </c:pt>
                <c:pt idx="1098">
                  <c:v>14</c:v>
                </c:pt>
                <c:pt idx="1099">
                  <c:v>14</c:v>
                </c:pt>
                <c:pt idx="1100">
                  <c:v>14</c:v>
                </c:pt>
                <c:pt idx="1101">
                  <c:v>14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14</c:v>
                </c:pt>
                <c:pt idx="1115">
                  <c:v>14</c:v>
                </c:pt>
                <c:pt idx="1116">
                  <c:v>14</c:v>
                </c:pt>
                <c:pt idx="1117">
                  <c:v>14</c:v>
                </c:pt>
                <c:pt idx="1118">
                  <c:v>14</c:v>
                </c:pt>
                <c:pt idx="1119">
                  <c:v>14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16</c:v>
                </c:pt>
                <c:pt idx="1201">
                  <c:v>16</c:v>
                </c:pt>
                <c:pt idx="1202">
                  <c:v>16</c:v>
                </c:pt>
                <c:pt idx="1203">
                  <c:v>16</c:v>
                </c:pt>
                <c:pt idx="1204">
                  <c:v>16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16</c:v>
                </c:pt>
                <c:pt idx="1211">
                  <c:v>16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16</c:v>
                </c:pt>
                <c:pt idx="1220">
                  <c:v>16</c:v>
                </c:pt>
                <c:pt idx="1221">
                  <c:v>16</c:v>
                </c:pt>
                <c:pt idx="1222">
                  <c:v>16</c:v>
                </c:pt>
                <c:pt idx="1223">
                  <c:v>16</c:v>
                </c:pt>
                <c:pt idx="1224">
                  <c:v>16</c:v>
                </c:pt>
                <c:pt idx="1225">
                  <c:v>16</c:v>
                </c:pt>
                <c:pt idx="1226">
                  <c:v>16</c:v>
                </c:pt>
                <c:pt idx="1227">
                  <c:v>16</c:v>
                </c:pt>
                <c:pt idx="1228">
                  <c:v>16</c:v>
                </c:pt>
                <c:pt idx="1229">
                  <c:v>16</c:v>
                </c:pt>
                <c:pt idx="1230">
                  <c:v>16</c:v>
                </c:pt>
                <c:pt idx="1231">
                  <c:v>16</c:v>
                </c:pt>
                <c:pt idx="1232">
                  <c:v>16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16</c:v>
                </c:pt>
                <c:pt idx="1237">
                  <c:v>16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16</c:v>
                </c:pt>
                <c:pt idx="1242">
                  <c:v>16</c:v>
                </c:pt>
                <c:pt idx="1243">
                  <c:v>16</c:v>
                </c:pt>
                <c:pt idx="1244">
                  <c:v>16</c:v>
                </c:pt>
                <c:pt idx="1245">
                  <c:v>16</c:v>
                </c:pt>
                <c:pt idx="1246">
                  <c:v>16</c:v>
                </c:pt>
                <c:pt idx="1247">
                  <c:v>16</c:v>
                </c:pt>
                <c:pt idx="1248">
                  <c:v>16</c:v>
                </c:pt>
                <c:pt idx="1249">
                  <c:v>16</c:v>
                </c:pt>
                <c:pt idx="1250">
                  <c:v>16</c:v>
                </c:pt>
                <c:pt idx="1251">
                  <c:v>16</c:v>
                </c:pt>
                <c:pt idx="1252">
                  <c:v>16</c:v>
                </c:pt>
                <c:pt idx="1253">
                  <c:v>16</c:v>
                </c:pt>
                <c:pt idx="1254">
                  <c:v>16</c:v>
                </c:pt>
                <c:pt idx="1255">
                  <c:v>16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16</c:v>
                </c:pt>
                <c:pt idx="1260">
                  <c:v>16</c:v>
                </c:pt>
                <c:pt idx="1261">
                  <c:v>16</c:v>
                </c:pt>
                <c:pt idx="1262">
                  <c:v>16</c:v>
                </c:pt>
                <c:pt idx="1263">
                  <c:v>16</c:v>
                </c:pt>
                <c:pt idx="1264">
                  <c:v>16</c:v>
                </c:pt>
                <c:pt idx="1265">
                  <c:v>16</c:v>
                </c:pt>
                <c:pt idx="1266">
                  <c:v>16</c:v>
                </c:pt>
                <c:pt idx="1267">
                  <c:v>16</c:v>
                </c:pt>
                <c:pt idx="1268">
                  <c:v>16</c:v>
                </c:pt>
                <c:pt idx="1269">
                  <c:v>16</c:v>
                </c:pt>
                <c:pt idx="1270">
                  <c:v>16</c:v>
                </c:pt>
                <c:pt idx="1271">
                  <c:v>16</c:v>
                </c:pt>
                <c:pt idx="1272">
                  <c:v>16</c:v>
                </c:pt>
                <c:pt idx="1273">
                  <c:v>16</c:v>
                </c:pt>
                <c:pt idx="1274">
                  <c:v>16</c:v>
                </c:pt>
                <c:pt idx="1275">
                  <c:v>16</c:v>
                </c:pt>
                <c:pt idx="1276">
                  <c:v>16</c:v>
                </c:pt>
                <c:pt idx="1277">
                  <c:v>16</c:v>
                </c:pt>
                <c:pt idx="1278">
                  <c:v>16</c:v>
                </c:pt>
                <c:pt idx="1279">
                  <c:v>16</c:v>
                </c:pt>
                <c:pt idx="1280">
                  <c:v>17</c:v>
                </c:pt>
                <c:pt idx="1281">
                  <c:v>17</c:v>
                </c:pt>
                <c:pt idx="1282">
                  <c:v>17</c:v>
                </c:pt>
                <c:pt idx="1283">
                  <c:v>17</c:v>
                </c:pt>
                <c:pt idx="1284">
                  <c:v>17</c:v>
                </c:pt>
                <c:pt idx="1285">
                  <c:v>17</c:v>
                </c:pt>
                <c:pt idx="1286">
                  <c:v>17</c:v>
                </c:pt>
                <c:pt idx="1287">
                  <c:v>17</c:v>
                </c:pt>
                <c:pt idx="1288">
                  <c:v>17</c:v>
                </c:pt>
                <c:pt idx="1289">
                  <c:v>17</c:v>
                </c:pt>
                <c:pt idx="1290">
                  <c:v>17</c:v>
                </c:pt>
                <c:pt idx="1291">
                  <c:v>17</c:v>
                </c:pt>
                <c:pt idx="1292">
                  <c:v>17</c:v>
                </c:pt>
                <c:pt idx="1293">
                  <c:v>17</c:v>
                </c:pt>
                <c:pt idx="1294">
                  <c:v>17</c:v>
                </c:pt>
                <c:pt idx="1295">
                  <c:v>17</c:v>
                </c:pt>
                <c:pt idx="1296">
                  <c:v>17</c:v>
                </c:pt>
                <c:pt idx="1297">
                  <c:v>17</c:v>
                </c:pt>
                <c:pt idx="1298">
                  <c:v>17</c:v>
                </c:pt>
                <c:pt idx="1299">
                  <c:v>17</c:v>
                </c:pt>
                <c:pt idx="1300">
                  <c:v>17</c:v>
                </c:pt>
                <c:pt idx="1301">
                  <c:v>17</c:v>
                </c:pt>
                <c:pt idx="1302">
                  <c:v>17</c:v>
                </c:pt>
                <c:pt idx="1303">
                  <c:v>17</c:v>
                </c:pt>
                <c:pt idx="1304">
                  <c:v>17</c:v>
                </c:pt>
                <c:pt idx="1305">
                  <c:v>17</c:v>
                </c:pt>
                <c:pt idx="1306">
                  <c:v>17</c:v>
                </c:pt>
                <c:pt idx="1307">
                  <c:v>17</c:v>
                </c:pt>
                <c:pt idx="1308">
                  <c:v>17</c:v>
                </c:pt>
                <c:pt idx="1309">
                  <c:v>17</c:v>
                </c:pt>
                <c:pt idx="1310">
                  <c:v>17</c:v>
                </c:pt>
                <c:pt idx="1311">
                  <c:v>17</c:v>
                </c:pt>
                <c:pt idx="1312">
                  <c:v>17</c:v>
                </c:pt>
                <c:pt idx="1313">
                  <c:v>17</c:v>
                </c:pt>
                <c:pt idx="1314">
                  <c:v>17</c:v>
                </c:pt>
                <c:pt idx="1315">
                  <c:v>17</c:v>
                </c:pt>
                <c:pt idx="1316">
                  <c:v>17</c:v>
                </c:pt>
                <c:pt idx="1317">
                  <c:v>17</c:v>
                </c:pt>
                <c:pt idx="1318">
                  <c:v>17</c:v>
                </c:pt>
                <c:pt idx="1319">
                  <c:v>17</c:v>
                </c:pt>
                <c:pt idx="1320">
                  <c:v>17</c:v>
                </c:pt>
                <c:pt idx="1321">
                  <c:v>17</c:v>
                </c:pt>
                <c:pt idx="1322">
                  <c:v>17</c:v>
                </c:pt>
                <c:pt idx="1323">
                  <c:v>17</c:v>
                </c:pt>
                <c:pt idx="1324">
                  <c:v>17</c:v>
                </c:pt>
                <c:pt idx="1325">
                  <c:v>17</c:v>
                </c:pt>
                <c:pt idx="1326">
                  <c:v>17</c:v>
                </c:pt>
                <c:pt idx="1327">
                  <c:v>17</c:v>
                </c:pt>
                <c:pt idx="1328">
                  <c:v>17</c:v>
                </c:pt>
                <c:pt idx="1329">
                  <c:v>17</c:v>
                </c:pt>
                <c:pt idx="1330">
                  <c:v>17</c:v>
                </c:pt>
                <c:pt idx="1331">
                  <c:v>17</c:v>
                </c:pt>
                <c:pt idx="1332">
                  <c:v>17</c:v>
                </c:pt>
                <c:pt idx="1333">
                  <c:v>17</c:v>
                </c:pt>
                <c:pt idx="1334">
                  <c:v>17</c:v>
                </c:pt>
                <c:pt idx="1335">
                  <c:v>17</c:v>
                </c:pt>
                <c:pt idx="1336">
                  <c:v>17</c:v>
                </c:pt>
                <c:pt idx="1337">
                  <c:v>17</c:v>
                </c:pt>
                <c:pt idx="1338">
                  <c:v>17</c:v>
                </c:pt>
                <c:pt idx="1339">
                  <c:v>17</c:v>
                </c:pt>
                <c:pt idx="1340">
                  <c:v>17</c:v>
                </c:pt>
                <c:pt idx="1341">
                  <c:v>17</c:v>
                </c:pt>
                <c:pt idx="1342">
                  <c:v>17</c:v>
                </c:pt>
                <c:pt idx="1343">
                  <c:v>17</c:v>
                </c:pt>
                <c:pt idx="1344">
                  <c:v>17</c:v>
                </c:pt>
                <c:pt idx="1345">
                  <c:v>17</c:v>
                </c:pt>
                <c:pt idx="1346">
                  <c:v>17</c:v>
                </c:pt>
                <c:pt idx="1347">
                  <c:v>17</c:v>
                </c:pt>
                <c:pt idx="1348">
                  <c:v>17</c:v>
                </c:pt>
                <c:pt idx="1349">
                  <c:v>17</c:v>
                </c:pt>
                <c:pt idx="1350">
                  <c:v>17</c:v>
                </c:pt>
                <c:pt idx="1351">
                  <c:v>17</c:v>
                </c:pt>
                <c:pt idx="1352">
                  <c:v>17</c:v>
                </c:pt>
                <c:pt idx="1353">
                  <c:v>17</c:v>
                </c:pt>
                <c:pt idx="1354">
                  <c:v>17</c:v>
                </c:pt>
                <c:pt idx="1355">
                  <c:v>17</c:v>
                </c:pt>
                <c:pt idx="1356">
                  <c:v>17</c:v>
                </c:pt>
                <c:pt idx="1357">
                  <c:v>17</c:v>
                </c:pt>
                <c:pt idx="1358">
                  <c:v>17</c:v>
                </c:pt>
                <c:pt idx="1359">
                  <c:v>17</c:v>
                </c:pt>
                <c:pt idx="1360">
                  <c:v>18</c:v>
                </c:pt>
                <c:pt idx="1361">
                  <c:v>18</c:v>
                </c:pt>
                <c:pt idx="1362">
                  <c:v>18</c:v>
                </c:pt>
                <c:pt idx="1363">
                  <c:v>18</c:v>
                </c:pt>
                <c:pt idx="1364">
                  <c:v>18</c:v>
                </c:pt>
                <c:pt idx="1365">
                  <c:v>18</c:v>
                </c:pt>
                <c:pt idx="1366">
                  <c:v>18</c:v>
                </c:pt>
                <c:pt idx="1367">
                  <c:v>18</c:v>
                </c:pt>
                <c:pt idx="1368">
                  <c:v>18</c:v>
                </c:pt>
                <c:pt idx="1369">
                  <c:v>18</c:v>
                </c:pt>
                <c:pt idx="1370">
                  <c:v>18</c:v>
                </c:pt>
                <c:pt idx="1371">
                  <c:v>18</c:v>
                </c:pt>
                <c:pt idx="1372">
                  <c:v>18</c:v>
                </c:pt>
                <c:pt idx="1373">
                  <c:v>18</c:v>
                </c:pt>
                <c:pt idx="1374">
                  <c:v>18</c:v>
                </c:pt>
                <c:pt idx="1375">
                  <c:v>18</c:v>
                </c:pt>
                <c:pt idx="1376">
                  <c:v>18</c:v>
                </c:pt>
                <c:pt idx="1377">
                  <c:v>18</c:v>
                </c:pt>
                <c:pt idx="1378">
                  <c:v>18</c:v>
                </c:pt>
                <c:pt idx="1379">
                  <c:v>18</c:v>
                </c:pt>
                <c:pt idx="1380">
                  <c:v>18</c:v>
                </c:pt>
                <c:pt idx="1381">
                  <c:v>18</c:v>
                </c:pt>
                <c:pt idx="1382">
                  <c:v>18</c:v>
                </c:pt>
                <c:pt idx="1383">
                  <c:v>18</c:v>
                </c:pt>
                <c:pt idx="1384">
                  <c:v>18</c:v>
                </c:pt>
                <c:pt idx="1385">
                  <c:v>18</c:v>
                </c:pt>
                <c:pt idx="1386">
                  <c:v>18</c:v>
                </c:pt>
                <c:pt idx="1387">
                  <c:v>18</c:v>
                </c:pt>
                <c:pt idx="1388">
                  <c:v>18</c:v>
                </c:pt>
                <c:pt idx="1389">
                  <c:v>18</c:v>
                </c:pt>
                <c:pt idx="1390">
                  <c:v>18</c:v>
                </c:pt>
                <c:pt idx="1391">
                  <c:v>18</c:v>
                </c:pt>
                <c:pt idx="1392">
                  <c:v>18</c:v>
                </c:pt>
                <c:pt idx="1393">
                  <c:v>18</c:v>
                </c:pt>
                <c:pt idx="1394">
                  <c:v>18</c:v>
                </c:pt>
                <c:pt idx="1395">
                  <c:v>18</c:v>
                </c:pt>
                <c:pt idx="1396">
                  <c:v>18</c:v>
                </c:pt>
                <c:pt idx="1397">
                  <c:v>18</c:v>
                </c:pt>
                <c:pt idx="1398">
                  <c:v>18</c:v>
                </c:pt>
                <c:pt idx="1399">
                  <c:v>18</c:v>
                </c:pt>
                <c:pt idx="1400">
                  <c:v>18</c:v>
                </c:pt>
                <c:pt idx="1401">
                  <c:v>18</c:v>
                </c:pt>
                <c:pt idx="1402">
                  <c:v>18</c:v>
                </c:pt>
                <c:pt idx="1403">
                  <c:v>18</c:v>
                </c:pt>
                <c:pt idx="1404">
                  <c:v>18</c:v>
                </c:pt>
                <c:pt idx="1405">
                  <c:v>18</c:v>
                </c:pt>
                <c:pt idx="1406">
                  <c:v>18</c:v>
                </c:pt>
                <c:pt idx="1407">
                  <c:v>18</c:v>
                </c:pt>
                <c:pt idx="1408">
                  <c:v>18</c:v>
                </c:pt>
                <c:pt idx="1409">
                  <c:v>18</c:v>
                </c:pt>
                <c:pt idx="1410">
                  <c:v>18</c:v>
                </c:pt>
                <c:pt idx="1411">
                  <c:v>18</c:v>
                </c:pt>
                <c:pt idx="1412">
                  <c:v>18</c:v>
                </c:pt>
                <c:pt idx="1413">
                  <c:v>18</c:v>
                </c:pt>
                <c:pt idx="1414">
                  <c:v>18</c:v>
                </c:pt>
                <c:pt idx="1415">
                  <c:v>18</c:v>
                </c:pt>
                <c:pt idx="1416">
                  <c:v>18</c:v>
                </c:pt>
                <c:pt idx="1417">
                  <c:v>18</c:v>
                </c:pt>
                <c:pt idx="1418">
                  <c:v>18</c:v>
                </c:pt>
                <c:pt idx="1419">
                  <c:v>18</c:v>
                </c:pt>
                <c:pt idx="1420">
                  <c:v>18</c:v>
                </c:pt>
                <c:pt idx="1421">
                  <c:v>18</c:v>
                </c:pt>
                <c:pt idx="1422">
                  <c:v>18</c:v>
                </c:pt>
                <c:pt idx="1423">
                  <c:v>18</c:v>
                </c:pt>
                <c:pt idx="1424">
                  <c:v>18</c:v>
                </c:pt>
                <c:pt idx="1425">
                  <c:v>18</c:v>
                </c:pt>
                <c:pt idx="1426">
                  <c:v>18</c:v>
                </c:pt>
                <c:pt idx="1427">
                  <c:v>18</c:v>
                </c:pt>
                <c:pt idx="1428">
                  <c:v>18</c:v>
                </c:pt>
                <c:pt idx="1429">
                  <c:v>18</c:v>
                </c:pt>
                <c:pt idx="1430">
                  <c:v>18</c:v>
                </c:pt>
                <c:pt idx="1431">
                  <c:v>18</c:v>
                </c:pt>
                <c:pt idx="1432">
                  <c:v>18</c:v>
                </c:pt>
                <c:pt idx="1433">
                  <c:v>18</c:v>
                </c:pt>
                <c:pt idx="1434">
                  <c:v>18</c:v>
                </c:pt>
                <c:pt idx="1435">
                  <c:v>18</c:v>
                </c:pt>
                <c:pt idx="1436">
                  <c:v>18</c:v>
                </c:pt>
                <c:pt idx="1437">
                  <c:v>18</c:v>
                </c:pt>
                <c:pt idx="1438">
                  <c:v>18</c:v>
                </c:pt>
                <c:pt idx="1439">
                  <c:v>18</c:v>
                </c:pt>
                <c:pt idx="1440">
                  <c:v>19</c:v>
                </c:pt>
                <c:pt idx="1441">
                  <c:v>19</c:v>
                </c:pt>
                <c:pt idx="1442">
                  <c:v>19</c:v>
                </c:pt>
                <c:pt idx="1443">
                  <c:v>19</c:v>
                </c:pt>
                <c:pt idx="1444">
                  <c:v>19</c:v>
                </c:pt>
                <c:pt idx="1445">
                  <c:v>19</c:v>
                </c:pt>
                <c:pt idx="1446">
                  <c:v>19</c:v>
                </c:pt>
                <c:pt idx="1447">
                  <c:v>19</c:v>
                </c:pt>
                <c:pt idx="1448">
                  <c:v>19</c:v>
                </c:pt>
                <c:pt idx="1449">
                  <c:v>19</c:v>
                </c:pt>
                <c:pt idx="1450">
                  <c:v>19</c:v>
                </c:pt>
                <c:pt idx="1451">
                  <c:v>19</c:v>
                </c:pt>
                <c:pt idx="1452">
                  <c:v>19</c:v>
                </c:pt>
                <c:pt idx="1453">
                  <c:v>19</c:v>
                </c:pt>
                <c:pt idx="1454">
                  <c:v>19</c:v>
                </c:pt>
                <c:pt idx="1455">
                  <c:v>19</c:v>
                </c:pt>
                <c:pt idx="1456">
                  <c:v>19</c:v>
                </c:pt>
                <c:pt idx="1457">
                  <c:v>19</c:v>
                </c:pt>
                <c:pt idx="1458">
                  <c:v>19</c:v>
                </c:pt>
                <c:pt idx="1459">
                  <c:v>19</c:v>
                </c:pt>
                <c:pt idx="1460">
                  <c:v>19</c:v>
                </c:pt>
                <c:pt idx="1461">
                  <c:v>19</c:v>
                </c:pt>
                <c:pt idx="1462">
                  <c:v>19</c:v>
                </c:pt>
                <c:pt idx="1463">
                  <c:v>19</c:v>
                </c:pt>
                <c:pt idx="1464">
                  <c:v>19</c:v>
                </c:pt>
                <c:pt idx="1465">
                  <c:v>19</c:v>
                </c:pt>
                <c:pt idx="1466">
                  <c:v>19</c:v>
                </c:pt>
                <c:pt idx="1467">
                  <c:v>19</c:v>
                </c:pt>
                <c:pt idx="1468">
                  <c:v>19</c:v>
                </c:pt>
                <c:pt idx="1469">
                  <c:v>19</c:v>
                </c:pt>
                <c:pt idx="1470">
                  <c:v>19</c:v>
                </c:pt>
                <c:pt idx="1471">
                  <c:v>19</c:v>
                </c:pt>
                <c:pt idx="1472">
                  <c:v>19</c:v>
                </c:pt>
                <c:pt idx="1473">
                  <c:v>19</c:v>
                </c:pt>
                <c:pt idx="1474">
                  <c:v>19</c:v>
                </c:pt>
                <c:pt idx="1475">
                  <c:v>19</c:v>
                </c:pt>
                <c:pt idx="1476">
                  <c:v>19</c:v>
                </c:pt>
                <c:pt idx="1477">
                  <c:v>19</c:v>
                </c:pt>
                <c:pt idx="1478">
                  <c:v>19</c:v>
                </c:pt>
                <c:pt idx="1479">
                  <c:v>19</c:v>
                </c:pt>
                <c:pt idx="1480">
                  <c:v>19</c:v>
                </c:pt>
                <c:pt idx="1481">
                  <c:v>19</c:v>
                </c:pt>
                <c:pt idx="1482">
                  <c:v>19</c:v>
                </c:pt>
                <c:pt idx="1483">
                  <c:v>19</c:v>
                </c:pt>
                <c:pt idx="1484">
                  <c:v>19</c:v>
                </c:pt>
                <c:pt idx="1485">
                  <c:v>19</c:v>
                </c:pt>
                <c:pt idx="1486">
                  <c:v>19</c:v>
                </c:pt>
                <c:pt idx="1487">
                  <c:v>19</c:v>
                </c:pt>
                <c:pt idx="1488">
                  <c:v>19</c:v>
                </c:pt>
                <c:pt idx="1489">
                  <c:v>19</c:v>
                </c:pt>
                <c:pt idx="1490">
                  <c:v>19</c:v>
                </c:pt>
                <c:pt idx="1491">
                  <c:v>19</c:v>
                </c:pt>
                <c:pt idx="1492">
                  <c:v>19</c:v>
                </c:pt>
                <c:pt idx="1493">
                  <c:v>19</c:v>
                </c:pt>
                <c:pt idx="1494">
                  <c:v>19</c:v>
                </c:pt>
                <c:pt idx="1495">
                  <c:v>19</c:v>
                </c:pt>
                <c:pt idx="1496">
                  <c:v>19</c:v>
                </c:pt>
                <c:pt idx="1497">
                  <c:v>19</c:v>
                </c:pt>
                <c:pt idx="1498">
                  <c:v>19</c:v>
                </c:pt>
                <c:pt idx="1499">
                  <c:v>19</c:v>
                </c:pt>
                <c:pt idx="1500">
                  <c:v>19</c:v>
                </c:pt>
                <c:pt idx="1501">
                  <c:v>19</c:v>
                </c:pt>
                <c:pt idx="1502">
                  <c:v>19</c:v>
                </c:pt>
                <c:pt idx="1503">
                  <c:v>19</c:v>
                </c:pt>
                <c:pt idx="1504">
                  <c:v>19</c:v>
                </c:pt>
                <c:pt idx="1505">
                  <c:v>19</c:v>
                </c:pt>
                <c:pt idx="1506">
                  <c:v>19</c:v>
                </c:pt>
                <c:pt idx="1507">
                  <c:v>19</c:v>
                </c:pt>
                <c:pt idx="1508">
                  <c:v>19</c:v>
                </c:pt>
                <c:pt idx="1509">
                  <c:v>19</c:v>
                </c:pt>
                <c:pt idx="1510">
                  <c:v>19</c:v>
                </c:pt>
                <c:pt idx="1511">
                  <c:v>19</c:v>
                </c:pt>
                <c:pt idx="1512">
                  <c:v>19</c:v>
                </c:pt>
                <c:pt idx="1513">
                  <c:v>19</c:v>
                </c:pt>
                <c:pt idx="1514">
                  <c:v>19</c:v>
                </c:pt>
                <c:pt idx="1515">
                  <c:v>19</c:v>
                </c:pt>
                <c:pt idx="1516">
                  <c:v>19</c:v>
                </c:pt>
                <c:pt idx="1517">
                  <c:v>19</c:v>
                </c:pt>
                <c:pt idx="1518">
                  <c:v>19</c:v>
                </c:pt>
                <c:pt idx="1519">
                  <c:v>19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20</c:v>
                </c:pt>
                <c:pt idx="1552">
                  <c:v>20</c:v>
                </c:pt>
                <c:pt idx="1553">
                  <c:v>20</c:v>
                </c:pt>
                <c:pt idx="1554">
                  <c:v>20</c:v>
                </c:pt>
                <c:pt idx="1555">
                  <c:v>20</c:v>
                </c:pt>
                <c:pt idx="1556">
                  <c:v>20</c:v>
                </c:pt>
                <c:pt idx="1557">
                  <c:v>20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20</c:v>
                </c:pt>
                <c:pt idx="1562">
                  <c:v>20</c:v>
                </c:pt>
                <c:pt idx="1563">
                  <c:v>20</c:v>
                </c:pt>
                <c:pt idx="1564">
                  <c:v>20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20</c:v>
                </c:pt>
                <c:pt idx="1571">
                  <c:v>20</c:v>
                </c:pt>
                <c:pt idx="1572">
                  <c:v>20</c:v>
                </c:pt>
                <c:pt idx="1573">
                  <c:v>20</c:v>
                </c:pt>
                <c:pt idx="1574">
                  <c:v>20</c:v>
                </c:pt>
                <c:pt idx="1575">
                  <c:v>20</c:v>
                </c:pt>
                <c:pt idx="1576">
                  <c:v>20</c:v>
                </c:pt>
                <c:pt idx="1577">
                  <c:v>20</c:v>
                </c:pt>
                <c:pt idx="1578">
                  <c:v>20</c:v>
                </c:pt>
                <c:pt idx="1579">
                  <c:v>20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</c:v>
                </c:pt>
                <c:pt idx="1592">
                  <c:v>20</c:v>
                </c:pt>
                <c:pt idx="1593">
                  <c:v>20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20</c:v>
                </c:pt>
                <c:pt idx="1598">
                  <c:v>20</c:v>
                </c:pt>
                <c:pt idx="1599">
                  <c:v>20</c:v>
                </c:pt>
                <c:pt idx="1600">
                  <c:v>21</c:v>
                </c:pt>
                <c:pt idx="1601">
                  <c:v>21</c:v>
                </c:pt>
                <c:pt idx="1602">
                  <c:v>21</c:v>
                </c:pt>
                <c:pt idx="1603">
                  <c:v>21</c:v>
                </c:pt>
                <c:pt idx="1604">
                  <c:v>21</c:v>
                </c:pt>
                <c:pt idx="1605">
                  <c:v>21</c:v>
                </c:pt>
                <c:pt idx="1606">
                  <c:v>21</c:v>
                </c:pt>
                <c:pt idx="1607">
                  <c:v>21</c:v>
                </c:pt>
                <c:pt idx="1608">
                  <c:v>21</c:v>
                </c:pt>
                <c:pt idx="1609">
                  <c:v>21</c:v>
                </c:pt>
                <c:pt idx="1610">
                  <c:v>21</c:v>
                </c:pt>
                <c:pt idx="1611">
                  <c:v>21</c:v>
                </c:pt>
                <c:pt idx="1612">
                  <c:v>21</c:v>
                </c:pt>
                <c:pt idx="1613">
                  <c:v>21</c:v>
                </c:pt>
                <c:pt idx="1614">
                  <c:v>21</c:v>
                </c:pt>
                <c:pt idx="1615">
                  <c:v>21</c:v>
                </c:pt>
                <c:pt idx="1616">
                  <c:v>21</c:v>
                </c:pt>
                <c:pt idx="1617">
                  <c:v>21</c:v>
                </c:pt>
                <c:pt idx="1618">
                  <c:v>21</c:v>
                </c:pt>
                <c:pt idx="1619">
                  <c:v>21</c:v>
                </c:pt>
                <c:pt idx="1620">
                  <c:v>21</c:v>
                </c:pt>
                <c:pt idx="1621">
                  <c:v>21</c:v>
                </c:pt>
                <c:pt idx="1622">
                  <c:v>21</c:v>
                </c:pt>
                <c:pt idx="1623">
                  <c:v>21</c:v>
                </c:pt>
                <c:pt idx="1624">
                  <c:v>21</c:v>
                </c:pt>
                <c:pt idx="1625">
                  <c:v>21</c:v>
                </c:pt>
                <c:pt idx="1626">
                  <c:v>21</c:v>
                </c:pt>
                <c:pt idx="1627">
                  <c:v>21</c:v>
                </c:pt>
                <c:pt idx="1628">
                  <c:v>21</c:v>
                </c:pt>
                <c:pt idx="1629">
                  <c:v>21</c:v>
                </c:pt>
                <c:pt idx="1630">
                  <c:v>21</c:v>
                </c:pt>
                <c:pt idx="1631">
                  <c:v>21</c:v>
                </c:pt>
                <c:pt idx="1632">
                  <c:v>21</c:v>
                </c:pt>
                <c:pt idx="1633">
                  <c:v>21</c:v>
                </c:pt>
                <c:pt idx="1634">
                  <c:v>21</c:v>
                </c:pt>
                <c:pt idx="1635">
                  <c:v>21</c:v>
                </c:pt>
                <c:pt idx="1636">
                  <c:v>21</c:v>
                </c:pt>
                <c:pt idx="1637">
                  <c:v>21</c:v>
                </c:pt>
                <c:pt idx="1638">
                  <c:v>21</c:v>
                </c:pt>
                <c:pt idx="1639">
                  <c:v>21</c:v>
                </c:pt>
                <c:pt idx="1640">
                  <c:v>21</c:v>
                </c:pt>
                <c:pt idx="1641">
                  <c:v>21</c:v>
                </c:pt>
                <c:pt idx="1642">
                  <c:v>21</c:v>
                </c:pt>
                <c:pt idx="1643">
                  <c:v>21</c:v>
                </c:pt>
                <c:pt idx="1644">
                  <c:v>21</c:v>
                </c:pt>
                <c:pt idx="1645">
                  <c:v>21</c:v>
                </c:pt>
                <c:pt idx="1646">
                  <c:v>21</c:v>
                </c:pt>
                <c:pt idx="1647">
                  <c:v>21</c:v>
                </c:pt>
                <c:pt idx="1648">
                  <c:v>21</c:v>
                </c:pt>
                <c:pt idx="1649">
                  <c:v>21</c:v>
                </c:pt>
                <c:pt idx="1650">
                  <c:v>21</c:v>
                </c:pt>
                <c:pt idx="1651">
                  <c:v>21</c:v>
                </c:pt>
                <c:pt idx="1652">
                  <c:v>21</c:v>
                </c:pt>
                <c:pt idx="1653">
                  <c:v>21</c:v>
                </c:pt>
                <c:pt idx="1654">
                  <c:v>21</c:v>
                </c:pt>
                <c:pt idx="1655">
                  <c:v>21</c:v>
                </c:pt>
                <c:pt idx="1656">
                  <c:v>21</c:v>
                </c:pt>
                <c:pt idx="1657">
                  <c:v>21</c:v>
                </c:pt>
                <c:pt idx="1658">
                  <c:v>21</c:v>
                </c:pt>
                <c:pt idx="1659">
                  <c:v>21</c:v>
                </c:pt>
                <c:pt idx="1660">
                  <c:v>21</c:v>
                </c:pt>
                <c:pt idx="1661">
                  <c:v>21</c:v>
                </c:pt>
                <c:pt idx="1662">
                  <c:v>21</c:v>
                </c:pt>
                <c:pt idx="1663">
                  <c:v>21</c:v>
                </c:pt>
                <c:pt idx="1664">
                  <c:v>21</c:v>
                </c:pt>
                <c:pt idx="1665">
                  <c:v>21</c:v>
                </c:pt>
                <c:pt idx="1666">
                  <c:v>21</c:v>
                </c:pt>
                <c:pt idx="1667">
                  <c:v>21</c:v>
                </c:pt>
                <c:pt idx="1668">
                  <c:v>21</c:v>
                </c:pt>
                <c:pt idx="1669">
                  <c:v>21</c:v>
                </c:pt>
                <c:pt idx="1670">
                  <c:v>21</c:v>
                </c:pt>
                <c:pt idx="1671">
                  <c:v>21</c:v>
                </c:pt>
                <c:pt idx="1672">
                  <c:v>21</c:v>
                </c:pt>
                <c:pt idx="1673">
                  <c:v>21</c:v>
                </c:pt>
                <c:pt idx="1674">
                  <c:v>21</c:v>
                </c:pt>
                <c:pt idx="1675">
                  <c:v>21</c:v>
                </c:pt>
                <c:pt idx="1676">
                  <c:v>21</c:v>
                </c:pt>
                <c:pt idx="1677">
                  <c:v>21</c:v>
                </c:pt>
                <c:pt idx="1678">
                  <c:v>21</c:v>
                </c:pt>
                <c:pt idx="1679">
                  <c:v>21</c:v>
                </c:pt>
                <c:pt idx="1680">
                  <c:v>22</c:v>
                </c:pt>
                <c:pt idx="1681">
                  <c:v>22</c:v>
                </c:pt>
                <c:pt idx="1682">
                  <c:v>22</c:v>
                </c:pt>
                <c:pt idx="1683">
                  <c:v>22</c:v>
                </c:pt>
                <c:pt idx="1684">
                  <c:v>22</c:v>
                </c:pt>
                <c:pt idx="1685">
                  <c:v>22</c:v>
                </c:pt>
                <c:pt idx="1686">
                  <c:v>22</c:v>
                </c:pt>
                <c:pt idx="1687">
                  <c:v>22</c:v>
                </c:pt>
                <c:pt idx="1688">
                  <c:v>22</c:v>
                </c:pt>
                <c:pt idx="1689">
                  <c:v>22</c:v>
                </c:pt>
                <c:pt idx="1690">
                  <c:v>22</c:v>
                </c:pt>
                <c:pt idx="1691">
                  <c:v>22</c:v>
                </c:pt>
                <c:pt idx="1692">
                  <c:v>22</c:v>
                </c:pt>
                <c:pt idx="1693">
                  <c:v>22</c:v>
                </c:pt>
                <c:pt idx="1694">
                  <c:v>22</c:v>
                </c:pt>
                <c:pt idx="1695">
                  <c:v>22</c:v>
                </c:pt>
                <c:pt idx="1696">
                  <c:v>22</c:v>
                </c:pt>
                <c:pt idx="1697">
                  <c:v>22</c:v>
                </c:pt>
                <c:pt idx="1698">
                  <c:v>22</c:v>
                </c:pt>
                <c:pt idx="1699">
                  <c:v>22</c:v>
                </c:pt>
                <c:pt idx="1700">
                  <c:v>22</c:v>
                </c:pt>
                <c:pt idx="1701">
                  <c:v>22</c:v>
                </c:pt>
                <c:pt idx="1702">
                  <c:v>22</c:v>
                </c:pt>
                <c:pt idx="1703">
                  <c:v>22</c:v>
                </c:pt>
                <c:pt idx="1704">
                  <c:v>22</c:v>
                </c:pt>
                <c:pt idx="1705">
                  <c:v>22</c:v>
                </c:pt>
                <c:pt idx="1706">
                  <c:v>22</c:v>
                </c:pt>
                <c:pt idx="1707">
                  <c:v>22</c:v>
                </c:pt>
                <c:pt idx="1708">
                  <c:v>22</c:v>
                </c:pt>
                <c:pt idx="1709">
                  <c:v>22</c:v>
                </c:pt>
                <c:pt idx="1710">
                  <c:v>22</c:v>
                </c:pt>
                <c:pt idx="1711">
                  <c:v>22</c:v>
                </c:pt>
                <c:pt idx="1712">
                  <c:v>22</c:v>
                </c:pt>
                <c:pt idx="1713">
                  <c:v>22</c:v>
                </c:pt>
                <c:pt idx="1714">
                  <c:v>22</c:v>
                </c:pt>
                <c:pt idx="1715">
                  <c:v>22</c:v>
                </c:pt>
                <c:pt idx="1716">
                  <c:v>22</c:v>
                </c:pt>
                <c:pt idx="1717">
                  <c:v>22</c:v>
                </c:pt>
                <c:pt idx="1718">
                  <c:v>22</c:v>
                </c:pt>
                <c:pt idx="1719">
                  <c:v>22</c:v>
                </c:pt>
                <c:pt idx="1720">
                  <c:v>22</c:v>
                </c:pt>
                <c:pt idx="1721">
                  <c:v>22</c:v>
                </c:pt>
                <c:pt idx="1722">
                  <c:v>22</c:v>
                </c:pt>
                <c:pt idx="1723">
                  <c:v>22</c:v>
                </c:pt>
                <c:pt idx="1724">
                  <c:v>22</c:v>
                </c:pt>
                <c:pt idx="1725">
                  <c:v>22</c:v>
                </c:pt>
                <c:pt idx="1726">
                  <c:v>22</c:v>
                </c:pt>
                <c:pt idx="1727">
                  <c:v>22</c:v>
                </c:pt>
                <c:pt idx="1728">
                  <c:v>22</c:v>
                </c:pt>
                <c:pt idx="1729">
                  <c:v>22</c:v>
                </c:pt>
                <c:pt idx="1730">
                  <c:v>22</c:v>
                </c:pt>
                <c:pt idx="1731">
                  <c:v>22</c:v>
                </c:pt>
                <c:pt idx="1732">
                  <c:v>22</c:v>
                </c:pt>
                <c:pt idx="1733">
                  <c:v>22</c:v>
                </c:pt>
                <c:pt idx="1734">
                  <c:v>22</c:v>
                </c:pt>
                <c:pt idx="1735">
                  <c:v>22</c:v>
                </c:pt>
                <c:pt idx="1736">
                  <c:v>22</c:v>
                </c:pt>
                <c:pt idx="1737">
                  <c:v>22</c:v>
                </c:pt>
                <c:pt idx="1738">
                  <c:v>22</c:v>
                </c:pt>
                <c:pt idx="1739">
                  <c:v>22</c:v>
                </c:pt>
                <c:pt idx="1740">
                  <c:v>22</c:v>
                </c:pt>
                <c:pt idx="1741">
                  <c:v>22</c:v>
                </c:pt>
                <c:pt idx="1742">
                  <c:v>22</c:v>
                </c:pt>
                <c:pt idx="1743">
                  <c:v>22</c:v>
                </c:pt>
                <c:pt idx="1744">
                  <c:v>22</c:v>
                </c:pt>
                <c:pt idx="1745">
                  <c:v>22</c:v>
                </c:pt>
                <c:pt idx="1746">
                  <c:v>22</c:v>
                </c:pt>
                <c:pt idx="1747">
                  <c:v>22</c:v>
                </c:pt>
                <c:pt idx="1748">
                  <c:v>22</c:v>
                </c:pt>
                <c:pt idx="1749">
                  <c:v>22</c:v>
                </c:pt>
                <c:pt idx="1750">
                  <c:v>22</c:v>
                </c:pt>
                <c:pt idx="1751">
                  <c:v>22</c:v>
                </c:pt>
                <c:pt idx="1752">
                  <c:v>22</c:v>
                </c:pt>
                <c:pt idx="1753">
                  <c:v>22</c:v>
                </c:pt>
                <c:pt idx="1754">
                  <c:v>22</c:v>
                </c:pt>
                <c:pt idx="1755">
                  <c:v>22</c:v>
                </c:pt>
                <c:pt idx="1756">
                  <c:v>22</c:v>
                </c:pt>
                <c:pt idx="1757">
                  <c:v>22</c:v>
                </c:pt>
                <c:pt idx="1758">
                  <c:v>22</c:v>
                </c:pt>
                <c:pt idx="1759">
                  <c:v>22</c:v>
                </c:pt>
                <c:pt idx="1760">
                  <c:v>23</c:v>
                </c:pt>
                <c:pt idx="1761">
                  <c:v>23</c:v>
                </c:pt>
                <c:pt idx="1762">
                  <c:v>23</c:v>
                </c:pt>
                <c:pt idx="1763">
                  <c:v>23</c:v>
                </c:pt>
                <c:pt idx="1764">
                  <c:v>23</c:v>
                </c:pt>
                <c:pt idx="1765">
                  <c:v>23</c:v>
                </c:pt>
                <c:pt idx="1766">
                  <c:v>23</c:v>
                </c:pt>
                <c:pt idx="1767">
                  <c:v>23</c:v>
                </c:pt>
                <c:pt idx="1768">
                  <c:v>23</c:v>
                </c:pt>
                <c:pt idx="1769">
                  <c:v>23</c:v>
                </c:pt>
                <c:pt idx="1770">
                  <c:v>23</c:v>
                </c:pt>
                <c:pt idx="1771">
                  <c:v>23</c:v>
                </c:pt>
                <c:pt idx="1772">
                  <c:v>23</c:v>
                </c:pt>
                <c:pt idx="1773">
                  <c:v>23</c:v>
                </c:pt>
                <c:pt idx="1774">
                  <c:v>23</c:v>
                </c:pt>
                <c:pt idx="1775">
                  <c:v>23</c:v>
                </c:pt>
                <c:pt idx="1776">
                  <c:v>23</c:v>
                </c:pt>
                <c:pt idx="1777">
                  <c:v>23</c:v>
                </c:pt>
                <c:pt idx="1778">
                  <c:v>23</c:v>
                </c:pt>
                <c:pt idx="1779">
                  <c:v>23</c:v>
                </c:pt>
                <c:pt idx="1780">
                  <c:v>23</c:v>
                </c:pt>
                <c:pt idx="1781">
                  <c:v>23</c:v>
                </c:pt>
                <c:pt idx="1782">
                  <c:v>23</c:v>
                </c:pt>
                <c:pt idx="1783">
                  <c:v>23</c:v>
                </c:pt>
                <c:pt idx="1784">
                  <c:v>23</c:v>
                </c:pt>
                <c:pt idx="1785">
                  <c:v>23</c:v>
                </c:pt>
                <c:pt idx="1786">
                  <c:v>23</c:v>
                </c:pt>
                <c:pt idx="1787">
                  <c:v>23</c:v>
                </c:pt>
                <c:pt idx="1788">
                  <c:v>23</c:v>
                </c:pt>
                <c:pt idx="1789">
                  <c:v>23</c:v>
                </c:pt>
                <c:pt idx="1790">
                  <c:v>23</c:v>
                </c:pt>
                <c:pt idx="1791">
                  <c:v>23</c:v>
                </c:pt>
                <c:pt idx="1792">
                  <c:v>23</c:v>
                </c:pt>
                <c:pt idx="1793">
                  <c:v>23</c:v>
                </c:pt>
                <c:pt idx="1794">
                  <c:v>23</c:v>
                </c:pt>
                <c:pt idx="1795">
                  <c:v>23</c:v>
                </c:pt>
                <c:pt idx="1796">
                  <c:v>23</c:v>
                </c:pt>
                <c:pt idx="1797">
                  <c:v>23</c:v>
                </c:pt>
                <c:pt idx="1798">
                  <c:v>23</c:v>
                </c:pt>
                <c:pt idx="1799">
                  <c:v>23</c:v>
                </c:pt>
                <c:pt idx="1800">
                  <c:v>23</c:v>
                </c:pt>
                <c:pt idx="1801">
                  <c:v>23</c:v>
                </c:pt>
                <c:pt idx="1802">
                  <c:v>23</c:v>
                </c:pt>
                <c:pt idx="1803">
                  <c:v>23</c:v>
                </c:pt>
                <c:pt idx="1804">
                  <c:v>23</c:v>
                </c:pt>
                <c:pt idx="1805">
                  <c:v>23</c:v>
                </c:pt>
                <c:pt idx="1806">
                  <c:v>23</c:v>
                </c:pt>
                <c:pt idx="1807">
                  <c:v>23</c:v>
                </c:pt>
                <c:pt idx="1808">
                  <c:v>23</c:v>
                </c:pt>
                <c:pt idx="1809">
                  <c:v>23</c:v>
                </c:pt>
                <c:pt idx="1810">
                  <c:v>23</c:v>
                </c:pt>
                <c:pt idx="1811">
                  <c:v>23</c:v>
                </c:pt>
                <c:pt idx="1812">
                  <c:v>23</c:v>
                </c:pt>
                <c:pt idx="1813">
                  <c:v>23</c:v>
                </c:pt>
                <c:pt idx="1814">
                  <c:v>23</c:v>
                </c:pt>
                <c:pt idx="1815">
                  <c:v>23</c:v>
                </c:pt>
                <c:pt idx="1816">
                  <c:v>23</c:v>
                </c:pt>
                <c:pt idx="1817">
                  <c:v>23</c:v>
                </c:pt>
                <c:pt idx="1818">
                  <c:v>23</c:v>
                </c:pt>
                <c:pt idx="1819">
                  <c:v>23</c:v>
                </c:pt>
                <c:pt idx="1820">
                  <c:v>23</c:v>
                </c:pt>
                <c:pt idx="1821">
                  <c:v>23</c:v>
                </c:pt>
                <c:pt idx="1822">
                  <c:v>23</c:v>
                </c:pt>
                <c:pt idx="1823">
                  <c:v>23</c:v>
                </c:pt>
                <c:pt idx="1824">
                  <c:v>23</c:v>
                </c:pt>
                <c:pt idx="1825">
                  <c:v>23</c:v>
                </c:pt>
                <c:pt idx="1826">
                  <c:v>23</c:v>
                </c:pt>
                <c:pt idx="1827">
                  <c:v>23</c:v>
                </c:pt>
                <c:pt idx="1828">
                  <c:v>23</c:v>
                </c:pt>
                <c:pt idx="1829">
                  <c:v>23</c:v>
                </c:pt>
                <c:pt idx="1830">
                  <c:v>23</c:v>
                </c:pt>
                <c:pt idx="1831">
                  <c:v>23</c:v>
                </c:pt>
                <c:pt idx="1832">
                  <c:v>23</c:v>
                </c:pt>
                <c:pt idx="1833">
                  <c:v>23</c:v>
                </c:pt>
                <c:pt idx="1834">
                  <c:v>23</c:v>
                </c:pt>
                <c:pt idx="1835">
                  <c:v>23</c:v>
                </c:pt>
                <c:pt idx="1836">
                  <c:v>23</c:v>
                </c:pt>
                <c:pt idx="1837">
                  <c:v>23</c:v>
                </c:pt>
                <c:pt idx="1838">
                  <c:v>23</c:v>
                </c:pt>
                <c:pt idx="1839">
                  <c:v>23</c:v>
                </c:pt>
                <c:pt idx="1840">
                  <c:v>24</c:v>
                </c:pt>
                <c:pt idx="1841">
                  <c:v>24</c:v>
                </c:pt>
                <c:pt idx="1842">
                  <c:v>24</c:v>
                </c:pt>
                <c:pt idx="1843">
                  <c:v>24</c:v>
                </c:pt>
                <c:pt idx="1844">
                  <c:v>24</c:v>
                </c:pt>
                <c:pt idx="1845">
                  <c:v>24</c:v>
                </c:pt>
                <c:pt idx="1846">
                  <c:v>24</c:v>
                </c:pt>
                <c:pt idx="1847">
                  <c:v>24</c:v>
                </c:pt>
                <c:pt idx="1848">
                  <c:v>24</c:v>
                </c:pt>
                <c:pt idx="1849">
                  <c:v>24</c:v>
                </c:pt>
                <c:pt idx="1850">
                  <c:v>24</c:v>
                </c:pt>
                <c:pt idx="1851">
                  <c:v>24</c:v>
                </c:pt>
                <c:pt idx="1852">
                  <c:v>24</c:v>
                </c:pt>
                <c:pt idx="1853">
                  <c:v>24</c:v>
                </c:pt>
                <c:pt idx="1854">
                  <c:v>24</c:v>
                </c:pt>
                <c:pt idx="1855">
                  <c:v>24</c:v>
                </c:pt>
                <c:pt idx="1856">
                  <c:v>24</c:v>
                </c:pt>
                <c:pt idx="1857">
                  <c:v>24</c:v>
                </c:pt>
                <c:pt idx="1858">
                  <c:v>24</c:v>
                </c:pt>
                <c:pt idx="1859">
                  <c:v>24</c:v>
                </c:pt>
                <c:pt idx="1860">
                  <c:v>24</c:v>
                </c:pt>
                <c:pt idx="1861">
                  <c:v>24</c:v>
                </c:pt>
                <c:pt idx="1862">
                  <c:v>24</c:v>
                </c:pt>
                <c:pt idx="1863">
                  <c:v>24</c:v>
                </c:pt>
                <c:pt idx="1864">
                  <c:v>24</c:v>
                </c:pt>
                <c:pt idx="1865">
                  <c:v>24</c:v>
                </c:pt>
                <c:pt idx="1866">
                  <c:v>24</c:v>
                </c:pt>
                <c:pt idx="1867">
                  <c:v>24</c:v>
                </c:pt>
                <c:pt idx="1868">
                  <c:v>24</c:v>
                </c:pt>
                <c:pt idx="1869">
                  <c:v>24</c:v>
                </c:pt>
                <c:pt idx="1870">
                  <c:v>24</c:v>
                </c:pt>
                <c:pt idx="1871">
                  <c:v>24</c:v>
                </c:pt>
                <c:pt idx="1872">
                  <c:v>24</c:v>
                </c:pt>
                <c:pt idx="1873">
                  <c:v>24</c:v>
                </c:pt>
                <c:pt idx="1874">
                  <c:v>24</c:v>
                </c:pt>
                <c:pt idx="1875">
                  <c:v>24</c:v>
                </c:pt>
                <c:pt idx="1876">
                  <c:v>24</c:v>
                </c:pt>
                <c:pt idx="1877">
                  <c:v>24</c:v>
                </c:pt>
                <c:pt idx="1878">
                  <c:v>24</c:v>
                </c:pt>
                <c:pt idx="1879">
                  <c:v>24</c:v>
                </c:pt>
                <c:pt idx="1880">
                  <c:v>24</c:v>
                </c:pt>
                <c:pt idx="1881">
                  <c:v>24</c:v>
                </c:pt>
                <c:pt idx="1882">
                  <c:v>24</c:v>
                </c:pt>
                <c:pt idx="1883">
                  <c:v>24</c:v>
                </c:pt>
                <c:pt idx="1884">
                  <c:v>24</c:v>
                </c:pt>
                <c:pt idx="1885">
                  <c:v>24</c:v>
                </c:pt>
                <c:pt idx="1886">
                  <c:v>24</c:v>
                </c:pt>
                <c:pt idx="1887">
                  <c:v>24</c:v>
                </c:pt>
                <c:pt idx="1888">
                  <c:v>24</c:v>
                </c:pt>
                <c:pt idx="1889">
                  <c:v>24</c:v>
                </c:pt>
                <c:pt idx="1890">
                  <c:v>24</c:v>
                </c:pt>
                <c:pt idx="1891">
                  <c:v>24</c:v>
                </c:pt>
                <c:pt idx="1892">
                  <c:v>24</c:v>
                </c:pt>
                <c:pt idx="1893">
                  <c:v>24</c:v>
                </c:pt>
                <c:pt idx="1894">
                  <c:v>24</c:v>
                </c:pt>
                <c:pt idx="1895">
                  <c:v>24</c:v>
                </c:pt>
                <c:pt idx="1896">
                  <c:v>24</c:v>
                </c:pt>
                <c:pt idx="1897">
                  <c:v>24</c:v>
                </c:pt>
                <c:pt idx="1898">
                  <c:v>24</c:v>
                </c:pt>
                <c:pt idx="1899">
                  <c:v>24</c:v>
                </c:pt>
                <c:pt idx="1900">
                  <c:v>24</c:v>
                </c:pt>
                <c:pt idx="1901">
                  <c:v>24</c:v>
                </c:pt>
                <c:pt idx="1902">
                  <c:v>24</c:v>
                </c:pt>
                <c:pt idx="1903">
                  <c:v>24</c:v>
                </c:pt>
                <c:pt idx="1904">
                  <c:v>24</c:v>
                </c:pt>
                <c:pt idx="1905">
                  <c:v>24</c:v>
                </c:pt>
                <c:pt idx="1906">
                  <c:v>24</c:v>
                </c:pt>
                <c:pt idx="1907">
                  <c:v>24</c:v>
                </c:pt>
                <c:pt idx="1908">
                  <c:v>24</c:v>
                </c:pt>
                <c:pt idx="1909">
                  <c:v>24</c:v>
                </c:pt>
                <c:pt idx="1910">
                  <c:v>24</c:v>
                </c:pt>
                <c:pt idx="1911">
                  <c:v>24</c:v>
                </c:pt>
                <c:pt idx="1912">
                  <c:v>24</c:v>
                </c:pt>
                <c:pt idx="1913">
                  <c:v>24</c:v>
                </c:pt>
                <c:pt idx="1914">
                  <c:v>24</c:v>
                </c:pt>
                <c:pt idx="1915">
                  <c:v>24</c:v>
                </c:pt>
                <c:pt idx="1916">
                  <c:v>24</c:v>
                </c:pt>
                <c:pt idx="1917">
                  <c:v>24</c:v>
                </c:pt>
                <c:pt idx="1918">
                  <c:v>24</c:v>
                </c:pt>
                <c:pt idx="1919">
                  <c:v>24</c:v>
                </c:pt>
                <c:pt idx="1920">
                  <c:v>25</c:v>
                </c:pt>
                <c:pt idx="1921">
                  <c:v>25</c:v>
                </c:pt>
                <c:pt idx="1922">
                  <c:v>25</c:v>
                </c:pt>
                <c:pt idx="1923">
                  <c:v>25</c:v>
                </c:pt>
                <c:pt idx="1924">
                  <c:v>25</c:v>
                </c:pt>
                <c:pt idx="1925">
                  <c:v>25</c:v>
                </c:pt>
                <c:pt idx="1926">
                  <c:v>25</c:v>
                </c:pt>
                <c:pt idx="1927">
                  <c:v>25</c:v>
                </c:pt>
                <c:pt idx="1928">
                  <c:v>25</c:v>
                </c:pt>
                <c:pt idx="1929">
                  <c:v>25</c:v>
                </c:pt>
                <c:pt idx="1930">
                  <c:v>25</c:v>
                </c:pt>
                <c:pt idx="1931">
                  <c:v>25</c:v>
                </c:pt>
                <c:pt idx="1932">
                  <c:v>25</c:v>
                </c:pt>
                <c:pt idx="1933">
                  <c:v>25</c:v>
                </c:pt>
                <c:pt idx="1934">
                  <c:v>25</c:v>
                </c:pt>
                <c:pt idx="1935">
                  <c:v>25</c:v>
                </c:pt>
                <c:pt idx="1936">
                  <c:v>25</c:v>
                </c:pt>
                <c:pt idx="1937">
                  <c:v>25</c:v>
                </c:pt>
                <c:pt idx="1938">
                  <c:v>25</c:v>
                </c:pt>
                <c:pt idx="1939">
                  <c:v>25</c:v>
                </c:pt>
                <c:pt idx="1940">
                  <c:v>25</c:v>
                </c:pt>
                <c:pt idx="1941">
                  <c:v>25</c:v>
                </c:pt>
                <c:pt idx="1942">
                  <c:v>25</c:v>
                </c:pt>
                <c:pt idx="1943">
                  <c:v>25</c:v>
                </c:pt>
                <c:pt idx="1944">
                  <c:v>25</c:v>
                </c:pt>
                <c:pt idx="1945">
                  <c:v>25</c:v>
                </c:pt>
                <c:pt idx="1946">
                  <c:v>25</c:v>
                </c:pt>
                <c:pt idx="1947">
                  <c:v>25</c:v>
                </c:pt>
                <c:pt idx="1948">
                  <c:v>25</c:v>
                </c:pt>
                <c:pt idx="1949">
                  <c:v>25</c:v>
                </c:pt>
                <c:pt idx="1950">
                  <c:v>25</c:v>
                </c:pt>
                <c:pt idx="1951">
                  <c:v>25</c:v>
                </c:pt>
                <c:pt idx="1952">
                  <c:v>25</c:v>
                </c:pt>
                <c:pt idx="1953">
                  <c:v>25</c:v>
                </c:pt>
                <c:pt idx="1954">
                  <c:v>25</c:v>
                </c:pt>
                <c:pt idx="1955">
                  <c:v>25</c:v>
                </c:pt>
                <c:pt idx="1956">
                  <c:v>25</c:v>
                </c:pt>
                <c:pt idx="1957">
                  <c:v>25</c:v>
                </c:pt>
                <c:pt idx="1958">
                  <c:v>25</c:v>
                </c:pt>
                <c:pt idx="1959">
                  <c:v>25</c:v>
                </c:pt>
                <c:pt idx="1960">
                  <c:v>25</c:v>
                </c:pt>
                <c:pt idx="1961">
                  <c:v>25</c:v>
                </c:pt>
                <c:pt idx="1962">
                  <c:v>25</c:v>
                </c:pt>
                <c:pt idx="1963">
                  <c:v>25</c:v>
                </c:pt>
                <c:pt idx="1964">
                  <c:v>25</c:v>
                </c:pt>
                <c:pt idx="1965">
                  <c:v>25</c:v>
                </c:pt>
                <c:pt idx="1966">
                  <c:v>25</c:v>
                </c:pt>
                <c:pt idx="1967">
                  <c:v>25</c:v>
                </c:pt>
                <c:pt idx="1968">
                  <c:v>25</c:v>
                </c:pt>
                <c:pt idx="1969">
                  <c:v>25</c:v>
                </c:pt>
                <c:pt idx="1970">
                  <c:v>25</c:v>
                </c:pt>
                <c:pt idx="1971">
                  <c:v>25</c:v>
                </c:pt>
                <c:pt idx="1972">
                  <c:v>25</c:v>
                </c:pt>
                <c:pt idx="1973">
                  <c:v>25</c:v>
                </c:pt>
                <c:pt idx="1974">
                  <c:v>25</c:v>
                </c:pt>
                <c:pt idx="1975">
                  <c:v>25</c:v>
                </c:pt>
                <c:pt idx="1976">
                  <c:v>25</c:v>
                </c:pt>
                <c:pt idx="1977">
                  <c:v>25</c:v>
                </c:pt>
                <c:pt idx="1978">
                  <c:v>25</c:v>
                </c:pt>
                <c:pt idx="1979">
                  <c:v>25</c:v>
                </c:pt>
                <c:pt idx="1980">
                  <c:v>25</c:v>
                </c:pt>
                <c:pt idx="1981">
                  <c:v>25</c:v>
                </c:pt>
                <c:pt idx="1982">
                  <c:v>25</c:v>
                </c:pt>
                <c:pt idx="1983">
                  <c:v>25</c:v>
                </c:pt>
                <c:pt idx="1984">
                  <c:v>25</c:v>
                </c:pt>
                <c:pt idx="1985">
                  <c:v>25</c:v>
                </c:pt>
                <c:pt idx="1986">
                  <c:v>25</c:v>
                </c:pt>
                <c:pt idx="1987">
                  <c:v>25</c:v>
                </c:pt>
                <c:pt idx="1988">
                  <c:v>25</c:v>
                </c:pt>
                <c:pt idx="1989">
                  <c:v>25</c:v>
                </c:pt>
                <c:pt idx="1990">
                  <c:v>25</c:v>
                </c:pt>
                <c:pt idx="1991">
                  <c:v>25</c:v>
                </c:pt>
                <c:pt idx="1992">
                  <c:v>25</c:v>
                </c:pt>
                <c:pt idx="1993">
                  <c:v>25</c:v>
                </c:pt>
                <c:pt idx="1994">
                  <c:v>25</c:v>
                </c:pt>
                <c:pt idx="1995">
                  <c:v>25</c:v>
                </c:pt>
                <c:pt idx="1996">
                  <c:v>25</c:v>
                </c:pt>
                <c:pt idx="1997">
                  <c:v>25</c:v>
                </c:pt>
                <c:pt idx="1998">
                  <c:v>25</c:v>
                </c:pt>
                <c:pt idx="1999">
                  <c:v>25</c:v>
                </c:pt>
                <c:pt idx="2000">
                  <c:v>26</c:v>
                </c:pt>
                <c:pt idx="2001">
                  <c:v>26</c:v>
                </c:pt>
                <c:pt idx="2002">
                  <c:v>26</c:v>
                </c:pt>
                <c:pt idx="2003">
                  <c:v>26</c:v>
                </c:pt>
                <c:pt idx="2004">
                  <c:v>26</c:v>
                </c:pt>
                <c:pt idx="2005">
                  <c:v>26</c:v>
                </c:pt>
                <c:pt idx="2006">
                  <c:v>26</c:v>
                </c:pt>
                <c:pt idx="2007">
                  <c:v>26</c:v>
                </c:pt>
                <c:pt idx="2008">
                  <c:v>26</c:v>
                </c:pt>
                <c:pt idx="2009">
                  <c:v>26</c:v>
                </c:pt>
                <c:pt idx="2010">
                  <c:v>26</c:v>
                </c:pt>
                <c:pt idx="2011">
                  <c:v>26</c:v>
                </c:pt>
                <c:pt idx="2012">
                  <c:v>26</c:v>
                </c:pt>
                <c:pt idx="2013">
                  <c:v>26</c:v>
                </c:pt>
                <c:pt idx="2014">
                  <c:v>26</c:v>
                </c:pt>
                <c:pt idx="2015">
                  <c:v>26</c:v>
                </c:pt>
                <c:pt idx="2016">
                  <c:v>26</c:v>
                </c:pt>
                <c:pt idx="2017">
                  <c:v>26</c:v>
                </c:pt>
                <c:pt idx="2018">
                  <c:v>26</c:v>
                </c:pt>
                <c:pt idx="2019">
                  <c:v>26</c:v>
                </c:pt>
                <c:pt idx="2020">
                  <c:v>26</c:v>
                </c:pt>
                <c:pt idx="2021">
                  <c:v>26</c:v>
                </c:pt>
                <c:pt idx="2022">
                  <c:v>26</c:v>
                </c:pt>
                <c:pt idx="2023">
                  <c:v>26</c:v>
                </c:pt>
                <c:pt idx="2024">
                  <c:v>26</c:v>
                </c:pt>
                <c:pt idx="2025">
                  <c:v>26</c:v>
                </c:pt>
                <c:pt idx="2026">
                  <c:v>26</c:v>
                </c:pt>
                <c:pt idx="2027">
                  <c:v>26</c:v>
                </c:pt>
                <c:pt idx="2028">
                  <c:v>26</c:v>
                </c:pt>
                <c:pt idx="2029">
                  <c:v>26</c:v>
                </c:pt>
                <c:pt idx="2030">
                  <c:v>26</c:v>
                </c:pt>
                <c:pt idx="2031">
                  <c:v>26</c:v>
                </c:pt>
                <c:pt idx="2032">
                  <c:v>26</c:v>
                </c:pt>
                <c:pt idx="2033">
                  <c:v>26</c:v>
                </c:pt>
                <c:pt idx="2034">
                  <c:v>26</c:v>
                </c:pt>
                <c:pt idx="2035">
                  <c:v>26</c:v>
                </c:pt>
                <c:pt idx="2036">
                  <c:v>26</c:v>
                </c:pt>
                <c:pt idx="2037">
                  <c:v>26</c:v>
                </c:pt>
                <c:pt idx="2038">
                  <c:v>26</c:v>
                </c:pt>
                <c:pt idx="2039">
                  <c:v>26</c:v>
                </c:pt>
                <c:pt idx="2040">
                  <c:v>26</c:v>
                </c:pt>
                <c:pt idx="2041">
                  <c:v>26</c:v>
                </c:pt>
                <c:pt idx="2042">
                  <c:v>26</c:v>
                </c:pt>
                <c:pt idx="2043">
                  <c:v>26</c:v>
                </c:pt>
                <c:pt idx="2044">
                  <c:v>26</c:v>
                </c:pt>
                <c:pt idx="2045">
                  <c:v>26</c:v>
                </c:pt>
                <c:pt idx="2046">
                  <c:v>26</c:v>
                </c:pt>
                <c:pt idx="2047">
                  <c:v>26</c:v>
                </c:pt>
                <c:pt idx="2048">
                  <c:v>26</c:v>
                </c:pt>
                <c:pt idx="2049">
                  <c:v>26</c:v>
                </c:pt>
                <c:pt idx="2050">
                  <c:v>26</c:v>
                </c:pt>
                <c:pt idx="2051">
                  <c:v>26</c:v>
                </c:pt>
                <c:pt idx="2052">
                  <c:v>26</c:v>
                </c:pt>
                <c:pt idx="2053">
                  <c:v>26</c:v>
                </c:pt>
                <c:pt idx="2054">
                  <c:v>26</c:v>
                </c:pt>
                <c:pt idx="2055">
                  <c:v>26</c:v>
                </c:pt>
                <c:pt idx="2056">
                  <c:v>26</c:v>
                </c:pt>
                <c:pt idx="2057">
                  <c:v>26</c:v>
                </c:pt>
                <c:pt idx="2058">
                  <c:v>26</c:v>
                </c:pt>
                <c:pt idx="2059">
                  <c:v>26</c:v>
                </c:pt>
                <c:pt idx="2060">
                  <c:v>26</c:v>
                </c:pt>
                <c:pt idx="2061">
                  <c:v>26</c:v>
                </c:pt>
                <c:pt idx="2062">
                  <c:v>26</c:v>
                </c:pt>
                <c:pt idx="2063">
                  <c:v>26</c:v>
                </c:pt>
                <c:pt idx="2064">
                  <c:v>26</c:v>
                </c:pt>
                <c:pt idx="2065">
                  <c:v>26</c:v>
                </c:pt>
                <c:pt idx="2066">
                  <c:v>26</c:v>
                </c:pt>
                <c:pt idx="2067">
                  <c:v>26</c:v>
                </c:pt>
                <c:pt idx="2068">
                  <c:v>26</c:v>
                </c:pt>
                <c:pt idx="2069">
                  <c:v>26</c:v>
                </c:pt>
                <c:pt idx="2070">
                  <c:v>26</c:v>
                </c:pt>
                <c:pt idx="2071">
                  <c:v>26</c:v>
                </c:pt>
                <c:pt idx="2072">
                  <c:v>26</c:v>
                </c:pt>
                <c:pt idx="2073">
                  <c:v>26</c:v>
                </c:pt>
                <c:pt idx="2074">
                  <c:v>26</c:v>
                </c:pt>
                <c:pt idx="2075">
                  <c:v>26</c:v>
                </c:pt>
                <c:pt idx="2076">
                  <c:v>26</c:v>
                </c:pt>
                <c:pt idx="2077">
                  <c:v>26</c:v>
                </c:pt>
                <c:pt idx="2078">
                  <c:v>26</c:v>
                </c:pt>
                <c:pt idx="2079">
                  <c:v>26</c:v>
                </c:pt>
                <c:pt idx="2080">
                  <c:v>27</c:v>
                </c:pt>
                <c:pt idx="2081">
                  <c:v>27</c:v>
                </c:pt>
                <c:pt idx="2082">
                  <c:v>27</c:v>
                </c:pt>
                <c:pt idx="2083">
                  <c:v>27</c:v>
                </c:pt>
                <c:pt idx="2084">
                  <c:v>27</c:v>
                </c:pt>
                <c:pt idx="2085">
                  <c:v>27</c:v>
                </c:pt>
                <c:pt idx="2086">
                  <c:v>27</c:v>
                </c:pt>
                <c:pt idx="2087">
                  <c:v>27</c:v>
                </c:pt>
                <c:pt idx="2088">
                  <c:v>27</c:v>
                </c:pt>
                <c:pt idx="2089">
                  <c:v>27</c:v>
                </c:pt>
                <c:pt idx="2090">
                  <c:v>27</c:v>
                </c:pt>
                <c:pt idx="2091">
                  <c:v>27</c:v>
                </c:pt>
                <c:pt idx="2092">
                  <c:v>27</c:v>
                </c:pt>
                <c:pt idx="2093">
                  <c:v>27</c:v>
                </c:pt>
                <c:pt idx="2094">
                  <c:v>27</c:v>
                </c:pt>
                <c:pt idx="2095">
                  <c:v>27</c:v>
                </c:pt>
                <c:pt idx="2096">
                  <c:v>27</c:v>
                </c:pt>
                <c:pt idx="2097">
                  <c:v>27</c:v>
                </c:pt>
                <c:pt idx="2098">
                  <c:v>27</c:v>
                </c:pt>
                <c:pt idx="2099">
                  <c:v>27</c:v>
                </c:pt>
                <c:pt idx="2100">
                  <c:v>27</c:v>
                </c:pt>
                <c:pt idx="2101">
                  <c:v>27</c:v>
                </c:pt>
                <c:pt idx="2102">
                  <c:v>27</c:v>
                </c:pt>
                <c:pt idx="2103">
                  <c:v>27</c:v>
                </c:pt>
                <c:pt idx="2104">
                  <c:v>27</c:v>
                </c:pt>
                <c:pt idx="2105">
                  <c:v>27</c:v>
                </c:pt>
                <c:pt idx="2106">
                  <c:v>27</c:v>
                </c:pt>
                <c:pt idx="2107">
                  <c:v>27</c:v>
                </c:pt>
                <c:pt idx="2108">
                  <c:v>27</c:v>
                </c:pt>
                <c:pt idx="2109">
                  <c:v>27</c:v>
                </c:pt>
                <c:pt idx="2110">
                  <c:v>27</c:v>
                </c:pt>
                <c:pt idx="2111">
                  <c:v>27</c:v>
                </c:pt>
                <c:pt idx="2112">
                  <c:v>27</c:v>
                </c:pt>
                <c:pt idx="2113">
                  <c:v>27</c:v>
                </c:pt>
                <c:pt idx="2114">
                  <c:v>27</c:v>
                </c:pt>
                <c:pt idx="2115">
                  <c:v>27</c:v>
                </c:pt>
                <c:pt idx="2116">
                  <c:v>27</c:v>
                </c:pt>
                <c:pt idx="2117">
                  <c:v>27</c:v>
                </c:pt>
                <c:pt idx="2118">
                  <c:v>27</c:v>
                </c:pt>
                <c:pt idx="2119">
                  <c:v>27</c:v>
                </c:pt>
                <c:pt idx="2120">
                  <c:v>27</c:v>
                </c:pt>
                <c:pt idx="2121">
                  <c:v>27</c:v>
                </c:pt>
                <c:pt idx="2122">
                  <c:v>27</c:v>
                </c:pt>
                <c:pt idx="2123">
                  <c:v>27</c:v>
                </c:pt>
                <c:pt idx="2124">
                  <c:v>27</c:v>
                </c:pt>
                <c:pt idx="2125">
                  <c:v>27</c:v>
                </c:pt>
                <c:pt idx="2126">
                  <c:v>27</c:v>
                </c:pt>
                <c:pt idx="2127">
                  <c:v>27</c:v>
                </c:pt>
                <c:pt idx="2128">
                  <c:v>27</c:v>
                </c:pt>
                <c:pt idx="2129">
                  <c:v>27</c:v>
                </c:pt>
                <c:pt idx="2130">
                  <c:v>27</c:v>
                </c:pt>
                <c:pt idx="2131">
                  <c:v>27</c:v>
                </c:pt>
                <c:pt idx="2132">
                  <c:v>27</c:v>
                </c:pt>
                <c:pt idx="2133">
                  <c:v>27</c:v>
                </c:pt>
                <c:pt idx="2134">
                  <c:v>27</c:v>
                </c:pt>
                <c:pt idx="2135">
                  <c:v>27</c:v>
                </c:pt>
                <c:pt idx="2136">
                  <c:v>27</c:v>
                </c:pt>
                <c:pt idx="2137">
                  <c:v>27</c:v>
                </c:pt>
                <c:pt idx="2138">
                  <c:v>27</c:v>
                </c:pt>
                <c:pt idx="2139">
                  <c:v>27</c:v>
                </c:pt>
                <c:pt idx="2140">
                  <c:v>27</c:v>
                </c:pt>
                <c:pt idx="2141">
                  <c:v>27</c:v>
                </c:pt>
                <c:pt idx="2142">
                  <c:v>27</c:v>
                </c:pt>
                <c:pt idx="2143">
                  <c:v>27</c:v>
                </c:pt>
                <c:pt idx="2144">
                  <c:v>27</c:v>
                </c:pt>
                <c:pt idx="2145">
                  <c:v>27</c:v>
                </c:pt>
                <c:pt idx="2146">
                  <c:v>27</c:v>
                </c:pt>
                <c:pt idx="2147">
                  <c:v>27</c:v>
                </c:pt>
                <c:pt idx="2148">
                  <c:v>27</c:v>
                </c:pt>
                <c:pt idx="2149">
                  <c:v>27</c:v>
                </c:pt>
                <c:pt idx="2150">
                  <c:v>27</c:v>
                </c:pt>
                <c:pt idx="2151">
                  <c:v>27</c:v>
                </c:pt>
                <c:pt idx="2152">
                  <c:v>27</c:v>
                </c:pt>
                <c:pt idx="2153">
                  <c:v>27</c:v>
                </c:pt>
                <c:pt idx="2154">
                  <c:v>27</c:v>
                </c:pt>
                <c:pt idx="2155">
                  <c:v>27</c:v>
                </c:pt>
                <c:pt idx="2156">
                  <c:v>27</c:v>
                </c:pt>
                <c:pt idx="2157">
                  <c:v>27</c:v>
                </c:pt>
                <c:pt idx="2158">
                  <c:v>27</c:v>
                </c:pt>
                <c:pt idx="2159">
                  <c:v>27</c:v>
                </c:pt>
                <c:pt idx="2160">
                  <c:v>28</c:v>
                </c:pt>
                <c:pt idx="2161">
                  <c:v>28</c:v>
                </c:pt>
                <c:pt idx="2162">
                  <c:v>28</c:v>
                </c:pt>
                <c:pt idx="2163">
                  <c:v>28</c:v>
                </c:pt>
                <c:pt idx="2164">
                  <c:v>28</c:v>
                </c:pt>
                <c:pt idx="2165">
                  <c:v>28</c:v>
                </c:pt>
                <c:pt idx="2166">
                  <c:v>28</c:v>
                </c:pt>
                <c:pt idx="2167">
                  <c:v>28</c:v>
                </c:pt>
                <c:pt idx="2168">
                  <c:v>28</c:v>
                </c:pt>
                <c:pt idx="2169">
                  <c:v>28</c:v>
                </c:pt>
                <c:pt idx="2170">
                  <c:v>28</c:v>
                </c:pt>
                <c:pt idx="2171">
                  <c:v>28</c:v>
                </c:pt>
                <c:pt idx="2172">
                  <c:v>28</c:v>
                </c:pt>
                <c:pt idx="2173">
                  <c:v>28</c:v>
                </c:pt>
                <c:pt idx="2174">
                  <c:v>28</c:v>
                </c:pt>
                <c:pt idx="2175">
                  <c:v>28</c:v>
                </c:pt>
                <c:pt idx="2176">
                  <c:v>28</c:v>
                </c:pt>
                <c:pt idx="2177">
                  <c:v>28</c:v>
                </c:pt>
                <c:pt idx="2178">
                  <c:v>28</c:v>
                </c:pt>
                <c:pt idx="2179">
                  <c:v>28</c:v>
                </c:pt>
                <c:pt idx="2180">
                  <c:v>28</c:v>
                </c:pt>
                <c:pt idx="2181">
                  <c:v>28</c:v>
                </c:pt>
                <c:pt idx="2182">
                  <c:v>28</c:v>
                </c:pt>
                <c:pt idx="2183">
                  <c:v>28</c:v>
                </c:pt>
                <c:pt idx="2184">
                  <c:v>28</c:v>
                </c:pt>
                <c:pt idx="2185">
                  <c:v>28</c:v>
                </c:pt>
                <c:pt idx="2186">
                  <c:v>28</c:v>
                </c:pt>
                <c:pt idx="2187">
                  <c:v>28</c:v>
                </c:pt>
                <c:pt idx="2188">
                  <c:v>28</c:v>
                </c:pt>
                <c:pt idx="2189">
                  <c:v>28</c:v>
                </c:pt>
                <c:pt idx="2190">
                  <c:v>28</c:v>
                </c:pt>
                <c:pt idx="2191">
                  <c:v>28</c:v>
                </c:pt>
                <c:pt idx="2192">
                  <c:v>28</c:v>
                </c:pt>
                <c:pt idx="2193">
                  <c:v>28</c:v>
                </c:pt>
                <c:pt idx="2194">
                  <c:v>28</c:v>
                </c:pt>
                <c:pt idx="2195">
                  <c:v>28</c:v>
                </c:pt>
                <c:pt idx="2196">
                  <c:v>28</c:v>
                </c:pt>
                <c:pt idx="2197">
                  <c:v>28</c:v>
                </c:pt>
                <c:pt idx="2198">
                  <c:v>28</c:v>
                </c:pt>
                <c:pt idx="2199">
                  <c:v>28</c:v>
                </c:pt>
                <c:pt idx="2200">
                  <c:v>28</c:v>
                </c:pt>
                <c:pt idx="2201">
                  <c:v>28</c:v>
                </c:pt>
                <c:pt idx="2202">
                  <c:v>28</c:v>
                </c:pt>
                <c:pt idx="2203">
                  <c:v>28</c:v>
                </c:pt>
                <c:pt idx="2204">
                  <c:v>28</c:v>
                </c:pt>
                <c:pt idx="2205">
                  <c:v>28</c:v>
                </c:pt>
                <c:pt idx="2206">
                  <c:v>28</c:v>
                </c:pt>
                <c:pt idx="2207">
                  <c:v>28</c:v>
                </c:pt>
                <c:pt idx="2208">
                  <c:v>28</c:v>
                </c:pt>
                <c:pt idx="2209">
                  <c:v>28</c:v>
                </c:pt>
                <c:pt idx="2210">
                  <c:v>28</c:v>
                </c:pt>
                <c:pt idx="2211">
                  <c:v>28</c:v>
                </c:pt>
                <c:pt idx="2212">
                  <c:v>28</c:v>
                </c:pt>
                <c:pt idx="2213">
                  <c:v>28</c:v>
                </c:pt>
                <c:pt idx="2214">
                  <c:v>28</c:v>
                </c:pt>
                <c:pt idx="2215">
                  <c:v>28</c:v>
                </c:pt>
                <c:pt idx="2216">
                  <c:v>28</c:v>
                </c:pt>
                <c:pt idx="2217">
                  <c:v>28</c:v>
                </c:pt>
                <c:pt idx="2218">
                  <c:v>28</c:v>
                </c:pt>
                <c:pt idx="2219">
                  <c:v>28</c:v>
                </c:pt>
                <c:pt idx="2220">
                  <c:v>28</c:v>
                </c:pt>
                <c:pt idx="2221">
                  <c:v>28</c:v>
                </c:pt>
                <c:pt idx="2222">
                  <c:v>28</c:v>
                </c:pt>
                <c:pt idx="2223">
                  <c:v>28</c:v>
                </c:pt>
                <c:pt idx="2224">
                  <c:v>28</c:v>
                </c:pt>
                <c:pt idx="2225">
                  <c:v>28</c:v>
                </c:pt>
                <c:pt idx="2226">
                  <c:v>28</c:v>
                </c:pt>
                <c:pt idx="2227">
                  <c:v>28</c:v>
                </c:pt>
                <c:pt idx="2228">
                  <c:v>28</c:v>
                </c:pt>
                <c:pt idx="2229">
                  <c:v>28</c:v>
                </c:pt>
                <c:pt idx="2230">
                  <c:v>28</c:v>
                </c:pt>
                <c:pt idx="2231">
                  <c:v>28</c:v>
                </c:pt>
                <c:pt idx="2232">
                  <c:v>28</c:v>
                </c:pt>
                <c:pt idx="2233">
                  <c:v>28</c:v>
                </c:pt>
                <c:pt idx="2234">
                  <c:v>28</c:v>
                </c:pt>
                <c:pt idx="2235">
                  <c:v>28</c:v>
                </c:pt>
                <c:pt idx="2236">
                  <c:v>28</c:v>
                </c:pt>
                <c:pt idx="2237">
                  <c:v>28</c:v>
                </c:pt>
                <c:pt idx="2238">
                  <c:v>28</c:v>
                </c:pt>
                <c:pt idx="2239">
                  <c:v>28</c:v>
                </c:pt>
                <c:pt idx="2240">
                  <c:v>29</c:v>
                </c:pt>
                <c:pt idx="2241">
                  <c:v>29</c:v>
                </c:pt>
                <c:pt idx="2242">
                  <c:v>29</c:v>
                </c:pt>
                <c:pt idx="2243">
                  <c:v>29</c:v>
                </c:pt>
                <c:pt idx="2244">
                  <c:v>29</c:v>
                </c:pt>
                <c:pt idx="2245">
                  <c:v>29</c:v>
                </c:pt>
                <c:pt idx="2246">
                  <c:v>29</c:v>
                </c:pt>
                <c:pt idx="2247">
                  <c:v>29</c:v>
                </c:pt>
                <c:pt idx="2248">
                  <c:v>29</c:v>
                </c:pt>
                <c:pt idx="2249">
                  <c:v>29</c:v>
                </c:pt>
                <c:pt idx="2250">
                  <c:v>29</c:v>
                </c:pt>
                <c:pt idx="2251">
                  <c:v>29</c:v>
                </c:pt>
                <c:pt idx="2252">
                  <c:v>29</c:v>
                </c:pt>
                <c:pt idx="2253">
                  <c:v>29</c:v>
                </c:pt>
                <c:pt idx="2254">
                  <c:v>29</c:v>
                </c:pt>
                <c:pt idx="2255">
                  <c:v>29</c:v>
                </c:pt>
                <c:pt idx="2256">
                  <c:v>29</c:v>
                </c:pt>
                <c:pt idx="2257">
                  <c:v>29</c:v>
                </c:pt>
                <c:pt idx="2258">
                  <c:v>29</c:v>
                </c:pt>
                <c:pt idx="2259">
                  <c:v>29</c:v>
                </c:pt>
                <c:pt idx="2260">
                  <c:v>29</c:v>
                </c:pt>
                <c:pt idx="2261">
                  <c:v>29</c:v>
                </c:pt>
                <c:pt idx="2262">
                  <c:v>29</c:v>
                </c:pt>
                <c:pt idx="2263">
                  <c:v>29</c:v>
                </c:pt>
                <c:pt idx="2264">
                  <c:v>29</c:v>
                </c:pt>
                <c:pt idx="2265">
                  <c:v>29</c:v>
                </c:pt>
                <c:pt idx="2266">
                  <c:v>29</c:v>
                </c:pt>
                <c:pt idx="2267">
                  <c:v>29</c:v>
                </c:pt>
                <c:pt idx="2268">
                  <c:v>29</c:v>
                </c:pt>
                <c:pt idx="2269">
                  <c:v>29</c:v>
                </c:pt>
                <c:pt idx="2270">
                  <c:v>29</c:v>
                </c:pt>
                <c:pt idx="2271">
                  <c:v>29</c:v>
                </c:pt>
                <c:pt idx="2272">
                  <c:v>29</c:v>
                </c:pt>
                <c:pt idx="2273">
                  <c:v>29</c:v>
                </c:pt>
                <c:pt idx="2274">
                  <c:v>29</c:v>
                </c:pt>
                <c:pt idx="2275">
                  <c:v>29</c:v>
                </c:pt>
                <c:pt idx="2276">
                  <c:v>29</c:v>
                </c:pt>
                <c:pt idx="2277">
                  <c:v>29</c:v>
                </c:pt>
                <c:pt idx="2278">
                  <c:v>29</c:v>
                </c:pt>
                <c:pt idx="2279">
                  <c:v>29</c:v>
                </c:pt>
                <c:pt idx="2280">
                  <c:v>29</c:v>
                </c:pt>
                <c:pt idx="2281">
                  <c:v>29</c:v>
                </c:pt>
                <c:pt idx="2282">
                  <c:v>29</c:v>
                </c:pt>
                <c:pt idx="2283">
                  <c:v>29</c:v>
                </c:pt>
                <c:pt idx="2284">
                  <c:v>29</c:v>
                </c:pt>
                <c:pt idx="2285">
                  <c:v>29</c:v>
                </c:pt>
                <c:pt idx="2286">
                  <c:v>29</c:v>
                </c:pt>
                <c:pt idx="2287">
                  <c:v>29</c:v>
                </c:pt>
                <c:pt idx="2288">
                  <c:v>29</c:v>
                </c:pt>
                <c:pt idx="2289">
                  <c:v>29</c:v>
                </c:pt>
                <c:pt idx="2290">
                  <c:v>29</c:v>
                </c:pt>
                <c:pt idx="2291">
                  <c:v>29</c:v>
                </c:pt>
                <c:pt idx="2292">
                  <c:v>29</c:v>
                </c:pt>
                <c:pt idx="2293">
                  <c:v>29</c:v>
                </c:pt>
                <c:pt idx="2294">
                  <c:v>29</c:v>
                </c:pt>
                <c:pt idx="2295">
                  <c:v>29</c:v>
                </c:pt>
                <c:pt idx="2296">
                  <c:v>29</c:v>
                </c:pt>
                <c:pt idx="2297">
                  <c:v>29</c:v>
                </c:pt>
                <c:pt idx="2298">
                  <c:v>29</c:v>
                </c:pt>
                <c:pt idx="2299">
                  <c:v>29</c:v>
                </c:pt>
                <c:pt idx="2300">
                  <c:v>29</c:v>
                </c:pt>
                <c:pt idx="2301">
                  <c:v>29</c:v>
                </c:pt>
                <c:pt idx="2302">
                  <c:v>29</c:v>
                </c:pt>
                <c:pt idx="2303">
                  <c:v>29</c:v>
                </c:pt>
                <c:pt idx="2304">
                  <c:v>29</c:v>
                </c:pt>
                <c:pt idx="2305">
                  <c:v>29</c:v>
                </c:pt>
                <c:pt idx="2306">
                  <c:v>29</c:v>
                </c:pt>
                <c:pt idx="2307">
                  <c:v>29</c:v>
                </c:pt>
                <c:pt idx="2308">
                  <c:v>29</c:v>
                </c:pt>
                <c:pt idx="2309">
                  <c:v>29</c:v>
                </c:pt>
                <c:pt idx="2310">
                  <c:v>29</c:v>
                </c:pt>
                <c:pt idx="2311">
                  <c:v>29</c:v>
                </c:pt>
                <c:pt idx="2312">
                  <c:v>29</c:v>
                </c:pt>
                <c:pt idx="2313">
                  <c:v>29</c:v>
                </c:pt>
                <c:pt idx="2314">
                  <c:v>29</c:v>
                </c:pt>
                <c:pt idx="2315">
                  <c:v>29</c:v>
                </c:pt>
                <c:pt idx="2316">
                  <c:v>29</c:v>
                </c:pt>
                <c:pt idx="2317">
                  <c:v>29</c:v>
                </c:pt>
                <c:pt idx="2318">
                  <c:v>29</c:v>
                </c:pt>
                <c:pt idx="2319">
                  <c:v>29</c:v>
                </c:pt>
                <c:pt idx="2320">
                  <c:v>30</c:v>
                </c:pt>
                <c:pt idx="2321">
                  <c:v>30</c:v>
                </c:pt>
                <c:pt idx="2322">
                  <c:v>30</c:v>
                </c:pt>
                <c:pt idx="2323">
                  <c:v>30</c:v>
                </c:pt>
                <c:pt idx="2324">
                  <c:v>30</c:v>
                </c:pt>
                <c:pt idx="2325">
                  <c:v>30</c:v>
                </c:pt>
                <c:pt idx="2326">
                  <c:v>30</c:v>
                </c:pt>
                <c:pt idx="2327">
                  <c:v>30</c:v>
                </c:pt>
                <c:pt idx="2328">
                  <c:v>30</c:v>
                </c:pt>
                <c:pt idx="2329">
                  <c:v>30</c:v>
                </c:pt>
                <c:pt idx="2330">
                  <c:v>30</c:v>
                </c:pt>
                <c:pt idx="2331">
                  <c:v>30</c:v>
                </c:pt>
                <c:pt idx="2332">
                  <c:v>30</c:v>
                </c:pt>
                <c:pt idx="2333">
                  <c:v>30</c:v>
                </c:pt>
                <c:pt idx="2334">
                  <c:v>30</c:v>
                </c:pt>
                <c:pt idx="2335">
                  <c:v>30</c:v>
                </c:pt>
                <c:pt idx="2336">
                  <c:v>30</c:v>
                </c:pt>
                <c:pt idx="2337">
                  <c:v>30</c:v>
                </c:pt>
                <c:pt idx="2338">
                  <c:v>30</c:v>
                </c:pt>
                <c:pt idx="2339">
                  <c:v>30</c:v>
                </c:pt>
                <c:pt idx="2340">
                  <c:v>30</c:v>
                </c:pt>
                <c:pt idx="2341">
                  <c:v>30</c:v>
                </c:pt>
                <c:pt idx="2342">
                  <c:v>30</c:v>
                </c:pt>
                <c:pt idx="2343">
                  <c:v>30</c:v>
                </c:pt>
                <c:pt idx="2344">
                  <c:v>30</c:v>
                </c:pt>
                <c:pt idx="2345">
                  <c:v>30</c:v>
                </c:pt>
                <c:pt idx="2346">
                  <c:v>30</c:v>
                </c:pt>
                <c:pt idx="2347">
                  <c:v>30</c:v>
                </c:pt>
                <c:pt idx="2348">
                  <c:v>30</c:v>
                </c:pt>
                <c:pt idx="2349">
                  <c:v>30</c:v>
                </c:pt>
                <c:pt idx="2350">
                  <c:v>30</c:v>
                </c:pt>
                <c:pt idx="2351">
                  <c:v>30</c:v>
                </c:pt>
                <c:pt idx="2352">
                  <c:v>30</c:v>
                </c:pt>
                <c:pt idx="2353">
                  <c:v>30</c:v>
                </c:pt>
                <c:pt idx="2354">
                  <c:v>30</c:v>
                </c:pt>
                <c:pt idx="2355">
                  <c:v>30</c:v>
                </c:pt>
                <c:pt idx="2356">
                  <c:v>30</c:v>
                </c:pt>
                <c:pt idx="2357">
                  <c:v>30</c:v>
                </c:pt>
                <c:pt idx="2358">
                  <c:v>30</c:v>
                </c:pt>
                <c:pt idx="2359">
                  <c:v>30</c:v>
                </c:pt>
                <c:pt idx="2360">
                  <c:v>30</c:v>
                </c:pt>
                <c:pt idx="2361">
                  <c:v>30</c:v>
                </c:pt>
                <c:pt idx="2362">
                  <c:v>30</c:v>
                </c:pt>
                <c:pt idx="2363">
                  <c:v>30</c:v>
                </c:pt>
                <c:pt idx="2364">
                  <c:v>30</c:v>
                </c:pt>
                <c:pt idx="2365">
                  <c:v>30</c:v>
                </c:pt>
                <c:pt idx="2366">
                  <c:v>30</c:v>
                </c:pt>
                <c:pt idx="2367">
                  <c:v>30</c:v>
                </c:pt>
                <c:pt idx="2368">
                  <c:v>30</c:v>
                </c:pt>
                <c:pt idx="2369">
                  <c:v>30</c:v>
                </c:pt>
                <c:pt idx="2370">
                  <c:v>30</c:v>
                </c:pt>
                <c:pt idx="2371">
                  <c:v>30</c:v>
                </c:pt>
                <c:pt idx="2372">
                  <c:v>30</c:v>
                </c:pt>
                <c:pt idx="2373">
                  <c:v>30</c:v>
                </c:pt>
                <c:pt idx="2374">
                  <c:v>30</c:v>
                </c:pt>
                <c:pt idx="2375">
                  <c:v>30</c:v>
                </c:pt>
                <c:pt idx="2376">
                  <c:v>30</c:v>
                </c:pt>
                <c:pt idx="2377">
                  <c:v>30</c:v>
                </c:pt>
                <c:pt idx="2378">
                  <c:v>30</c:v>
                </c:pt>
                <c:pt idx="2379">
                  <c:v>30</c:v>
                </c:pt>
                <c:pt idx="2380">
                  <c:v>30</c:v>
                </c:pt>
                <c:pt idx="2381">
                  <c:v>30</c:v>
                </c:pt>
                <c:pt idx="2382">
                  <c:v>30</c:v>
                </c:pt>
                <c:pt idx="2383">
                  <c:v>30</c:v>
                </c:pt>
                <c:pt idx="2384">
                  <c:v>30</c:v>
                </c:pt>
                <c:pt idx="2385">
                  <c:v>30</c:v>
                </c:pt>
                <c:pt idx="2386">
                  <c:v>30</c:v>
                </c:pt>
                <c:pt idx="2387">
                  <c:v>30</c:v>
                </c:pt>
                <c:pt idx="2388">
                  <c:v>30</c:v>
                </c:pt>
                <c:pt idx="2389">
                  <c:v>30</c:v>
                </c:pt>
                <c:pt idx="2390">
                  <c:v>30</c:v>
                </c:pt>
                <c:pt idx="2391">
                  <c:v>30</c:v>
                </c:pt>
                <c:pt idx="2392">
                  <c:v>30</c:v>
                </c:pt>
                <c:pt idx="2393">
                  <c:v>30</c:v>
                </c:pt>
                <c:pt idx="2394">
                  <c:v>30</c:v>
                </c:pt>
                <c:pt idx="2395">
                  <c:v>30</c:v>
                </c:pt>
                <c:pt idx="2396">
                  <c:v>30</c:v>
                </c:pt>
                <c:pt idx="2397">
                  <c:v>30</c:v>
                </c:pt>
                <c:pt idx="2398">
                  <c:v>30</c:v>
                </c:pt>
                <c:pt idx="2399">
                  <c:v>30</c:v>
                </c:pt>
                <c:pt idx="2400">
                  <c:v>31</c:v>
                </c:pt>
                <c:pt idx="2401">
                  <c:v>31</c:v>
                </c:pt>
                <c:pt idx="2402">
                  <c:v>31</c:v>
                </c:pt>
                <c:pt idx="2403">
                  <c:v>31</c:v>
                </c:pt>
                <c:pt idx="2404">
                  <c:v>31</c:v>
                </c:pt>
                <c:pt idx="2405">
                  <c:v>31</c:v>
                </c:pt>
                <c:pt idx="2406">
                  <c:v>31</c:v>
                </c:pt>
                <c:pt idx="2407">
                  <c:v>31</c:v>
                </c:pt>
                <c:pt idx="2408">
                  <c:v>31</c:v>
                </c:pt>
                <c:pt idx="2409">
                  <c:v>31</c:v>
                </c:pt>
                <c:pt idx="2410">
                  <c:v>31</c:v>
                </c:pt>
                <c:pt idx="2411">
                  <c:v>31</c:v>
                </c:pt>
                <c:pt idx="2412">
                  <c:v>31</c:v>
                </c:pt>
                <c:pt idx="2413">
                  <c:v>31</c:v>
                </c:pt>
                <c:pt idx="2414">
                  <c:v>31</c:v>
                </c:pt>
                <c:pt idx="2415">
                  <c:v>31</c:v>
                </c:pt>
                <c:pt idx="2416">
                  <c:v>31</c:v>
                </c:pt>
                <c:pt idx="2417">
                  <c:v>31</c:v>
                </c:pt>
                <c:pt idx="2418">
                  <c:v>31</c:v>
                </c:pt>
                <c:pt idx="2419">
                  <c:v>31</c:v>
                </c:pt>
                <c:pt idx="2420">
                  <c:v>31</c:v>
                </c:pt>
                <c:pt idx="2421">
                  <c:v>31</c:v>
                </c:pt>
                <c:pt idx="2422">
                  <c:v>31</c:v>
                </c:pt>
                <c:pt idx="2423">
                  <c:v>31</c:v>
                </c:pt>
                <c:pt idx="2424">
                  <c:v>31</c:v>
                </c:pt>
                <c:pt idx="2425">
                  <c:v>31</c:v>
                </c:pt>
                <c:pt idx="2426">
                  <c:v>31</c:v>
                </c:pt>
                <c:pt idx="2427">
                  <c:v>31</c:v>
                </c:pt>
                <c:pt idx="2428">
                  <c:v>31</c:v>
                </c:pt>
                <c:pt idx="2429">
                  <c:v>31</c:v>
                </c:pt>
                <c:pt idx="2430">
                  <c:v>31</c:v>
                </c:pt>
                <c:pt idx="2431">
                  <c:v>31</c:v>
                </c:pt>
                <c:pt idx="2432">
                  <c:v>31</c:v>
                </c:pt>
                <c:pt idx="2433">
                  <c:v>31</c:v>
                </c:pt>
                <c:pt idx="2434">
                  <c:v>31</c:v>
                </c:pt>
                <c:pt idx="2435">
                  <c:v>31</c:v>
                </c:pt>
                <c:pt idx="2436">
                  <c:v>31</c:v>
                </c:pt>
                <c:pt idx="2437">
                  <c:v>31</c:v>
                </c:pt>
                <c:pt idx="2438">
                  <c:v>31</c:v>
                </c:pt>
                <c:pt idx="2439">
                  <c:v>31</c:v>
                </c:pt>
                <c:pt idx="2440">
                  <c:v>31</c:v>
                </c:pt>
                <c:pt idx="2441">
                  <c:v>31</c:v>
                </c:pt>
                <c:pt idx="2442">
                  <c:v>31</c:v>
                </c:pt>
                <c:pt idx="2443">
                  <c:v>31</c:v>
                </c:pt>
                <c:pt idx="2444">
                  <c:v>31</c:v>
                </c:pt>
                <c:pt idx="2445">
                  <c:v>31</c:v>
                </c:pt>
                <c:pt idx="2446">
                  <c:v>31</c:v>
                </c:pt>
                <c:pt idx="2447">
                  <c:v>31</c:v>
                </c:pt>
                <c:pt idx="2448">
                  <c:v>31</c:v>
                </c:pt>
                <c:pt idx="2449">
                  <c:v>31</c:v>
                </c:pt>
                <c:pt idx="2450">
                  <c:v>31</c:v>
                </c:pt>
                <c:pt idx="2451">
                  <c:v>31</c:v>
                </c:pt>
                <c:pt idx="2452">
                  <c:v>31</c:v>
                </c:pt>
                <c:pt idx="2453">
                  <c:v>31</c:v>
                </c:pt>
                <c:pt idx="2454">
                  <c:v>31</c:v>
                </c:pt>
                <c:pt idx="2455">
                  <c:v>31</c:v>
                </c:pt>
                <c:pt idx="2456">
                  <c:v>31</c:v>
                </c:pt>
                <c:pt idx="2457">
                  <c:v>31</c:v>
                </c:pt>
                <c:pt idx="2458">
                  <c:v>31</c:v>
                </c:pt>
                <c:pt idx="2459">
                  <c:v>31</c:v>
                </c:pt>
                <c:pt idx="2460">
                  <c:v>31</c:v>
                </c:pt>
                <c:pt idx="2461">
                  <c:v>31</c:v>
                </c:pt>
                <c:pt idx="2462">
                  <c:v>31</c:v>
                </c:pt>
                <c:pt idx="2463">
                  <c:v>31</c:v>
                </c:pt>
                <c:pt idx="2464">
                  <c:v>31</c:v>
                </c:pt>
                <c:pt idx="2465">
                  <c:v>31</c:v>
                </c:pt>
                <c:pt idx="2466">
                  <c:v>31</c:v>
                </c:pt>
                <c:pt idx="2467">
                  <c:v>31</c:v>
                </c:pt>
                <c:pt idx="2468">
                  <c:v>31</c:v>
                </c:pt>
                <c:pt idx="2469">
                  <c:v>31</c:v>
                </c:pt>
                <c:pt idx="2470">
                  <c:v>31</c:v>
                </c:pt>
                <c:pt idx="2471">
                  <c:v>31</c:v>
                </c:pt>
                <c:pt idx="2472">
                  <c:v>31</c:v>
                </c:pt>
                <c:pt idx="2473">
                  <c:v>31</c:v>
                </c:pt>
                <c:pt idx="2474">
                  <c:v>31</c:v>
                </c:pt>
                <c:pt idx="2475">
                  <c:v>31</c:v>
                </c:pt>
                <c:pt idx="2476">
                  <c:v>31</c:v>
                </c:pt>
                <c:pt idx="2477">
                  <c:v>31</c:v>
                </c:pt>
                <c:pt idx="2478">
                  <c:v>31</c:v>
                </c:pt>
                <c:pt idx="2479">
                  <c:v>31</c:v>
                </c:pt>
                <c:pt idx="2480">
                  <c:v>32</c:v>
                </c:pt>
                <c:pt idx="2481">
                  <c:v>32</c:v>
                </c:pt>
                <c:pt idx="2482">
                  <c:v>32</c:v>
                </c:pt>
                <c:pt idx="2483">
                  <c:v>32</c:v>
                </c:pt>
                <c:pt idx="2484">
                  <c:v>32</c:v>
                </c:pt>
                <c:pt idx="2485">
                  <c:v>32</c:v>
                </c:pt>
                <c:pt idx="2486">
                  <c:v>32</c:v>
                </c:pt>
                <c:pt idx="2487">
                  <c:v>32</c:v>
                </c:pt>
                <c:pt idx="2488">
                  <c:v>32</c:v>
                </c:pt>
                <c:pt idx="2489">
                  <c:v>32</c:v>
                </c:pt>
                <c:pt idx="2490">
                  <c:v>32</c:v>
                </c:pt>
                <c:pt idx="2491">
                  <c:v>32</c:v>
                </c:pt>
                <c:pt idx="2492">
                  <c:v>32</c:v>
                </c:pt>
                <c:pt idx="2493">
                  <c:v>32</c:v>
                </c:pt>
                <c:pt idx="2494">
                  <c:v>32</c:v>
                </c:pt>
                <c:pt idx="2495">
                  <c:v>32</c:v>
                </c:pt>
                <c:pt idx="2496">
                  <c:v>32</c:v>
                </c:pt>
                <c:pt idx="2497">
                  <c:v>32</c:v>
                </c:pt>
                <c:pt idx="2498">
                  <c:v>32</c:v>
                </c:pt>
                <c:pt idx="2499">
                  <c:v>32</c:v>
                </c:pt>
                <c:pt idx="2500">
                  <c:v>32</c:v>
                </c:pt>
                <c:pt idx="2501">
                  <c:v>32</c:v>
                </c:pt>
                <c:pt idx="2502">
                  <c:v>32</c:v>
                </c:pt>
                <c:pt idx="2503">
                  <c:v>32</c:v>
                </c:pt>
                <c:pt idx="2504">
                  <c:v>32</c:v>
                </c:pt>
                <c:pt idx="2505">
                  <c:v>32</c:v>
                </c:pt>
                <c:pt idx="2506">
                  <c:v>32</c:v>
                </c:pt>
                <c:pt idx="2507">
                  <c:v>32</c:v>
                </c:pt>
                <c:pt idx="2508">
                  <c:v>32</c:v>
                </c:pt>
                <c:pt idx="2509">
                  <c:v>32</c:v>
                </c:pt>
                <c:pt idx="2510">
                  <c:v>32</c:v>
                </c:pt>
                <c:pt idx="2511">
                  <c:v>32</c:v>
                </c:pt>
                <c:pt idx="2512">
                  <c:v>32</c:v>
                </c:pt>
                <c:pt idx="2513">
                  <c:v>32</c:v>
                </c:pt>
                <c:pt idx="2514">
                  <c:v>32</c:v>
                </c:pt>
                <c:pt idx="2515">
                  <c:v>32</c:v>
                </c:pt>
                <c:pt idx="2516">
                  <c:v>32</c:v>
                </c:pt>
                <c:pt idx="2517">
                  <c:v>32</c:v>
                </c:pt>
                <c:pt idx="2518">
                  <c:v>32</c:v>
                </c:pt>
                <c:pt idx="2519">
                  <c:v>32</c:v>
                </c:pt>
                <c:pt idx="2520">
                  <c:v>32</c:v>
                </c:pt>
                <c:pt idx="2521">
                  <c:v>32</c:v>
                </c:pt>
                <c:pt idx="2522">
                  <c:v>32</c:v>
                </c:pt>
                <c:pt idx="2523">
                  <c:v>32</c:v>
                </c:pt>
                <c:pt idx="2524">
                  <c:v>32</c:v>
                </c:pt>
                <c:pt idx="2525">
                  <c:v>32</c:v>
                </c:pt>
                <c:pt idx="2526">
                  <c:v>32</c:v>
                </c:pt>
                <c:pt idx="2527">
                  <c:v>32</c:v>
                </c:pt>
                <c:pt idx="2528">
                  <c:v>32</c:v>
                </c:pt>
                <c:pt idx="2529">
                  <c:v>32</c:v>
                </c:pt>
                <c:pt idx="2530">
                  <c:v>32</c:v>
                </c:pt>
                <c:pt idx="2531">
                  <c:v>32</c:v>
                </c:pt>
                <c:pt idx="2532">
                  <c:v>32</c:v>
                </c:pt>
                <c:pt idx="2533">
                  <c:v>32</c:v>
                </c:pt>
                <c:pt idx="2534">
                  <c:v>32</c:v>
                </c:pt>
                <c:pt idx="2535">
                  <c:v>32</c:v>
                </c:pt>
                <c:pt idx="2536">
                  <c:v>32</c:v>
                </c:pt>
                <c:pt idx="2537">
                  <c:v>32</c:v>
                </c:pt>
                <c:pt idx="2538">
                  <c:v>32</c:v>
                </c:pt>
                <c:pt idx="2539">
                  <c:v>32</c:v>
                </c:pt>
                <c:pt idx="2540">
                  <c:v>32</c:v>
                </c:pt>
                <c:pt idx="2541">
                  <c:v>32</c:v>
                </c:pt>
                <c:pt idx="2542">
                  <c:v>32</c:v>
                </c:pt>
                <c:pt idx="2543">
                  <c:v>32</c:v>
                </c:pt>
                <c:pt idx="2544">
                  <c:v>32</c:v>
                </c:pt>
                <c:pt idx="2545">
                  <c:v>32</c:v>
                </c:pt>
                <c:pt idx="2546">
                  <c:v>32</c:v>
                </c:pt>
                <c:pt idx="2547">
                  <c:v>32</c:v>
                </c:pt>
                <c:pt idx="2548">
                  <c:v>32</c:v>
                </c:pt>
                <c:pt idx="2549">
                  <c:v>32</c:v>
                </c:pt>
                <c:pt idx="2550">
                  <c:v>32</c:v>
                </c:pt>
                <c:pt idx="2551">
                  <c:v>32</c:v>
                </c:pt>
                <c:pt idx="2552">
                  <c:v>32</c:v>
                </c:pt>
                <c:pt idx="2553">
                  <c:v>32</c:v>
                </c:pt>
                <c:pt idx="2554">
                  <c:v>32</c:v>
                </c:pt>
                <c:pt idx="2555">
                  <c:v>32</c:v>
                </c:pt>
                <c:pt idx="2556">
                  <c:v>32</c:v>
                </c:pt>
                <c:pt idx="2557">
                  <c:v>32</c:v>
                </c:pt>
                <c:pt idx="2558">
                  <c:v>32</c:v>
                </c:pt>
                <c:pt idx="2559">
                  <c:v>32</c:v>
                </c:pt>
                <c:pt idx="2560">
                  <c:v>33</c:v>
                </c:pt>
                <c:pt idx="2561">
                  <c:v>33</c:v>
                </c:pt>
                <c:pt idx="2562">
                  <c:v>33</c:v>
                </c:pt>
                <c:pt idx="2563">
                  <c:v>33</c:v>
                </c:pt>
                <c:pt idx="2564">
                  <c:v>33</c:v>
                </c:pt>
                <c:pt idx="2565">
                  <c:v>33</c:v>
                </c:pt>
                <c:pt idx="2566">
                  <c:v>33</c:v>
                </c:pt>
                <c:pt idx="2567">
                  <c:v>33</c:v>
                </c:pt>
                <c:pt idx="2568">
                  <c:v>33</c:v>
                </c:pt>
                <c:pt idx="2569">
                  <c:v>33</c:v>
                </c:pt>
                <c:pt idx="2570">
                  <c:v>33</c:v>
                </c:pt>
                <c:pt idx="2571">
                  <c:v>33</c:v>
                </c:pt>
                <c:pt idx="2572">
                  <c:v>33</c:v>
                </c:pt>
                <c:pt idx="2573">
                  <c:v>33</c:v>
                </c:pt>
                <c:pt idx="2574">
                  <c:v>33</c:v>
                </c:pt>
                <c:pt idx="2575">
                  <c:v>33</c:v>
                </c:pt>
                <c:pt idx="2576">
                  <c:v>33</c:v>
                </c:pt>
                <c:pt idx="2577">
                  <c:v>33</c:v>
                </c:pt>
                <c:pt idx="2578">
                  <c:v>33</c:v>
                </c:pt>
                <c:pt idx="2579">
                  <c:v>33</c:v>
                </c:pt>
                <c:pt idx="2580">
                  <c:v>33</c:v>
                </c:pt>
                <c:pt idx="2581">
                  <c:v>33</c:v>
                </c:pt>
                <c:pt idx="2582">
                  <c:v>33</c:v>
                </c:pt>
                <c:pt idx="2583">
                  <c:v>33</c:v>
                </c:pt>
                <c:pt idx="2584">
                  <c:v>33</c:v>
                </c:pt>
                <c:pt idx="2585">
                  <c:v>33</c:v>
                </c:pt>
                <c:pt idx="2586">
                  <c:v>33</c:v>
                </c:pt>
                <c:pt idx="2587">
                  <c:v>33</c:v>
                </c:pt>
                <c:pt idx="2588">
                  <c:v>33</c:v>
                </c:pt>
                <c:pt idx="2589">
                  <c:v>33</c:v>
                </c:pt>
                <c:pt idx="2590">
                  <c:v>33</c:v>
                </c:pt>
                <c:pt idx="2591">
                  <c:v>33</c:v>
                </c:pt>
                <c:pt idx="2592">
                  <c:v>33</c:v>
                </c:pt>
                <c:pt idx="2593">
                  <c:v>33</c:v>
                </c:pt>
                <c:pt idx="2594">
                  <c:v>33</c:v>
                </c:pt>
                <c:pt idx="2595">
                  <c:v>33</c:v>
                </c:pt>
                <c:pt idx="2596">
                  <c:v>33</c:v>
                </c:pt>
                <c:pt idx="2597">
                  <c:v>33</c:v>
                </c:pt>
                <c:pt idx="2598">
                  <c:v>33</c:v>
                </c:pt>
                <c:pt idx="2599">
                  <c:v>33</c:v>
                </c:pt>
                <c:pt idx="2600">
                  <c:v>33</c:v>
                </c:pt>
                <c:pt idx="2601">
                  <c:v>33</c:v>
                </c:pt>
                <c:pt idx="2602">
                  <c:v>33</c:v>
                </c:pt>
                <c:pt idx="2603">
                  <c:v>33</c:v>
                </c:pt>
                <c:pt idx="2604">
                  <c:v>33</c:v>
                </c:pt>
                <c:pt idx="2605">
                  <c:v>33</c:v>
                </c:pt>
                <c:pt idx="2606">
                  <c:v>33</c:v>
                </c:pt>
                <c:pt idx="2607">
                  <c:v>33</c:v>
                </c:pt>
                <c:pt idx="2608">
                  <c:v>33</c:v>
                </c:pt>
                <c:pt idx="2609">
                  <c:v>33</c:v>
                </c:pt>
                <c:pt idx="2610">
                  <c:v>33</c:v>
                </c:pt>
                <c:pt idx="2611">
                  <c:v>33</c:v>
                </c:pt>
                <c:pt idx="2612">
                  <c:v>33</c:v>
                </c:pt>
                <c:pt idx="2613">
                  <c:v>33</c:v>
                </c:pt>
                <c:pt idx="2614">
                  <c:v>33</c:v>
                </c:pt>
                <c:pt idx="2615">
                  <c:v>33</c:v>
                </c:pt>
                <c:pt idx="2616">
                  <c:v>33</c:v>
                </c:pt>
                <c:pt idx="2617">
                  <c:v>33</c:v>
                </c:pt>
                <c:pt idx="2618">
                  <c:v>33</c:v>
                </c:pt>
                <c:pt idx="2619">
                  <c:v>33</c:v>
                </c:pt>
                <c:pt idx="2620">
                  <c:v>33</c:v>
                </c:pt>
                <c:pt idx="2621">
                  <c:v>33</c:v>
                </c:pt>
                <c:pt idx="2622">
                  <c:v>33</c:v>
                </c:pt>
                <c:pt idx="2623">
                  <c:v>33</c:v>
                </c:pt>
                <c:pt idx="2624">
                  <c:v>33</c:v>
                </c:pt>
                <c:pt idx="2625">
                  <c:v>33</c:v>
                </c:pt>
                <c:pt idx="2626">
                  <c:v>33</c:v>
                </c:pt>
                <c:pt idx="2627">
                  <c:v>33</c:v>
                </c:pt>
                <c:pt idx="2628">
                  <c:v>33</c:v>
                </c:pt>
                <c:pt idx="2629">
                  <c:v>33</c:v>
                </c:pt>
                <c:pt idx="2630">
                  <c:v>33</c:v>
                </c:pt>
                <c:pt idx="2631">
                  <c:v>33</c:v>
                </c:pt>
                <c:pt idx="2632">
                  <c:v>33</c:v>
                </c:pt>
                <c:pt idx="2633">
                  <c:v>33</c:v>
                </c:pt>
                <c:pt idx="2634">
                  <c:v>33</c:v>
                </c:pt>
                <c:pt idx="2635">
                  <c:v>33</c:v>
                </c:pt>
                <c:pt idx="2636">
                  <c:v>33</c:v>
                </c:pt>
                <c:pt idx="2637">
                  <c:v>33</c:v>
                </c:pt>
                <c:pt idx="2638">
                  <c:v>33</c:v>
                </c:pt>
                <c:pt idx="2639">
                  <c:v>33</c:v>
                </c:pt>
                <c:pt idx="2640">
                  <c:v>34</c:v>
                </c:pt>
                <c:pt idx="2641">
                  <c:v>34</c:v>
                </c:pt>
                <c:pt idx="2642">
                  <c:v>34</c:v>
                </c:pt>
                <c:pt idx="2643">
                  <c:v>34</c:v>
                </c:pt>
                <c:pt idx="2644">
                  <c:v>34</c:v>
                </c:pt>
                <c:pt idx="2645">
                  <c:v>34</c:v>
                </c:pt>
                <c:pt idx="2646">
                  <c:v>34</c:v>
                </c:pt>
                <c:pt idx="2647">
                  <c:v>34</c:v>
                </c:pt>
                <c:pt idx="2648">
                  <c:v>34</c:v>
                </c:pt>
                <c:pt idx="2649">
                  <c:v>34</c:v>
                </c:pt>
                <c:pt idx="2650">
                  <c:v>34</c:v>
                </c:pt>
                <c:pt idx="2651">
                  <c:v>34</c:v>
                </c:pt>
                <c:pt idx="2652">
                  <c:v>34</c:v>
                </c:pt>
                <c:pt idx="2653">
                  <c:v>34</c:v>
                </c:pt>
                <c:pt idx="2654">
                  <c:v>34</c:v>
                </c:pt>
                <c:pt idx="2655">
                  <c:v>34</c:v>
                </c:pt>
                <c:pt idx="2656">
                  <c:v>34</c:v>
                </c:pt>
                <c:pt idx="2657">
                  <c:v>34</c:v>
                </c:pt>
                <c:pt idx="2658">
                  <c:v>34</c:v>
                </c:pt>
                <c:pt idx="2659">
                  <c:v>34</c:v>
                </c:pt>
                <c:pt idx="2660">
                  <c:v>34</c:v>
                </c:pt>
                <c:pt idx="2661">
                  <c:v>34</c:v>
                </c:pt>
                <c:pt idx="2662">
                  <c:v>34</c:v>
                </c:pt>
                <c:pt idx="2663">
                  <c:v>34</c:v>
                </c:pt>
                <c:pt idx="2664">
                  <c:v>34</c:v>
                </c:pt>
                <c:pt idx="2665">
                  <c:v>34</c:v>
                </c:pt>
                <c:pt idx="2666">
                  <c:v>34</c:v>
                </c:pt>
                <c:pt idx="2667">
                  <c:v>34</c:v>
                </c:pt>
                <c:pt idx="2668">
                  <c:v>34</c:v>
                </c:pt>
                <c:pt idx="2669">
                  <c:v>34</c:v>
                </c:pt>
                <c:pt idx="2670">
                  <c:v>34</c:v>
                </c:pt>
                <c:pt idx="2671">
                  <c:v>34</c:v>
                </c:pt>
                <c:pt idx="2672">
                  <c:v>34</c:v>
                </c:pt>
                <c:pt idx="2673">
                  <c:v>34</c:v>
                </c:pt>
                <c:pt idx="2674">
                  <c:v>34</c:v>
                </c:pt>
                <c:pt idx="2675">
                  <c:v>34</c:v>
                </c:pt>
                <c:pt idx="2676">
                  <c:v>34</c:v>
                </c:pt>
                <c:pt idx="2677">
                  <c:v>34</c:v>
                </c:pt>
                <c:pt idx="2678">
                  <c:v>34</c:v>
                </c:pt>
                <c:pt idx="2679">
                  <c:v>34</c:v>
                </c:pt>
                <c:pt idx="2680">
                  <c:v>34</c:v>
                </c:pt>
                <c:pt idx="2681">
                  <c:v>34</c:v>
                </c:pt>
                <c:pt idx="2682">
                  <c:v>34</c:v>
                </c:pt>
                <c:pt idx="2683">
                  <c:v>34</c:v>
                </c:pt>
                <c:pt idx="2684">
                  <c:v>34</c:v>
                </c:pt>
                <c:pt idx="2685">
                  <c:v>34</c:v>
                </c:pt>
                <c:pt idx="2686">
                  <c:v>34</c:v>
                </c:pt>
                <c:pt idx="2687">
                  <c:v>34</c:v>
                </c:pt>
                <c:pt idx="2688">
                  <c:v>34</c:v>
                </c:pt>
                <c:pt idx="2689">
                  <c:v>34</c:v>
                </c:pt>
                <c:pt idx="2690">
                  <c:v>34</c:v>
                </c:pt>
                <c:pt idx="2691">
                  <c:v>34</c:v>
                </c:pt>
                <c:pt idx="2692">
                  <c:v>34</c:v>
                </c:pt>
                <c:pt idx="2693">
                  <c:v>34</c:v>
                </c:pt>
                <c:pt idx="2694">
                  <c:v>34</c:v>
                </c:pt>
                <c:pt idx="2695">
                  <c:v>34</c:v>
                </c:pt>
                <c:pt idx="2696">
                  <c:v>34</c:v>
                </c:pt>
                <c:pt idx="2697">
                  <c:v>34</c:v>
                </c:pt>
                <c:pt idx="2698">
                  <c:v>34</c:v>
                </c:pt>
                <c:pt idx="2699">
                  <c:v>34</c:v>
                </c:pt>
                <c:pt idx="2700">
                  <c:v>34</c:v>
                </c:pt>
                <c:pt idx="2701">
                  <c:v>34</c:v>
                </c:pt>
                <c:pt idx="2702">
                  <c:v>34</c:v>
                </c:pt>
                <c:pt idx="2703">
                  <c:v>34</c:v>
                </c:pt>
                <c:pt idx="2704">
                  <c:v>34</c:v>
                </c:pt>
                <c:pt idx="2705">
                  <c:v>34</c:v>
                </c:pt>
                <c:pt idx="2706">
                  <c:v>34</c:v>
                </c:pt>
                <c:pt idx="2707">
                  <c:v>34</c:v>
                </c:pt>
                <c:pt idx="2708">
                  <c:v>34</c:v>
                </c:pt>
                <c:pt idx="2709">
                  <c:v>34</c:v>
                </c:pt>
                <c:pt idx="2710">
                  <c:v>34</c:v>
                </c:pt>
                <c:pt idx="2711">
                  <c:v>34</c:v>
                </c:pt>
                <c:pt idx="2712">
                  <c:v>34</c:v>
                </c:pt>
                <c:pt idx="2713">
                  <c:v>34</c:v>
                </c:pt>
                <c:pt idx="2714">
                  <c:v>34</c:v>
                </c:pt>
                <c:pt idx="2715">
                  <c:v>34</c:v>
                </c:pt>
                <c:pt idx="2716">
                  <c:v>34</c:v>
                </c:pt>
                <c:pt idx="2717">
                  <c:v>34</c:v>
                </c:pt>
                <c:pt idx="2718">
                  <c:v>34</c:v>
                </c:pt>
                <c:pt idx="2719">
                  <c:v>34</c:v>
                </c:pt>
                <c:pt idx="2720">
                  <c:v>35</c:v>
                </c:pt>
                <c:pt idx="2721">
                  <c:v>35</c:v>
                </c:pt>
                <c:pt idx="2722">
                  <c:v>35</c:v>
                </c:pt>
                <c:pt idx="2723">
                  <c:v>35</c:v>
                </c:pt>
                <c:pt idx="2724">
                  <c:v>35</c:v>
                </c:pt>
                <c:pt idx="2725">
                  <c:v>35</c:v>
                </c:pt>
                <c:pt idx="2726">
                  <c:v>35</c:v>
                </c:pt>
                <c:pt idx="2727">
                  <c:v>35</c:v>
                </c:pt>
                <c:pt idx="2728">
                  <c:v>35</c:v>
                </c:pt>
                <c:pt idx="2729">
                  <c:v>35</c:v>
                </c:pt>
                <c:pt idx="2730">
                  <c:v>35</c:v>
                </c:pt>
                <c:pt idx="2731">
                  <c:v>35</c:v>
                </c:pt>
                <c:pt idx="2732">
                  <c:v>35</c:v>
                </c:pt>
                <c:pt idx="2733">
                  <c:v>35</c:v>
                </c:pt>
                <c:pt idx="2734">
                  <c:v>35</c:v>
                </c:pt>
                <c:pt idx="2735">
                  <c:v>35</c:v>
                </c:pt>
                <c:pt idx="2736">
                  <c:v>35</c:v>
                </c:pt>
                <c:pt idx="2737">
                  <c:v>35</c:v>
                </c:pt>
                <c:pt idx="2738">
                  <c:v>35</c:v>
                </c:pt>
                <c:pt idx="2739">
                  <c:v>35</c:v>
                </c:pt>
                <c:pt idx="2740">
                  <c:v>35</c:v>
                </c:pt>
                <c:pt idx="2741">
                  <c:v>35</c:v>
                </c:pt>
                <c:pt idx="2742">
                  <c:v>35</c:v>
                </c:pt>
                <c:pt idx="2743">
                  <c:v>35</c:v>
                </c:pt>
                <c:pt idx="2744">
                  <c:v>35</c:v>
                </c:pt>
                <c:pt idx="2745">
                  <c:v>35</c:v>
                </c:pt>
                <c:pt idx="2746">
                  <c:v>35</c:v>
                </c:pt>
                <c:pt idx="2747">
                  <c:v>35</c:v>
                </c:pt>
                <c:pt idx="2748">
                  <c:v>35</c:v>
                </c:pt>
                <c:pt idx="2749">
                  <c:v>35</c:v>
                </c:pt>
                <c:pt idx="2750">
                  <c:v>35</c:v>
                </c:pt>
                <c:pt idx="2751">
                  <c:v>35</c:v>
                </c:pt>
                <c:pt idx="2752">
                  <c:v>35</c:v>
                </c:pt>
                <c:pt idx="2753">
                  <c:v>35</c:v>
                </c:pt>
                <c:pt idx="2754">
                  <c:v>35</c:v>
                </c:pt>
                <c:pt idx="2755">
                  <c:v>35</c:v>
                </c:pt>
                <c:pt idx="2756">
                  <c:v>35</c:v>
                </c:pt>
                <c:pt idx="2757">
                  <c:v>35</c:v>
                </c:pt>
                <c:pt idx="2758">
                  <c:v>35</c:v>
                </c:pt>
                <c:pt idx="2759">
                  <c:v>35</c:v>
                </c:pt>
                <c:pt idx="2760">
                  <c:v>35</c:v>
                </c:pt>
                <c:pt idx="2761">
                  <c:v>35</c:v>
                </c:pt>
                <c:pt idx="2762">
                  <c:v>35</c:v>
                </c:pt>
                <c:pt idx="2763">
                  <c:v>35</c:v>
                </c:pt>
                <c:pt idx="2764">
                  <c:v>35</c:v>
                </c:pt>
                <c:pt idx="2765">
                  <c:v>35</c:v>
                </c:pt>
                <c:pt idx="2766">
                  <c:v>35</c:v>
                </c:pt>
                <c:pt idx="2767">
                  <c:v>35</c:v>
                </c:pt>
                <c:pt idx="2768">
                  <c:v>35</c:v>
                </c:pt>
                <c:pt idx="2769">
                  <c:v>35</c:v>
                </c:pt>
                <c:pt idx="2770">
                  <c:v>35</c:v>
                </c:pt>
                <c:pt idx="2771">
                  <c:v>35</c:v>
                </c:pt>
                <c:pt idx="2772">
                  <c:v>35</c:v>
                </c:pt>
                <c:pt idx="2773">
                  <c:v>35</c:v>
                </c:pt>
                <c:pt idx="2774">
                  <c:v>35</c:v>
                </c:pt>
                <c:pt idx="2775">
                  <c:v>35</c:v>
                </c:pt>
                <c:pt idx="2776">
                  <c:v>35</c:v>
                </c:pt>
                <c:pt idx="2777">
                  <c:v>35</c:v>
                </c:pt>
                <c:pt idx="2778">
                  <c:v>35</c:v>
                </c:pt>
                <c:pt idx="2779">
                  <c:v>35</c:v>
                </c:pt>
                <c:pt idx="2780">
                  <c:v>35</c:v>
                </c:pt>
                <c:pt idx="2781">
                  <c:v>35</c:v>
                </c:pt>
                <c:pt idx="2782">
                  <c:v>35</c:v>
                </c:pt>
                <c:pt idx="2783">
                  <c:v>35</c:v>
                </c:pt>
                <c:pt idx="2784">
                  <c:v>35</c:v>
                </c:pt>
                <c:pt idx="2785">
                  <c:v>35</c:v>
                </c:pt>
                <c:pt idx="2786">
                  <c:v>35</c:v>
                </c:pt>
                <c:pt idx="2787">
                  <c:v>35</c:v>
                </c:pt>
                <c:pt idx="2788">
                  <c:v>35</c:v>
                </c:pt>
                <c:pt idx="2789">
                  <c:v>35</c:v>
                </c:pt>
                <c:pt idx="2790">
                  <c:v>35</c:v>
                </c:pt>
                <c:pt idx="2791">
                  <c:v>35</c:v>
                </c:pt>
                <c:pt idx="2792">
                  <c:v>35</c:v>
                </c:pt>
                <c:pt idx="2793">
                  <c:v>35</c:v>
                </c:pt>
                <c:pt idx="2794">
                  <c:v>35</c:v>
                </c:pt>
                <c:pt idx="2795">
                  <c:v>35</c:v>
                </c:pt>
                <c:pt idx="2796">
                  <c:v>35</c:v>
                </c:pt>
                <c:pt idx="2797">
                  <c:v>35</c:v>
                </c:pt>
                <c:pt idx="2798">
                  <c:v>35</c:v>
                </c:pt>
                <c:pt idx="2799">
                  <c:v>35</c:v>
                </c:pt>
                <c:pt idx="2800">
                  <c:v>36</c:v>
                </c:pt>
                <c:pt idx="2801">
                  <c:v>36</c:v>
                </c:pt>
                <c:pt idx="2802">
                  <c:v>36</c:v>
                </c:pt>
                <c:pt idx="2803">
                  <c:v>36</c:v>
                </c:pt>
                <c:pt idx="2804">
                  <c:v>36</c:v>
                </c:pt>
                <c:pt idx="2805">
                  <c:v>36</c:v>
                </c:pt>
                <c:pt idx="2806">
                  <c:v>36</c:v>
                </c:pt>
                <c:pt idx="2807">
                  <c:v>36</c:v>
                </c:pt>
                <c:pt idx="2808">
                  <c:v>36</c:v>
                </c:pt>
                <c:pt idx="2809">
                  <c:v>36</c:v>
                </c:pt>
                <c:pt idx="2810">
                  <c:v>36</c:v>
                </c:pt>
                <c:pt idx="2811">
                  <c:v>36</c:v>
                </c:pt>
                <c:pt idx="2812">
                  <c:v>36</c:v>
                </c:pt>
                <c:pt idx="2813">
                  <c:v>36</c:v>
                </c:pt>
                <c:pt idx="2814">
                  <c:v>36</c:v>
                </c:pt>
                <c:pt idx="2815">
                  <c:v>36</c:v>
                </c:pt>
                <c:pt idx="2816">
                  <c:v>36</c:v>
                </c:pt>
                <c:pt idx="2817">
                  <c:v>36</c:v>
                </c:pt>
                <c:pt idx="2818">
                  <c:v>36</c:v>
                </c:pt>
                <c:pt idx="2819">
                  <c:v>36</c:v>
                </c:pt>
                <c:pt idx="2820">
                  <c:v>36</c:v>
                </c:pt>
                <c:pt idx="2821">
                  <c:v>36</c:v>
                </c:pt>
                <c:pt idx="2822">
                  <c:v>36</c:v>
                </c:pt>
                <c:pt idx="2823">
                  <c:v>36</c:v>
                </c:pt>
                <c:pt idx="2824">
                  <c:v>36</c:v>
                </c:pt>
                <c:pt idx="2825">
                  <c:v>36</c:v>
                </c:pt>
                <c:pt idx="2826">
                  <c:v>36</c:v>
                </c:pt>
                <c:pt idx="2827">
                  <c:v>36</c:v>
                </c:pt>
                <c:pt idx="2828">
                  <c:v>36</c:v>
                </c:pt>
                <c:pt idx="2829">
                  <c:v>36</c:v>
                </c:pt>
                <c:pt idx="2830">
                  <c:v>36</c:v>
                </c:pt>
                <c:pt idx="2831">
                  <c:v>36</c:v>
                </c:pt>
                <c:pt idx="2832">
                  <c:v>36</c:v>
                </c:pt>
                <c:pt idx="2833">
                  <c:v>36</c:v>
                </c:pt>
                <c:pt idx="2834">
                  <c:v>36</c:v>
                </c:pt>
                <c:pt idx="2835">
                  <c:v>36</c:v>
                </c:pt>
                <c:pt idx="2836">
                  <c:v>36</c:v>
                </c:pt>
                <c:pt idx="2837">
                  <c:v>36</c:v>
                </c:pt>
                <c:pt idx="2838">
                  <c:v>36</c:v>
                </c:pt>
                <c:pt idx="2839">
                  <c:v>36</c:v>
                </c:pt>
                <c:pt idx="2840">
                  <c:v>36</c:v>
                </c:pt>
                <c:pt idx="2841">
                  <c:v>36</c:v>
                </c:pt>
                <c:pt idx="2842">
                  <c:v>36</c:v>
                </c:pt>
                <c:pt idx="2843">
                  <c:v>36</c:v>
                </c:pt>
                <c:pt idx="2844">
                  <c:v>36</c:v>
                </c:pt>
                <c:pt idx="2845">
                  <c:v>36</c:v>
                </c:pt>
                <c:pt idx="2846">
                  <c:v>36</c:v>
                </c:pt>
                <c:pt idx="2847">
                  <c:v>36</c:v>
                </c:pt>
                <c:pt idx="2848">
                  <c:v>36</c:v>
                </c:pt>
                <c:pt idx="2849">
                  <c:v>36</c:v>
                </c:pt>
                <c:pt idx="2850">
                  <c:v>36</c:v>
                </c:pt>
                <c:pt idx="2851">
                  <c:v>36</c:v>
                </c:pt>
                <c:pt idx="2852">
                  <c:v>36</c:v>
                </c:pt>
                <c:pt idx="2853">
                  <c:v>36</c:v>
                </c:pt>
                <c:pt idx="2854">
                  <c:v>36</c:v>
                </c:pt>
                <c:pt idx="2855">
                  <c:v>36</c:v>
                </c:pt>
                <c:pt idx="2856">
                  <c:v>36</c:v>
                </c:pt>
                <c:pt idx="2857">
                  <c:v>36</c:v>
                </c:pt>
                <c:pt idx="2858">
                  <c:v>36</c:v>
                </c:pt>
                <c:pt idx="2859">
                  <c:v>36</c:v>
                </c:pt>
                <c:pt idx="2860">
                  <c:v>36</c:v>
                </c:pt>
                <c:pt idx="2861">
                  <c:v>36</c:v>
                </c:pt>
                <c:pt idx="2862">
                  <c:v>36</c:v>
                </c:pt>
                <c:pt idx="2863">
                  <c:v>36</c:v>
                </c:pt>
                <c:pt idx="2864">
                  <c:v>36</c:v>
                </c:pt>
                <c:pt idx="2865">
                  <c:v>36</c:v>
                </c:pt>
                <c:pt idx="2866">
                  <c:v>36</c:v>
                </c:pt>
                <c:pt idx="2867">
                  <c:v>36</c:v>
                </c:pt>
                <c:pt idx="2868">
                  <c:v>36</c:v>
                </c:pt>
                <c:pt idx="2869">
                  <c:v>36</c:v>
                </c:pt>
                <c:pt idx="2870">
                  <c:v>36</c:v>
                </c:pt>
                <c:pt idx="2871">
                  <c:v>36</c:v>
                </c:pt>
                <c:pt idx="2872">
                  <c:v>36</c:v>
                </c:pt>
                <c:pt idx="2873">
                  <c:v>36</c:v>
                </c:pt>
                <c:pt idx="2874">
                  <c:v>36</c:v>
                </c:pt>
                <c:pt idx="2875">
                  <c:v>36</c:v>
                </c:pt>
                <c:pt idx="2876">
                  <c:v>36</c:v>
                </c:pt>
                <c:pt idx="2877">
                  <c:v>36</c:v>
                </c:pt>
                <c:pt idx="2878">
                  <c:v>36</c:v>
                </c:pt>
                <c:pt idx="2879">
                  <c:v>36</c:v>
                </c:pt>
              </c:numCache>
            </c:numRef>
          </c:xVal>
          <c:yVal>
            <c:numRef>
              <c:f>'out80'!$I$2:$I$2881</c:f>
              <c:numCache>
                <c:formatCode>General</c:formatCode>
                <c:ptCount val="2880"/>
                <c:pt idx="0">
                  <c:v>0.222197797</c:v>
                </c:pt>
                <c:pt idx="1">
                  <c:v>0.22239250300000002</c:v>
                </c:pt>
                <c:pt idx="2">
                  <c:v>0.22242419699999999</c:v>
                </c:pt>
                <c:pt idx="3">
                  <c:v>0.22245826399999999</c:v>
                </c:pt>
                <c:pt idx="4">
                  <c:v>0.222476175</c:v>
                </c:pt>
                <c:pt idx="5">
                  <c:v>0.222478922</c:v>
                </c:pt>
                <c:pt idx="6">
                  <c:v>0.22248535</c:v>
                </c:pt>
                <c:pt idx="7">
                  <c:v>0.22252741000000001</c:v>
                </c:pt>
                <c:pt idx="8">
                  <c:v>0.22255835500000001</c:v>
                </c:pt>
                <c:pt idx="9">
                  <c:v>0.22257609</c:v>
                </c:pt>
                <c:pt idx="10">
                  <c:v>0.22258420899999998</c:v>
                </c:pt>
                <c:pt idx="11">
                  <c:v>0.22266082500000001</c:v>
                </c:pt>
                <c:pt idx="12">
                  <c:v>0.22266729800000001</c:v>
                </c:pt>
                <c:pt idx="13">
                  <c:v>0.222681726</c:v>
                </c:pt>
                <c:pt idx="14">
                  <c:v>0.22270309800000002</c:v>
                </c:pt>
                <c:pt idx="15">
                  <c:v>0.22273551699999999</c:v>
                </c:pt>
                <c:pt idx="16">
                  <c:v>0.22293221700000002</c:v>
                </c:pt>
                <c:pt idx="17">
                  <c:v>0.22301079799999998</c:v>
                </c:pt>
                <c:pt idx="18">
                  <c:v>0.22302818999999999</c:v>
                </c:pt>
                <c:pt idx="19">
                  <c:v>0.22302861300000001</c:v>
                </c:pt>
                <c:pt idx="20">
                  <c:v>0.22304499799999999</c:v>
                </c:pt>
                <c:pt idx="21">
                  <c:v>0.22305703799999999</c:v>
                </c:pt>
                <c:pt idx="22">
                  <c:v>0.22315723700000001</c:v>
                </c:pt>
                <c:pt idx="23">
                  <c:v>0.22317229199999999</c:v>
                </c:pt>
                <c:pt idx="24">
                  <c:v>0.22321096400000001</c:v>
                </c:pt>
                <c:pt idx="25">
                  <c:v>0.223222902</c:v>
                </c:pt>
                <c:pt idx="26">
                  <c:v>0.22325066000000002</c:v>
                </c:pt>
                <c:pt idx="27">
                  <c:v>0.22325415200000001</c:v>
                </c:pt>
                <c:pt idx="28">
                  <c:v>0.22325809900000002</c:v>
                </c:pt>
                <c:pt idx="29">
                  <c:v>0.223279747</c:v>
                </c:pt>
                <c:pt idx="30">
                  <c:v>0.22328446400000002</c:v>
                </c:pt>
                <c:pt idx="31">
                  <c:v>0.22329436999999999</c:v>
                </c:pt>
                <c:pt idx="32">
                  <c:v>0.22330596899999999</c:v>
                </c:pt>
                <c:pt idx="33">
                  <c:v>0.223310749</c:v>
                </c:pt>
                <c:pt idx="34">
                  <c:v>0.22331601100000001</c:v>
                </c:pt>
                <c:pt idx="35">
                  <c:v>0.22331778399999999</c:v>
                </c:pt>
                <c:pt idx="36">
                  <c:v>0.22336807800000003</c:v>
                </c:pt>
                <c:pt idx="37">
                  <c:v>0.223390477</c:v>
                </c:pt>
                <c:pt idx="38">
                  <c:v>0.223431624</c:v>
                </c:pt>
                <c:pt idx="39">
                  <c:v>0.22343358399999999</c:v>
                </c:pt>
                <c:pt idx="40">
                  <c:v>0.22344161700000001</c:v>
                </c:pt>
                <c:pt idx="41">
                  <c:v>0.22347154799999999</c:v>
                </c:pt>
                <c:pt idx="42">
                  <c:v>0.22348721300000002</c:v>
                </c:pt>
                <c:pt idx="43">
                  <c:v>0.223504812</c:v>
                </c:pt>
                <c:pt idx="44">
                  <c:v>0.22353276399999999</c:v>
                </c:pt>
                <c:pt idx="45">
                  <c:v>0.223534025</c:v>
                </c:pt>
                <c:pt idx="46">
                  <c:v>0.22354053099999999</c:v>
                </c:pt>
                <c:pt idx="47">
                  <c:v>0.22354928100000002</c:v>
                </c:pt>
                <c:pt idx="48">
                  <c:v>0.22358034200000002</c:v>
                </c:pt>
                <c:pt idx="49">
                  <c:v>0.223584857</c:v>
                </c:pt>
                <c:pt idx="50">
                  <c:v>0.22359747699999999</c:v>
                </c:pt>
                <c:pt idx="51">
                  <c:v>0.22361984900000001</c:v>
                </c:pt>
                <c:pt idx="52">
                  <c:v>0.22362225199999999</c:v>
                </c:pt>
                <c:pt idx="53">
                  <c:v>0.223631728</c:v>
                </c:pt>
                <c:pt idx="54">
                  <c:v>0.223636628</c:v>
                </c:pt>
                <c:pt idx="55">
                  <c:v>0.223649827</c:v>
                </c:pt>
                <c:pt idx="56">
                  <c:v>0.22365832999999999</c:v>
                </c:pt>
                <c:pt idx="57">
                  <c:v>0.22365853099999999</c:v>
                </c:pt>
                <c:pt idx="58">
                  <c:v>0.22367317</c:v>
                </c:pt>
                <c:pt idx="59">
                  <c:v>0.22371744999999998</c:v>
                </c:pt>
                <c:pt idx="60">
                  <c:v>0.22374650099999999</c:v>
                </c:pt>
                <c:pt idx="61">
                  <c:v>0.22376759200000002</c:v>
                </c:pt>
                <c:pt idx="62">
                  <c:v>0.223791875</c:v>
                </c:pt>
                <c:pt idx="63">
                  <c:v>0.22379333200000001</c:v>
                </c:pt>
                <c:pt idx="64">
                  <c:v>0.22381651899999999</c:v>
                </c:pt>
                <c:pt idx="65">
                  <c:v>0.22382155000000001</c:v>
                </c:pt>
                <c:pt idx="66">
                  <c:v>0.223877031</c:v>
                </c:pt>
                <c:pt idx="67">
                  <c:v>0.22388366100000001</c:v>
                </c:pt>
                <c:pt idx="68">
                  <c:v>0.22392125700000001</c:v>
                </c:pt>
                <c:pt idx="69">
                  <c:v>0.22409477</c:v>
                </c:pt>
                <c:pt idx="70">
                  <c:v>0.22410193099999998</c:v>
                </c:pt>
                <c:pt idx="71">
                  <c:v>0.224139798</c:v>
                </c:pt>
                <c:pt idx="72">
                  <c:v>0.22420675099999998</c:v>
                </c:pt>
                <c:pt idx="73">
                  <c:v>0.22423684199999999</c:v>
                </c:pt>
                <c:pt idx="74">
                  <c:v>0.224284813</c:v>
                </c:pt>
                <c:pt idx="75">
                  <c:v>0.22429834300000001</c:v>
                </c:pt>
                <c:pt idx="76">
                  <c:v>0.22462747</c:v>
                </c:pt>
                <c:pt idx="77">
                  <c:v>0.225329061</c:v>
                </c:pt>
                <c:pt idx="78">
                  <c:v>0.22572025800000001</c:v>
                </c:pt>
                <c:pt idx="79">
                  <c:v>0.22673010300000002</c:v>
                </c:pt>
                <c:pt idx="80">
                  <c:v>0.111566467</c:v>
                </c:pt>
                <c:pt idx="81">
                  <c:v>0.111607496</c:v>
                </c:pt>
                <c:pt idx="82">
                  <c:v>0.111613421</c:v>
                </c:pt>
                <c:pt idx="83">
                  <c:v>0.111620259</c:v>
                </c:pt>
                <c:pt idx="84">
                  <c:v>0.11165294499999999</c:v>
                </c:pt>
                <c:pt idx="85">
                  <c:v>0.111653985</c:v>
                </c:pt>
                <c:pt idx="86">
                  <c:v>0.111669161</c:v>
                </c:pt>
                <c:pt idx="87">
                  <c:v>0.11170018499999999</c:v>
                </c:pt>
                <c:pt idx="88">
                  <c:v>0.1117208</c:v>
                </c:pt>
                <c:pt idx="89">
                  <c:v>0.111724728</c:v>
                </c:pt>
                <c:pt idx="90">
                  <c:v>0.111733286</c:v>
                </c:pt>
                <c:pt idx="91">
                  <c:v>0.111742417</c:v>
                </c:pt>
                <c:pt idx="92">
                  <c:v>0.11174313399999999</c:v>
                </c:pt>
                <c:pt idx="93">
                  <c:v>0.111751114</c:v>
                </c:pt>
                <c:pt idx="94">
                  <c:v>0.111771646</c:v>
                </c:pt>
                <c:pt idx="95">
                  <c:v>0.111772066</c:v>
                </c:pt>
                <c:pt idx="96">
                  <c:v>0.11177353199999999</c:v>
                </c:pt>
                <c:pt idx="97">
                  <c:v>0.111774738</c:v>
                </c:pt>
                <c:pt idx="98">
                  <c:v>0.11179654500000001</c:v>
                </c:pt>
                <c:pt idx="99">
                  <c:v>0.111797246</c:v>
                </c:pt>
                <c:pt idx="100">
                  <c:v>0.111797827</c:v>
                </c:pt>
                <c:pt idx="101">
                  <c:v>0.111799142</c:v>
                </c:pt>
                <c:pt idx="102">
                  <c:v>0.11180407099999999</c:v>
                </c:pt>
                <c:pt idx="103">
                  <c:v>0.11181395100000001</c:v>
                </c:pt>
                <c:pt idx="104">
                  <c:v>0.111820854</c:v>
                </c:pt>
                <c:pt idx="105">
                  <c:v>0.11183928</c:v>
                </c:pt>
                <c:pt idx="106">
                  <c:v>0.111844649</c:v>
                </c:pt>
                <c:pt idx="107">
                  <c:v>0.111868474</c:v>
                </c:pt>
                <c:pt idx="108">
                  <c:v>0.111868574</c:v>
                </c:pt>
                <c:pt idx="109">
                  <c:v>0.111870421</c:v>
                </c:pt>
                <c:pt idx="110">
                  <c:v>0.111880805</c:v>
                </c:pt>
                <c:pt idx="111">
                  <c:v>0.11188164099999999</c:v>
                </c:pt>
                <c:pt idx="112">
                  <c:v>0.111887262</c:v>
                </c:pt>
                <c:pt idx="113">
                  <c:v>0.111896102</c:v>
                </c:pt>
                <c:pt idx="114">
                  <c:v>0.111898078</c:v>
                </c:pt>
                <c:pt idx="115">
                  <c:v>0.11189903299999999</c:v>
                </c:pt>
                <c:pt idx="116">
                  <c:v>0.111919588</c:v>
                </c:pt>
                <c:pt idx="117">
                  <c:v>0.11193396700000001</c:v>
                </c:pt>
                <c:pt idx="118">
                  <c:v>0.111937417</c:v>
                </c:pt>
                <c:pt idx="119">
                  <c:v>0.111939477</c:v>
                </c:pt>
                <c:pt idx="120">
                  <c:v>0.11194085300000001</c:v>
                </c:pt>
                <c:pt idx="121">
                  <c:v>0.111946684</c:v>
                </c:pt>
                <c:pt idx="122">
                  <c:v>0.11195107600000001</c:v>
                </c:pt>
                <c:pt idx="123">
                  <c:v>0.11195356100000001</c:v>
                </c:pt>
                <c:pt idx="124">
                  <c:v>0.111985554</c:v>
                </c:pt>
                <c:pt idx="125">
                  <c:v>0.111991672</c:v>
                </c:pt>
                <c:pt idx="126">
                  <c:v>0.112001673</c:v>
                </c:pt>
                <c:pt idx="127">
                  <c:v>0.11201208800000001</c:v>
                </c:pt>
                <c:pt idx="128">
                  <c:v>0.112035225</c:v>
                </c:pt>
                <c:pt idx="129">
                  <c:v>0.112042789</c:v>
                </c:pt>
                <c:pt idx="130">
                  <c:v>0.112054377</c:v>
                </c:pt>
                <c:pt idx="131">
                  <c:v>0.11205878200000001</c:v>
                </c:pt>
                <c:pt idx="132">
                  <c:v>0.11206329299999999</c:v>
                </c:pt>
                <c:pt idx="133">
                  <c:v>0.11206668</c:v>
                </c:pt>
                <c:pt idx="134">
                  <c:v>0.112081055</c:v>
                </c:pt>
                <c:pt idx="135">
                  <c:v>0.11208449500000001</c:v>
                </c:pt>
                <c:pt idx="136">
                  <c:v>0.112084903</c:v>
                </c:pt>
                <c:pt idx="137">
                  <c:v>0.112090254</c:v>
                </c:pt>
                <c:pt idx="138">
                  <c:v>0.112092252</c:v>
                </c:pt>
                <c:pt idx="139">
                  <c:v>0.112101799</c:v>
                </c:pt>
                <c:pt idx="140">
                  <c:v>0.112128427</c:v>
                </c:pt>
                <c:pt idx="141">
                  <c:v>0.112131389</c:v>
                </c:pt>
                <c:pt idx="142">
                  <c:v>0.112149279</c:v>
                </c:pt>
                <c:pt idx="143">
                  <c:v>0.112156354</c:v>
                </c:pt>
                <c:pt idx="144">
                  <c:v>0.11217637</c:v>
                </c:pt>
                <c:pt idx="145">
                  <c:v>0.11217677899999999</c:v>
                </c:pt>
                <c:pt idx="146">
                  <c:v>0.11218201</c:v>
                </c:pt>
                <c:pt idx="147">
                  <c:v>0.112184402</c:v>
                </c:pt>
                <c:pt idx="148">
                  <c:v>0.112188305</c:v>
                </c:pt>
                <c:pt idx="149">
                  <c:v>0.11219109999999999</c:v>
                </c:pt>
                <c:pt idx="150">
                  <c:v>0.11219733500000001</c:v>
                </c:pt>
                <c:pt idx="151">
                  <c:v>0.11221632899999999</c:v>
                </c:pt>
                <c:pt idx="152">
                  <c:v>0.11221734799999999</c:v>
                </c:pt>
                <c:pt idx="153">
                  <c:v>0.112265904</c:v>
                </c:pt>
                <c:pt idx="154">
                  <c:v>0.112316076</c:v>
                </c:pt>
                <c:pt idx="155">
                  <c:v>0.11239060100000001</c:v>
                </c:pt>
                <c:pt idx="156">
                  <c:v>0.11239935999999999</c:v>
                </c:pt>
                <c:pt idx="157">
                  <c:v>0.112445218</c:v>
                </c:pt>
                <c:pt idx="158">
                  <c:v>0.112648425</c:v>
                </c:pt>
                <c:pt idx="159">
                  <c:v>0.114116466</c:v>
                </c:pt>
                <c:pt idx="160">
                  <c:v>7.7630427000000002E-2</c:v>
                </c:pt>
                <c:pt idx="161">
                  <c:v>7.7757774000000002E-2</c:v>
                </c:pt>
                <c:pt idx="162">
                  <c:v>7.7782905999999999E-2</c:v>
                </c:pt>
                <c:pt idx="163">
                  <c:v>7.7786821000000006E-2</c:v>
                </c:pt>
                <c:pt idx="164">
                  <c:v>7.7823256000000007E-2</c:v>
                </c:pt>
                <c:pt idx="165">
                  <c:v>7.7866704999999994E-2</c:v>
                </c:pt>
                <c:pt idx="166">
                  <c:v>7.7867301E-2</c:v>
                </c:pt>
                <c:pt idx="167">
                  <c:v>7.7882860999999998E-2</c:v>
                </c:pt>
                <c:pt idx="168">
                  <c:v>7.7915841E-2</c:v>
                </c:pt>
                <c:pt idx="169">
                  <c:v>7.7924304999999999E-2</c:v>
                </c:pt>
                <c:pt idx="170">
                  <c:v>7.7947452E-2</c:v>
                </c:pt>
                <c:pt idx="171">
                  <c:v>7.7950225999999997E-2</c:v>
                </c:pt>
                <c:pt idx="172">
                  <c:v>7.7953169000000003E-2</c:v>
                </c:pt>
                <c:pt idx="173">
                  <c:v>7.7966766000000007E-2</c:v>
                </c:pt>
                <c:pt idx="174">
                  <c:v>7.7985024999999999E-2</c:v>
                </c:pt>
                <c:pt idx="175">
                  <c:v>7.7985434000000006E-2</c:v>
                </c:pt>
                <c:pt idx="176">
                  <c:v>7.7987451999999999E-2</c:v>
                </c:pt>
                <c:pt idx="177">
                  <c:v>7.7992820000000004E-2</c:v>
                </c:pt>
                <c:pt idx="178">
                  <c:v>7.8013927999999996E-2</c:v>
                </c:pt>
                <c:pt idx="179">
                  <c:v>7.8019196999999998E-2</c:v>
                </c:pt>
                <c:pt idx="180">
                  <c:v>7.8026566000000006E-2</c:v>
                </c:pt>
                <c:pt idx="181">
                  <c:v>7.8031655000000005E-2</c:v>
                </c:pt>
                <c:pt idx="182">
                  <c:v>7.8041052999999999E-2</c:v>
                </c:pt>
                <c:pt idx="183">
                  <c:v>7.8043822999999998E-2</c:v>
                </c:pt>
                <c:pt idx="184">
                  <c:v>7.8046230000000008E-2</c:v>
                </c:pt>
                <c:pt idx="185">
                  <c:v>7.8050562000000004E-2</c:v>
                </c:pt>
                <c:pt idx="186">
                  <c:v>7.8055730000000004E-2</c:v>
                </c:pt>
                <c:pt idx="187">
                  <c:v>7.8061846000000004E-2</c:v>
                </c:pt>
                <c:pt idx="188">
                  <c:v>7.8066603999999998E-2</c:v>
                </c:pt>
                <c:pt idx="189">
                  <c:v>7.8076697E-2</c:v>
                </c:pt>
                <c:pt idx="190">
                  <c:v>7.8089135000000004E-2</c:v>
                </c:pt>
                <c:pt idx="191">
                  <c:v>7.8094871999999996E-2</c:v>
                </c:pt>
                <c:pt idx="192">
                  <c:v>7.8098859999999992E-2</c:v>
                </c:pt>
                <c:pt idx="193">
                  <c:v>7.8099136E-2</c:v>
                </c:pt>
                <c:pt idx="194">
                  <c:v>7.8103898000000005E-2</c:v>
                </c:pt>
                <c:pt idx="195">
                  <c:v>7.8105961000000002E-2</c:v>
                </c:pt>
                <c:pt idx="196">
                  <c:v>7.8106496000000011E-2</c:v>
                </c:pt>
                <c:pt idx="197">
                  <c:v>7.8113827999999996E-2</c:v>
                </c:pt>
                <c:pt idx="198">
                  <c:v>7.8115745E-2</c:v>
                </c:pt>
                <c:pt idx="199">
                  <c:v>7.8131159999999991E-2</c:v>
                </c:pt>
                <c:pt idx="200">
                  <c:v>7.8134205999999998E-2</c:v>
                </c:pt>
                <c:pt idx="201">
                  <c:v>7.8138892000000001E-2</c:v>
                </c:pt>
                <c:pt idx="202">
                  <c:v>7.8153531999999998E-2</c:v>
                </c:pt>
                <c:pt idx="203">
                  <c:v>7.8169989999999995E-2</c:v>
                </c:pt>
                <c:pt idx="204">
                  <c:v>7.8170232999999992E-2</c:v>
                </c:pt>
                <c:pt idx="205">
                  <c:v>7.8173487999999999E-2</c:v>
                </c:pt>
                <c:pt idx="206">
                  <c:v>7.8175298000000004E-2</c:v>
                </c:pt>
                <c:pt idx="207">
                  <c:v>7.8175524999999996E-2</c:v>
                </c:pt>
                <c:pt idx="208">
                  <c:v>7.8196554000000001E-2</c:v>
                </c:pt>
                <c:pt idx="209">
                  <c:v>7.8220759000000001E-2</c:v>
                </c:pt>
                <c:pt idx="210">
                  <c:v>7.8232479000000008E-2</c:v>
                </c:pt>
                <c:pt idx="211">
                  <c:v>7.8232911000000002E-2</c:v>
                </c:pt>
                <c:pt idx="212">
                  <c:v>7.8234687000000011E-2</c:v>
                </c:pt>
                <c:pt idx="213">
                  <c:v>7.8246613000000007E-2</c:v>
                </c:pt>
                <c:pt idx="214">
                  <c:v>7.8249007999999995E-2</c:v>
                </c:pt>
                <c:pt idx="215">
                  <c:v>7.8258935000000002E-2</c:v>
                </c:pt>
                <c:pt idx="216">
                  <c:v>7.8279796999999998E-2</c:v>
                </c:pt>
                <c:pt idx="217">
                  <c:v>7.8319092000000007E-2</c:v>
                </c:pt>
                <c:pt idx="218">
                  <c:v>7.8321114999999997E-2</c:v>
                </c:pt>
                <c:pt idx="219">
                  <c:v>7.8334527000000001E-2</c:v>
                </c:pt>
                <c:pt idx="220">
                  <c:v>7.8357800000000005E-2</c:v>
                </c:pt>
                <c:pt idx="221">
                  <c:v>7.8358614000000007E-2</c:v>
                </c:pt>
                <c:pt idx="222">
                  <c:v>7.8373011999999992E-2</c:v>
                </c:pt>
                <c:pt idx="223">
                  <c:v>7.8402974E-2</c:v>
                </c:pt>
                <c:pt idx="224">
                  <c:v>7.8429107999999997E-2</c:v>
                </c:pt>
                <c:pt idx="225">
                  <c:v>7.8436443999999994E-2</c:v>
                </c:pt>
                <c:pt idx="226">
                  <c:v>7.8441943E-2</c:v>
                </c:pt>
                <c:pt idx="227">
                  <c:v>7.8509935000000003E-2</c:v>
                </c:pt>
                <c:pt idx="228">
                  <c:v>7.8542784000000004E-2</c:v>
                </c:pt>
                <c:pt idx="229">
                  <c:v>7.8603788999999993E-2</c:v>
                </c:pt>
                <c:pt idx="230">
                  <c:v>7.8731496999999998E-2</c:v>
                </c:pt>
                <c:pt idx="231">
                  <c:v>7.8770199999999999E-2</c:v>
                </c:pt>
                <c:pt idx="232">
                  <c:v>7.8775302000000005E-2</c:v>
                </c:pt>
                <c:pt idx="233">
                  <c:v>7.8835335000000006E-2</c:v>
                </c:pt>
                <c:pt idx="234">
                  <c:v>7.9204327999999991E-2</c:v>
                </c:pt>
                <c:pt idx="235">
                  <c:v>7.9441336000000001E-2</c:v>
                </c:pt>
                <c:pt idx="236">
                  <c:v>7.9853832E-2</c:v>
                </c:pt>
                <c:pt idx="237">
                  <c:v>8.0414952999999997E-2</c:v>
                </c:pt>
                <c:pt idx="238">
                  <c:v>8.1890004000000002E-2</c:v>
                </c:pt>
                <c:pt idx="239">
                  <c:v>8.6040906E-2</c:v>
                </c:pt>
                <c:pt idx="240">
                  <c:v>5.8754565000000002E-2</c:v>
                </c:pt>
                <c:pt idx="241">
                  <c:v>5.8940275E-2</c:v>
                </c:pt>
                <c:pt idx="242">
                  <c:v>5.8944421999999996E-2</c:v>
                </c:pt>
                <c:pt idx="243">
                  <c:v>5.8945751999999997E-2</c:v>
                </c:pt>
                <c:pt idx="244">
                  <c:v>5.9004326000000003E-2</c:v>
                </c:pt>
                <c:pt idx="245">
                  <c:v>5.9130361999999999E-2</c:v>
                </c:pt>
                <c:pt idx="246">
                  <c:v>5.9192728999999999E-2</c:v>
                </c:pt>
                <c:pt idx="247">
                  <c:v>5.9216379999999999E-2</c:v>
                </c:pt>
                <c:pt idx="248">
                  <c:v>5.9216397999999996E-2</c:v>
                </c:pt>
                <c:pt idx="249">
                  <c:v>5.9222745E-2</c:v>
                </c:pt>
                <c:pt idx="250">
                  <c:v>5.9225531999999997E-2</c:v>
                </c:pt>
                <c:pt idx="251">
                  <c:v>5.9226375000000005E-2</c:v>
                </c:pt>
                <c:pt idx="252">
                  <c:v>5.9262472000000004E-2</c:v>
                </c:pt>
                <c:pt idx="253">
                  <c:v>5.9268622E-2</c:v>
                </c:pt>
                <c:pt idx="254">
                  <c:v>5.9287259000000002E-2</c:v>
                </c:pt>
                <c:pt idx="255">
                  <c:v>5.9298901000000001E-2</c:v>
                </c:pt>
                <c:pt idx="256">
                  <c:v>5.9310556E-2</c:v>
                </c:pt>
                <c:pt idx="257">
                  <c:v>5.9353263000000003E-2</c:v>
                </c:pt>
                <c:pt idx="258">
                  <c:v>5.9383862000000003E-2</c:v>
                </c:pt>
                <c:pt idx="259">
                  <c:v>5.9384211999999999E-2</c:v>
                </c:pt>
                <c:pt idx="260">
                  <c:v>5.9387303000000002E-2</c:v>
                </c:pt>
                <c:pt idx="261">
                  <c:v>5.9389511000000006E-2</c:v>
                </c:pt>
                <c:pt idx="262">
                  <c:v>5.9402845999999995E-2</c:v>
                </c:pt>
                <c:pt idx="263">
                  <c:v>5.9417066999999997E-2</c:v>
                </c:pt>
                <c:pt idx="264">
                  <c:v>5.9438280999999996E-2</c:v>
                </c:pt>
                <c:pt idx="265">
                  <c:v>5.9465110000000002E-2</c:v>
                </c:pt>
                <c:pt idx="266">
                  <c:v>5.9507457E-2</c:v>
                </c:pt>
                <c:pt idx="267">
                  <c:v>5.9559047000000004E-2</c:v>
                </c:pt>
                <c:pt idx="268">
                  <c:v>5.9603692E-2</c:v>
                </c:pt>
                <c:pt idx="269">
                  <c:v>5.9612564999999999E-2</c:v>
                </c:pt>
                <c:pt idx="270">
                  <c:v>5.9637912000000001E-2</c:v>
                </c:pt>
                <c:pt idx="271">
                  <c:v>5.9640575000000001E-2</c:v>
                </c:pt>
                <c:pt idx="272">
                  <c:v>5.9642723000000002E-2</c:v>
                </c:pt>
                <c:pt idx="273">
                  <c:v>5.9644137E-2</c:v>
                </c:pt>
                <c:pt idx="274">
                  <c:v>5.9662416000000003E-2</c:v>
                </c:pt>
                <c:pt idx="275">
                  <c:v>5.9694675999999995E-2</c:v>
                </c:pt>
                <c:pt idx="276">
                  <c:v>5.9728716000000001E-2</c:v>
                </c:pt>
                <c:pt idx="277">
                  <c:v>5.9758942000000002E-2</c:v>
                </c:pt>
                <c:pt idx="278">
                  <c:v>5.9773432000000001E-2</c:v>
                </c:pt>
                <c:pt idx="279">
                  <c:v>5.9782111999999998E-2</c:v>
                </c:pt>
                <c:pt idx="280">
                  <c:v>5.9848195E-2</c:v>
                </c:pt>
                <c:pt idx="281">
                  <c:v>5.9895623999999995E-2</c:v>
                </c:pt>
                <c:pt idx="282">
                  <c:v>6.0095719999999998E-2</c:v>
                </c:pt>
                <c:pt idx="283">
                  <c:v>6.0359962999999996E-2</c:v>
                </c:pt>
                <c:pt idx="284">
                  <c:v>6.0872329999999995E-2</c:v>
                </c:pt>
                <c:pt idx="285">
                  <c:v>6.1199697999999997E-2</c:v>
                </c:pt>
                <c:pt idx="286">
                  <c:v>6.1758138000000004E-2</c:v>
                </c:pt>
                <c:pt idx="287">
                  <c:v>6.1760707000000005E-2</c:v>
                </c:pt>
                <c:pt idx="288">
                  <c:v>6.1815283999999998E-2</c:v>
                </c:pt>
                <c:pt idx="289">
                  <c:v>6.1880415999999994E-2</c:v>
                </c:pt>
                <c:pt idx="290">
                  <c:v>6.1884356000000001E-2</c:v>
                </c:pt>
                <c:pt idx="291">
                  <c:v>6.1898967999999999E-2</c:v>
                </c:pt>
                <c:pt idx="292">
                  <c:v>6.1940139999999998E-2</c:v>
                </c:pt>
                <c:pt idx="293">
                  <c:v>6.1997059E-2</c:v>
                </c:pt>
                <c:pt idx="294">
                  <c:v>6.2028188000000005E-2</c:v>
                </c:pt>
                <c:pt idx="295">
                  <c:v>6.2029614000000004E-2</c:v>
                </c:pt>
                <c:pt idx="296">
                  <c:v>6.2037678000000006E-2</c:v>
                </c:pt>
                <c:pt idx="297">
                  <c:v>6.2056383E-2</c:v>
                </c:pt>
                <c:pt idx="298">
                  <c:v>6.2063254999999998E-2</c:v>
                </c:pt>
                <c:pt idx="299">
                  <c:v>6.2064277000000008E-2</c:v>
                </c:pt>
                <c:pt idx="300">
                  <c:v>6.2099448999999994E-2</c:v>
                </c:pt>
                <c:pt idx="301">
                  <c:v>6.2119853000000003E-2</c:v>
                </c:pt>
                <c:pt idx="302">
                  <c:v>6.2131807999999997E-2</c:v>
                </c:pt>
                <c:pt idx="303">
                  <c:v>6.2161202000000006E-2</c:v>
                </c:pt>
                <c:pt idx="304">
                  <c:v>6.2180920000000001E-2</c:v>
                </c:pt>
                <c:pt idx="305">
                  <c:v>6.2200384999999997E-2</c:v>
                </c:pt>
                <c:pt idx="306">
                  <c:v>6.2220756999999995E-2</c:v>
                </c:pt>
                <c:pt idx="307">
                  <c:v>6.2248770999999994E-2</c:v>
                </c:pt>
                <c:pt idx="308">
                  <c:v>6.2254093999999996E-2</c:v>
                </c:pt>
                <c:pt idx="309">
                  <c:v>6.2277355999999999E-2</c:v>
                </c:pt>
                <c:pt idx="310">
                  <c:v>6.2282248000000005E-2</c:v>
                </c:pt>
                <c:pt idx="311">
                  <c:v>6.2307083999999999E-2</c:v>
                </c:pt>
                <c:pt idx="312">
                  <c:v>6.2312200000000005E-2</c:v>
                </c:pt>
                <c:pt idx="313">
                  <c:v>6.2315814000000004E-2</c:v>
                </c:pt>
                <c:pt idx="314">
                  <c:v>6.2364405999999997E-2</c:v>
                </c:pt>
                <c:pt idx="315">
                  <c:v>6.2364424000000002E-2</c:v>
                </c:pt>
                <c:pt idx="316">
                  <c:v>6.2374904999999994E-2</c:v>
                </c:pt>
                <c:pt idx="317">
                  <c:v>6.2453960999999995E-2</c:v>
                </c:pt>
                <c:pt idx="318">
                  <c:v>6.2531531000000001E-2</c:v>
                </c:pt>
                <c:pt idx="319">
                  <c:v>6.2733783000000001E-2</c:v>
                </c:pt>
                <c:pt idx="320">
                  <c:v>5.5110162999999997E-2</c:v>
                </c:pt>
                <c:pt idx="321">
                  <c:v>5.5112581000000001E-2</c:v>
                </c:pt>
                <c:pt idx="322">
                  <c:v>5.5166055999999998E-2</c:v>
                </c:pt>
                <c:pt idx="323">
                  <c:v>5.5238382999999995E-2</c:v>
                </c:pt>
                <c:pt idx="324">
                  <c:v>5.5263361999999996E-2</c:v>
                </c:pt>
                <c:pt idx="325">
                  <c:v>5.5296108000000004E-2</c:v>
                </c:pt>
                <c:pt idx="326">
                  <c:v>5.5301278000000002E-2</c:v>
                </c:pt>
                <c:pt idx="327">
                  <c:v>5.5305573000000004E-2</c:v>
                </c:pt>
                <c:pt idx="328">
                  <c:v>5.5326488E-2</c:v>
                </c:pt>
                <c:pt idx="329">
                  <c:v>5.5345230000000002E-2</c:v>
                </c:pt>
                <c:pt idx="330">
                  <c:v>5.5351978999999996E-2</c:v>
                </c:pt>
                <c:pt idx="331">
                  <c:v>5.5357719999999999E-2</c:v>
                </c:pt>
                <c:pt idx="332">
                  <c:v>5.5367191999999996E-2</c:v>
                </c:pt>
                <c:pt idx="333">
                  <c:v>5.5381316999999999E-2</c:v>
                </c:pt>
                <c:pt idx="334">
                  <c:v>5.5393572999999995E-2</c:v>
                </c:pt>
                <c:pt idx="335">
                  <c:v>5.5407954000000002E-2</c:v>
                </c:pt>
                <c:pt idx="336">
                  <c:v>5.5410171000000001E-2</c:v>
                </c:pt>
                <c:pt idx="337">
                  <c:v>5.5413735999999998E-2</c:v>
                </c:pt>
                <c:pt idx="338">
                  <c:v>5.5414605999999998E-2</c:v>
                </c:pt>
                <c:pt idx="339">
                  <c:v>5.5420247999999998E-2</c:v>
                </c:pt>
                <c:pt idx="340">
                  <c:v>5.5430805E-2</c:v>
                </c:pt>
                <c:pt idx="341">
                  <c:v>5.5442425999999996E-2</c:v>
                </c:pt>
                <c:pt idx="342">
                  <c:v>5.5449521999999994E-2</c:v>
                </c:pt>
                <c:pt idx="343">
                  <c:v>5.5458866999999995E-2</c:v>
                </c:pt>
                <c:pt idx="344">
                  <c:v>5.5469734999999999E-2</c:v>
                </c:pt>
                <c:pt idx="345">
                  <c:v>5.5485991999999998E-2</c:v>
                </c:pt>
                <c:pt idx="346">
                  <c:v>5.5487907000000003E-2</c:v>
                </c:pt>
                <c:pt idx="347">
                  <c:v>5.5494440999999999E-2</c:v>
                </c:pt>
                <c:pt idx="348">
                  <c:v>5.5501599999999998E-2</c:v>
                </c:pt>
                <c:pt idx="349">
                  <c:v>5.5501759999999997E-2</c:v>
                </c:pt>
                <c:pt idx="350">
                  <c:v>5.5519471000000001E-2</c:v>
                </c:pt>
                <c:pt idx="351">
                  <c:v>5.5550221999999996E-2</c:v>
                </c:pt>
                <c:pt idx="352">
                  <c:v>5.5550624999999999E-2</c:v>
                </c:pt>
                <c:pt idx="353">
                  <c:v>5.5560820000000004E-2</c:v>
                </c:pt>
                <c:pt idx="354">
                  <c:v>5.5578543000000001E-2</c:v>
                </c:pt>
                <c:pt idx="355">
                  <c:v>5.5595106999999998E-2</c:v>
                </c:pt>
                <c:pt idx="356">
                  <c:v>5.5616610000000004E-2</c:v>
                </c:pt>
                <c:pt idx="357">
                  <c:v>5.5619740000000001E-2</c:v>
                </c:pt>
                <c:pt idx="358">
                  <c:v>5.5641960999999997E-2</c:v>
                </c:pt>
                <c:pt idx="359">
                  <c:v>5.5645136000000005E-2</c:v>
                </c:pt>
                <c:pt idx="360">
                  <c:v>5.5652156000000001E-2</c:v>
                </c:pt>
                <c:pt idx="361">
                  <c:v>5.5657540999999998E-2</c:v>
                </c:pt>
                <c:pt idx="362">
                  <c:v>5.5661019999999999E-2</c:v>
                </c:pt>
                <c:pt idx="363">
                  <c:v>5.5661148000000001E-2</c:v>
                </c:pt>
                <c:pt idx="364">
                  <c:v>5.5663504000000003E-2</c:v>
                </c:pt>
                <c:pt idx="365">
                  <c:v>5.5672175999999997E-2</c:v>
                </c:pt>
                <c:pt idx="366">
                  <c:v>5.5673594E-2</c:v>
                </c:pt>
                <c:pt idx="367">
                  <c:v>5.5695623E-2</c:v>
                </c:pt>
                <c:pt idx="368">
                  <c:v>5.5697783000000001E-2</c:v>
                </c:pt>
                <c:pt idx="369">
                  <c:v>5.5714299000000002E-2</c:v>
                </c:pt>
                <c:pt idx="370">
                  <c:v>5.5725579999999997E-2</c:v>
                </c:pt>
                <c:pt idx="371">
                  <c:v>5.5729964999999999E-2</c:v>
                </c:pt>
                <c:pt idx="372">
                  <c:v>5.5748025999999999E-2</c:v>
                </c:pt>
                <c:pt idx="373">
                  <c:v>5.5759095000000002E-2</c:v>
                </c:pt>
                <c:pt idx="374">
                  <c:v>5.5786191999999998E-2</c:v>
                </c:pt>
                <c:pt idx="375">
                  <c:v>5.5786985000000004E-2</c:v>
                </c:pt>
                <c:pt idx="376">
                  <c:v>5.5789544000000003E-2</c:v>
                </c:pt>
                <c:pt idx="377">
                  <c:v>5.5802818000000004E-2</c:v>
                </c:pt>
                <c:pt idx="378">
                  <c:v>5.5805678999999997E-2</c:v>
                </c:pt>
                <c:pt idx="379">
                  <c:v>5.5815085E-2</c:v>
                </c:pt>
                <c:pt idx="380">
                  <c:v>5.5819636999999998E-2</c:v>
                </c:pt>
                <c:pt idx="381">
                  <c:v>5.5831699999999998E-2</c:v>
                </c:pt>
                <c:pt idx="382">
                  <c:v>5.5840372000000006E-2</c:v>
                </c:pt>
                <c:pt idx="383">
                  <c:v>5.5840978999999999E-2</c:v>
                </c:pt>
                <c:pt idx="384">
                  <c:v>5.5841483000000004E-2</c:v>
                </c:pt>
                <c:pt idx="385">
                  <c:v>5.5842680999999998E-2</c:v>
                </c:pt>
                <c:pt idx="386">
                  <c:v>5.5848848E-2</c:v>
                </c:pt>
                <c:pt idx="387">
                  <c:v>5.5850673999999996E-2</c:v>
                </c:pt>
                <c:pt idx="388">
                  <c:v>5.5851170999999998E-2</c:v>
                </c:pt>
                <c:pt idx="389">
                  <c:v>5.5857386000000002E-2</c:v>
                </c:pt>
                <c:pt idx="390">
                  <c:v>5.5880961999999999E-2</c:v>
                </c:pt>
                <c:pt idx="391">
                  <c:v>5.5886329999999998E-2</c:v>
                </c:pt>
                <c:pt idx="392">
                  <c:v>5.5922474E-2</c:v>
                </c:pt>
                <c:pt idx="393">
                  <c:v>5.6013115999999995E-2</c:v>
                </c:pt>
                <c:pt idx="394">
                  <c:v>5.6034961000000001E-2</c:v>
                </c:pt>
                <c:pt idx="395">
                  <c:v>5.6085098E-2</c:v>
                </c:pt>
                <c:pt idx="396">
                  <c:v>5.6137664999999996E-2</c:v>
                </c:pt>
                <c:pt idx="397">
                  <c:v>5.6313524000000004E-2</c:v>
                </c:pt>
                <c:pt idx="398">
                  <c:v>5.6357708999999999E-2</c:v>
                </c:pt>
                <c:pt idx="399">
                  <c:v>5.6604683000000003E-2</c:v>
                </c:pt>
                <c:pt idx="400">
                  <c:v>4.1802602000000001E-2</c:v>
                </c:pt>
                <c:pt idx="401">
                  <c:v>4.1834166999999998E-2</c:v>
                </c:pt>
                <c:pt idx="402">
                  <c:v>4.1839658000000002E-2</c:v>
                </c:pt>
                <c:pt idx="403">
                  <c:v>4.1880770000000005E-2</c:v>
                </c:pt>
                <c:pt idx="404">
                  <c:v>4.1881496999999997E-2</c:v>
                </c:pt>
                <c:pt idx="405">
                  <c:v>4.1892060000000002E-2</c:v>
                </c:pt>
                <c:pt idx="406">
                  <c:v>4.1894634E-2</c:v>
                </c:pt>
                <c:pt idx="407">
                  <c:v>4.1894958999999996E-2</c:v>
                </c:pt>
                <c:pt idx="408">
                  <c:v>4.1900477000000005E-2</c:v>
                </c:pt>
                <c:pt idx="409">
                  <c:v>4.1902017999999999E-2</c:v>
                </c:pt>
                <c:pt idx="410">
                  <c:v>4.1908640999999996E-2</c:v>
                </c:pt>
                <c:pt idx="411">
                  <c:v>4.1911715000000002E-2</c:v>
                </c:pt>
                <c:pt idx="412">
                  <c:v>4.1912480000000002E-2</c:v>
                </c:pt>
                <c:pt idx="413">
                  <c:v>4.1955356999999999E-2</c:v>
                </c:pt>
                <c:pt idx="414">
                  <c:v>4.1957689999999999E-2</c:v>
                </c:pt>
                <c:pt idx="415">
                  <c:v>4.1959876E-2</c:v>
                </c:pt>
                <c:pt idx="416">
                  <c:v>4.1962943000000003E-2</c:v>
                </c:pt>
                <c:pt idx="417">
                  <c:v>4.1970223000000001E-2</c:v>
                </c:pt>
                <c:pt idx="418">
                  <c:v>4.1972567999999995E-2</c:v>
                </c:pt>
                <c:pt idx="419">
                  <c:v>4.1974613000000001E-2</c:v>
                </c:pt>
                <c:pt idx="420">
                  <c:v>4.1985591000000003E-2</c:v>
                </c:pt>
                <c:pt idx="421">
                  <c:v>4.1989740999999997E-2</c:v>
                </c:pt>
                <c:pt idx="422">
                  <c:v>4.1990189999999997E-2</c:v>
                </c:pt>
                <c:pt idx="423">
                  <c:v>4.1990544000000005E-2</c:v>
                </c:pt>
                <c:pt idx="424">
                  <c:v>4.2000322999999999E-2</c:v>
                </c:pt>
                <c:pt idx="425">
                  <c:v>4.2012758000000004E-2</c:v>
                </c:pt>
                <c:pt idx="426">
                  <c:v>4.2021071E-2</c:v>
                </c:pt>
                <c:pt idx="427">
                  <c:v>4.2024490000000005E-2</c:v>
                </c:pt>
                <c:pt idx="428">
                  <c:v>4.2028109000000001E-2</c:v>
                </c:pt>
                <c:pt idx="429">
                  <c:v>4.2034098999999998E-2</c:v>
                </c:pt>
                <c:pt idx="430">
                  <c:v>4.2061713000000001E-2</c:v>
                </c:pt>
                <c:pt idx="431">
                  <c:v>4.2063331000000002E-2</c:v>
                </c:pt>
                <c:pt idx="432">
                  <c:v>4.2082475000000001E-2</c:v>
                </c:pt>
                <c:pt idx="433">
                  <c:v>4.2117847E-2</c:v>
                </c:pt>
                <c:pt idx="434">
                  <c:v>4.2128051E-2</c:v>
                </c:pt>
                <c:pt idx="435">
                  <c:v>4.2135916999999995E-2</c:v>
                </c:pt>
                <c:pt idx="436">
                  <c:v>4.2152041000000001E-2</c:v>
                </c:pt>
                <c:pt idx="437">
                  <c:v>4.2155869999999998E-2</c:v>
                </c:pt>
                <c:pt idx="438">
                  <c:v>4.2165136999999998E-2</c:v>
                </c:pt>
                <c:pt idx="439">
                  <c:v>4.2202007999999999E-2</c:v>
                </c:pt>
                <c:pt idx="440">
                  <c:v>4.2245460999999998E-2</c:v>
                </c:pt>
                <c:pt idx="441">
                  <c:v>4.2252333999999996E-2</c:v>
                </c:pt>
                <c:pt idx="442">
                  <c:v>4.2253871999999998E-2</c:v>
                </c:pt>
                <c:pt idx="443">
                  <c:v>4.2268411999999998E-2</c:v>
                </c:pt>
                <c:pt idx="444">
                  <c:v>4.2268776000000001E-2</c:v>
                </c:pt>
                <c:pt idx="445">
                  <c:v>4.2274313000000001E-2</c:v>
                </c:pt>
                <c:pt idx="446">
                  <c:v>4.2280542999999997E-2</c:v>
                </c:pt>
                <c:pt idx="447">
                  <c:v>4.230859E-2</c:v>
                </c:pt>
                <c:pt idx="448">
                  <c:v>4.2327878999999999E-2</c:v>
                </c:pt>
                <c:pt idx="449">
                  <c:v>4.2341253000000002E-2</c:v>
                </c:pt>
                <c:pt idx="450">
                  <c:v>4.2364697999999999E-2</c:v>
                </c:pt>
                <c:pt idx="451">
                  <c:v>4.2389918999999998E-2</c:v>
                </c:pt>
                <c:pt idx="452">
                  <c:v>4.2404446000000005E-2</c:v>
                </c:pt>
                <c:pt idx="453">
                  <c:v>4.2534361999999999E-2</c:v>
                </c:pt>
                <c:pt idx="454">
                  <c:v>4.2547913E-2</c:v>
                </c:pt>
                <c:pt idx="455">
                  <c:v>4.2565894999999999E-2</c:v>
                </c:pt>
                <c:pt idx="456">
                  <c:v>4.2630503E-2</c:v>
                </c:pt>
                <c:pt idx="457">
                  <c:v>4.268516E-2</c:v>
                </c:pt>
                <c:pt idx="458">
                  <c:v>4.2706632999999994E-2</c:v>
                </c:pt>
                <c:pt idx="459">
                  <c:v>4.2782092000000001E-2</c:v>
                </c:pt>
                <c:pt idx="460">
                  <c:v>4.2827262999999997E-2</c:v>
                </c:pt>
                <c:pt idx="461">
                  <c:v>4.2827363E-2</c:v>
                </c:pt>
                <c:pt idx="462">
                  <c:v>4.2848694999999999E-2</c:v>
                </c:pt>
                <c:pt idx="463">
                  <c:v>4.2881900000000001E-2</c:v>
                </c:pt>
                <c:pt idx="464">
                  <c:v>4.2984193999999996E-2</c:v>
                </c:pt>
                <c:pt idx="465">
                  <c:v>4.3029893E-2</c:v>
                </c:pt>
                <c:pt idx="466">
                  <c:v>4.3278300000000006E-2</c:v>
                </c:pt>
                <c:pt idx="467">
                  <c:v>4.3288641000000003E-2</c:v>
                </c:pt>
                <c:pt idx="468">
                  <c:v>4.3363243999999995E-2</c:v>
                </c:pt>
                <c:pt idx="469">
                  <c:v>4.3412084000000004E-2</c:v>
                </c:pt>
                <c:pt idx="470">
                  <c:v>4.3443976000000002E-2</c:v>
                </c:pt>
                <c:pt idx="471">
                  <c:v>4.3488310999999995E-2</c:v>
                </c:pt>
                <c:pt idx="472">
                  <c:v>4.3733362999999997E-2</c:v>
                </c:pt>
                <c:pt idx="473">
                  <c:v>4.3772071000000003E-2</c:v>
                </c:pt>
                <c:pt idx="474">
                  <c:v>4.3793056000000004E-2</c:v>
                </c:pt>
                <c:pt idx="475">
                  <c:v>4.3894588999999998E-2</c:v>
                </c:pt>
                <c:pt idx="476">
                  <c:v>4.4151687000000002E-2</c:v>
                </c:pt>
                <c:pt idx="477">
                  <c:v>4.4638663999999995E-2</c:v>
                </c:pt>
                <c:pt idx="478">
                  <c:v>4.5100981000000005E-2</c:v>
                </c:pt>
                <c:pt idx="479">
                  <c:v>4.6135923000000002E-2</c:v>
                </c:pt>
                <c:pt idx="480">
                  <c:v>4.2388143000000003E-2</c:v>
                </c:pt>
                <c:pt idx="481">
                  <c:v>4.4409970999999999E-2</c:v>
                </c:pt>
                <c:pt idx="482">
                  <c:v>4.4688547000000002E-2</c:v>
                </c:pt>
                <c:pt idx="483">
                  <c:v>4.4747972999999996E-2</c:v>
                </c:pt>
                <c:pt idx="484">
                  <c:v>4.4836146E-2</c:v>
                </c:pt>
                <c:pt idx="485">
                  <c:v>4.4980936000000006E-2</c:v>
                </c:pt>
                <c:pt idx="486">
                  <c:v>4.4982504999999999E-2</c:v>
                </c:pt>
                <c:pt idx="487">
                  <c:v>4.5004147000000001E-2</c:v>
                </c:pt>
                <c:pt idx="488">
                  <c:v>4.5056275E-2</c:v>
                </c:pt>
                <c:pt idx="489">
                  <c:v>4.5067011000000004E-2</c:v>
                </c:pt>
                <c:pt idx="490">
                  <c:v>4.5073127999999997E-2</c:v>
                </c:pt>
                <c:pt idx="491">
                  <c:v>4.5076752999999997E-2</c:v>
                </c:pt>
                <c:pt idx="492">
                  <c:v>4.5076871999999997E-2</c:v>
                </c:pt>
                <c:pt idx="493">
                  <c:v>4.5077675999999997E-2</c:v>
                </c:pt>
                <c:pt idx="494">
                  <c:v>4.5093719999999997E-2</c:v>
                </c:pt>
                <c:pt idx="495">
                  <c:v>4.5099061000000003E-2</c:v>
                </c:pt>
                <c:pt idx="496">
                  <c:v>4.5124675999999996E-2</c:v>
                </c:pt>
                <c:pt idx="497">
                  <c:v>4.5144054000000003E-2</c:v>
                </c:pt>
                <c:pt idx="498">
                  <c:v>4.5192611000000001E-2</c:v>
                </c:pt>
                <c:pt idx="499">
                  <c:v>4.5201803999999998E-2</c:v>
                </c:pt>
                <c:pt idx="500">
                  <c:v>4.5212219999999997E-2</c:v>
                </c:pt>
                <c:pt idx="501">
                  <c:v>4.5212664E-2</c:v>
                </c:pt>
                <c:pt idx="502">
                  <c:v>4.5237791999999999E-2</c:v>
                </c:pt>
                <c:pt idx="503">
                  <c:v>4.5237908E-2</c:v>
                </c:pt>
                <c:pt idx="504">
                  <c:v>4.5246886E-2</c:v>
                </c:pt>
                <c:pt idx="505">
                  <c:v>4.5253585999999998E-2</c:v>
                </c:pt>
                <c:pt idx="506">
                  <c:v>4.5259885E-2</c:v>
                </c:pt>
                <c:pt idx="507">
                  <c:v>4.5261662000000001E-2</c:v>
                </c:pt>
                <c:pt idx="508">
                  <c:v>4.5263288999999998E-2</c:v>
                </c:pt>
                <c:pt idx="509">
                  <c:v>4.5264107999999997E-2</c:v>
                </c:pt>
                <c:pt idx="510">
                  <c:v>4.5284218000000001E-2</c:v>
                </c:pt>
                <c:pt idx="511">
                  <c:v>4.5284286999999999E-2</c:v>
                </c:pt>
                <c:pt idx="512">
                  <c:v>4.5289261999999997E-2</c:v>
                </c:pt>
                <c:pt idx="513">
                  <c:v>4.5346760999999999E-2</c:v>
                </c:pt>
                <c:pt idx="514">
                  <c:v>4.5351985999999997E-2</c:v>
                </c:pt>
                <c:pt idx="515">
                  <c:v>4.5364732000000005E-2</c:v>
                </c:pt>
                <c:pt idx="516">
                  <c:v>4.5369133999999998E-2</c:v>
                </c:pt>
                <c:pt idx="517">
                  <c:v>4.5393349E-2</c:v>
                </c:pt>
                <c:pt idx="518">
                  <c:v>4.5406310999999998E-2</c:v>
                </c:pt>
                <c:pt idx="519">
                  <c:v>4.5409605999999998E-2</c:v>
                </c:pt>
                <c:pt idx="520">
                  <c:v>4.5415722000000006E-2</c:v>
                </c:pt>
                <c:pt idx="521">
                  <c:v>4.5429727000000003E-2</c:v>
                </c:pt>
                <c:pt idx="522">
                  <c:v>4.5448782E-2</c:v>
                </c:pt>
                <c:pt idx="523">
                  <c:v>4.5455913000000001E-2</c:v>
                </c:pt>
                <c:pt idx="524">
                  <c:v>4.5457353999999998E-2</c:v>
                </c:pt>
                <c:pt idx="525">
                  <c:v>4.5464049999999999E-2</c:v>
                </c:pt>
                <c:pt idx="526">
                  <c:v>4.5466044000000004E-2</c:v>
                </c:pt>
                <c:pt idx="527">
                  <c:v>4.5480704999999996E-2</c:v>
                </c:pt>
                <c:pt idx="528">
                  <c:v>4.5497547999999999E-2</c:v>
                </c:pt>
                <c:pt idx="529">
                  <c:v>4.5504036999999997E-2</c:v>
                </c:pt>
                <c:pt idx="530">
                  <c:v>4.5509504000000006E-2</c:v>
                </c:pt>
                <c:pt idx="531">
                  <c:v>4.5514533000000003E-2</c:v>
                </c:pt>
                <c:pt idx="532">
                  <c:v>4.5518413000000001E-2</c:v>
                </c:pt>
                <c:pt idx="533">
                  <c:v>4.5525457999999998E-2</c:v>
                </c:pt>
                <c:pt idx="534">
                  <c:v>4.5561255000000002E-2</c:v>
                </c:pt>
                <c:pt idx="535">
                  <c:v>4.5563936999999999E-2</c:v>
                </c:pt>
                <c:pt idx="536">
                  <c:v>4.5570612999999996E-2</c:v>
                </c:pt>
                <c:pt idx="537">
                  <c:v>4.5573740000000001E-2</c:v>
                </c:pt>
                <c:pt idx="538">
                  <c:v>4.5594842999999996E-2</c:v>
                </c:pt>
                <c:pt idx="539">
                  <c:v>4.5595319000000002E-2</c:v>
                </c:pt>
                <c:pt idx="540">
                  <c:v>4.5650927000000001E-2</c:v>
                </c:pt>
                <c:pt idx="541">
                  <c:v>4.5666700000000005E-2</c:v>
                </c:pt>
                <c:pt idx="542">
                  <c:v>4.5681335999999996E-2</c:v>
                </c:pt>
                <c:pt idx="543">
                  <c:v>4.5770088E-2</c:v>
                </c:pt>
                <c:pt idx="544">
                  <c:v>4.5810972999999998E-2</c:v>
                </c:pt>
                <c:pt idx="545">
                  <c:v>4.5838736999999997E-2</c:v>
                </c:pt>
                <c:pt idx="546">
                  <c:v>4.5872986999999997E-2</c:v>
                </c:pt>
                <c:pt idx="547">
                  <c:v>4.5901764999999997E-2</c:v>
                </c:pt>
                <c:pt idx="548">
                  <c:v>4.5942032000000001E-2</c:v>
                </c:pt>
                <c:pt idx="549">
                  <c:v>4.6062296000000003E-2</c:v>
                </c:pt>
                <c:pt idx="550">
                  <c:v>4.6320645000000001E-2</c:v>
                </c:pt>
                <c:pt idx="551">
                  <c:v>5.0574802000000002E-2</c:v>
                </c:pt>
                <c:pt idx="552">
                  <c:v>5.1879446000000003E-2</c:v>
                </c:pt>
                <c:pt idx="553">
                  <c:v>5.1942512999999996E-2</c:v>
                </c:pt>
                <c:pt idx="554">
                  <c:v>5.1950537999999997E-2</c:v>
                </c:pt>
                <c:pt idx="555">
                  <c:v>5.1960530000000005E-2</c:v>
                </c:pt>
                <c:pt idx="556">
                  <c:v>5.1968066E-2</c:v>
                </c:pt>
                <c:pt idx="557">
                  <c:v>5.2158965000000002E-2</c:v>
                </c:pt>
                <c:pt idx="558">
                  <c:v>5.2501253000000005E-2</c:v>
                </c:pt>
                <c:pt idx="559">
                  <c:v>5.4787958999999997E-2</c:v>
                </c:pt>
                <c:pt idx="560">
                  <c:v>3.6539144000000003E-2</c:v>
                </c:pt>
                <c:pt idx="561">
                  <c:v>3.6768909000000002E-2</c:v>
                </c:pt>
                <c:pt idx="562">
                  <c:v>3.6848003000000004E-2</c:v>
                </c:pt>
                <c:pt idx="563">
                  <c:v>3.6854664000000002E-2</c:v>
                </c:pt>
                <c:pt idx="564">
                  <c:v>3.6973108999999997E-2</c:v>
                </c:pt>
                <c:pt idx="565">
                  <c:v>3.7016309999999997E-2</c:v>
                </c:pt>
                <c:pt idx="566">
                  <c:v>3.704085E-2</c:v>
                </c:pt>
                <c:pt idx="567">
                  <c:v>3.7093088999999996E-2</c:v>
                </c:pt>
                <c:pt idx="568">
                  <c:v>3.7207161999999995E-2</c:v>
                </c:pt>
                <c:pt idx="569">
                  <c:v>3.7215982999999994E-2</c:v>
                </c:pt>
                <c:pt idx="570">
                  <c:v>3.7345504000000002E-2</c:v>
                </c:pt>
                <c:pt idx="571">
                  <c:v>3.7366017000000001E-2</c:v>
                </c:pt>
                <c:pt idx="572">
                  <c:v>3.7436400000000002E-2</c:v>
                </c:pt>
                <c:pt idx="573">
                  <c:v>3.7458049E-2</c:v>
                </c:pt>
                <c:pt idx="574">
                  <c:v>3.7523731999999997E-2</c:v>
                </c:pt>
                <c:pt idx="575">
                  <c:v>3.7765911999999999E-2</c:v>
                </c:pt>
                <c:pt idx="576">
                  <c:v>3.8747352999999998E-2</c:v>
                </c:pt>
                <c:pt idx="577">
                  <c:v>3.884402E-2</c:v>
                </c:pt>
                <c:pt idx="578">
                  <c:v>3.9285113999999996E-2</c:v>
                </c:pt>
                <c:pt idx="579">
                  <c:v>3.9440145999999995E-2</c:v>
                </c:pt>
                <c:pt idx="580">
                  <c:v>3.9637427000000003E-2</c:v>
                </c:pt>
                <c:pt idx="581">
                  <c:v>3.9902217000000004E-2</c:v>
                </c:pt>
                <c:pt idx="582">
                  <c:v>4.1264056E-2</c:v>
                </c:pt>
                <c:pt idx="583">
                  <c:v>4.2010596999999997E-2</c:v>
                </c:pt>
                <c:pt idx="584">
                  <c:v>4.3163404000000002E-2</c:v>
                </c:pt>
                <c:pt idx="585">
                  <c:v>4.3164933999999995E-2</c:v>
                </c:pt>
                <c:pt idx="586">
                  <c:v>4.3190224999999999E-2</c:v>
                </c:pt>
                <c:pt idx="587">
                  <c:v>4.3232156000000001E-2</c:v>
                </c:pt>
                <c:pt idx="588">
                  <c:v>4.3290370000000002E-2</c:v>
                </c:pt>
                <c:pt idx="589">
                  <c:v>4.3300436999999997E-2</c:v>
                </c:pt>
                <c:pt idx="590">
                  <c:v>4.3310623999999999E-2</c:v>
                </c:pt>
                <c:pt idx="591">
                  <c:v>4.3318033999999998E-2</c:v>
                </c:pt>
                <c:pt idx="592">
                  <c:v>4.3332721999999997E-2</c:v>
                </c:pt>
                <c:pt idx="593">
                  <c:v>4.3361666E-2</c:v>
                </c:pt>
                <c:pt idx="594">
                  <c:v>4.3368811E-2</c:v>
                </c:pt>
                <c:pt idx="595">
                  <c:v>4.3428751999999994E-2</c:v>
                </c:pt>
                <c:pt idx="596">
                  <c:v>4.3486940000000002E-2</c:v>
                </c:pt>
                <c:pt idx="597">
                  <c:v>4.3489462E-2</c:v>
                </c:pt>
                <c:pt idx="598">
                  <c:v>4.3515272000000001E-2</c:v>
                </c:pt>
                <c:pt idx="599">
                  <c:v>4.353543E-2</c:v>
                </c:pt>
                <c:pt idx="600">
                  <c:v>4.3551796000000004E-2</c:v>
                </c:pt>
                <c:pt idx="601">
                  <c:v>4.3596612E-2</c:v>
                </c:pt>
                <c:pt idx="602">
                  <c:v>4.3612503999999996E-2</c:v>
                </c:pt>
                <c:pt idx="603">
                  <c:v>4.3626984000000001E-2</c:v>
                </c:pt>
                <c:pt idx="604">
                  <c:v>4.3627606999999999E-2</c:v>
                </c:pt>
                <c:pt idx="605">
                  <c:v>4.3652774999999998E-2</c:v>
                </c:pt>
                <c:pt idx="606">
                  <c:v>4.3665587000000006E-2</c:v>
                </c:pt>
                <c:pt idx="607">
                  <c:v>4.3675140000000001E-2</c:v>
                </c:pt>
                <c:pt idx="608">
                  <c:v>4.3718562000000002E-2</c:v>
                </c:pt>
                <c:pt idx="609">
                  <c:v>4.3729461000000004E-2</c:v>
                </c:pt>
                <c:pt idx="610">
                  <c:v>4.3754400000000006E-2</c:v>
                </c:pt>
                <c:pt idx="611">
                  <c:v>4.3770601999999999E-2</c:v>
                </c:pt>
                <c:pt idx="612">
                  <c:v>4.3779420999999999E-2</c:v>
                </c:pt>
                <c:pt idx="613">
                  <c:v>4.3790982999999999E-2</c:v>
                </c:pt>
                <c:pt idx="614">
                  <c:v>4.3793947E-2</c:v>
                </c:pt>
                <c:pt idx="615">
                  <c:v>4.3798507E-2</c:v>
                </c:pt>
                <c:pt idx="616">
                  <c:v>4.3798965999999995E-2</c:v>
                </c:pt>
                <c:pt idx="617">
                  <c:v>4.3814141000000001E-2</c:v>
                </c:pt>
                <c:pt idx="618">
                  <c:v>4.3816995999999997E-2</c:v>
                </c:pt>
                <c:pt idx="619">
                  <c:v>4.3817398E-2</c:v>
                </c:pt>
                <c:pt idx="620">
                  <c:v>4.3846076000000005E-2</c:v>
                </c:pt>
                <c:pt idx="621">
                  <c:v>4.3950356000000003E-2</c:v>
                </c:pt>
                <c:pt idx="622">
                  <c:v>4.3954455999999996E-2</c:v>
                </c:pt>
                <c:pt idx="623">
                  <c:v>4.3991282E-2</c:v>
                </c:pt>
                <c:pt idx="624">
                  <c:v>4.4005472000000004E-2</c:v>
                </c:pt>
                <c:pt idx="625">
                  <c:v>4.4064555000000005E-2</c:v>
                </c:pt>
                <c:pt idx="626">
                  <c:v>4.4088222000000003E-2</c:v>
                </c:pt>
                <c:pt idx="627">
                  <c:v>4.4163846E-2</c:v>
                </c:pt>
                <c:pt idx="628">
                  <c:v>4.4175617E-2</c:v>
                </c:pt>
                <c:pt idx="629">
                  <c:v>4.4202040999999997E-2</c:v>
                </c:pt>
                <c:pt idx="630">
                  <c:v>4.4257089999999999E-2</c:v>
                </c:pt>
                <c:pt idx="631">
                  <c:v>4.4322930999999996E-2</c:v>
                </c:pt>
                <c:pt idx="632">
                  <c:v>4.4397331999999998E-2</c:v>
                </c:pt>
                <c:pt idx="633">
                  <c:v>4.4635159000000001E-2</c:v>
                </c:pt>
                <c:pt idx="634">
                  <c:v>4.5332009999999999E-2</c:v>
                </c:pt>
                <c:pt idx="635">
                  <c:v>4.5874149999999995E-2</c:v>
                </c:pt>
                <c:pt idx="636">
                  <c:v>4.7113105999999995E-2</c:v>
                </c:pt>
                <c:pt idx="637">
                  <c:v>4.9638111999999998E-2</c:v>
                </c:pt>
                <c:pt idx="638">
                  <c:v>5.0260606999999999E-2</c:v>
                </c:pt>
                <c:pt idx="639">
                  <c:v>5.0507238000000003E-2</c:v>
                </c:pt>
                <c:pt idx="640">
                  <c:v>3.6572406000000002E-2</c:v>
                </c:pt>
                <c:pt idx="641">
                  <c:v>3.6585685E-2</c:v>
                </c:pt>
                <c:pt idx="642">
                  <c:v>3.6596690000000001E-2</c:v>
                </c:pt>
                <c:pt idx="643">
                  <c:v>3.6627270000000003E-2</c:v>
                </c:pt>
                <c:pt idx="644">
                  <c:v>3.6632662000000003E-2</c:v>
                </c:pt>
                <c:pt idx="645">
                  <c:v>3.6668073000000002E-2</c:v>
                </c:pt>
                <c:pt idx="646">
                  <c:v>3.6668224000000006E-2</c:v>
                </c:pt>
                <c:pt idx="647">
                  <c:v>3.6687860000000003E-2</c:v>
                </c:pt>
                <c:pt idx="648">
                  <c:v>3.6702812000000001E-2</c:v>
                </c:pt>
                <c:pt idx="649">
                  <c:v>3.6703040999999999E-2</c:v>
                </c:pt>
                <c:pt idx="650">
                  <c:v>3.6709505999999996E-2</c:v>
                </c:pt>
                <c:pt idx="651">
                  <c:v>3.6726939E-2</c:v>
                </c:pt>
                <c:pt idx="652">
                  <c:v>3.6763571000000002E-2</c:v>
                </c:pt>
                <c:pt idx="653">
                  <c:v>3.6765679000000002E-2</c:v>
                </c:pt>
                <c:pt idx="654">
                  <c:v>3.6775716E-2</c:v>
                </c:pt>
                <c:pt idx="655">
                  <c:v>3.6816660000000001E-2</c:v>
                </c:pt>
                <c:pt idx="656">
                  <c:v>3.6875326E-2</c:v>
                </c:pt>
                <c:pt idx="657">
                  <c:v>3.6891524000000002E-2</c:v>
                </c:pt>
                <c:pt idx="658">
                  <c:v>3.6905600000000004E-2</c:v>
                </c:pt>
                <c:pt idx="659">
                  <c:v>3.6917440000000003E-2</c:v>
                </c:pt>
                <c:pt idx="660">
                  <c:v>3.6923251000000004E-2</c:v>
                </c:pt>
                <c:pt idx="661">
                  <c:v>3.6923685999999997E-2</c:v>
                </c:pt>
                <c:pt idx="662">
                  <c:v>3.6969352000000004E-2</c:v>
                </c:pt>
                <c:pt idx="663">
                  <c:v>3.6977582000000002E-2</c:v>
                </c:pt>
                <c:pt idx="664">
                  <c:v>3.6986722E-2</c:v>
                </c:pt>
                <c:pt idx="665">
                  <c:v>3.6996263000000001E-2</c:v>
                </c:pt>
                <c:pt idx="666">
                  <c:v>3.7001144999999999E-2</c:v>
                </c:pt>
                <c:pt idx="667">
                  <c:v>3.7003344000000001E-2</c:v>
                </c:pt>
                <c:pt idx="668">
                  <c:v>3.7009061000000003E-2</c:v>
                </c:pt>
                <c:pt idx="669">
                  <c:v>3.7021193000000001E-2</c:v>
                </c:pt>
                <c:pt idx="670">
                  <c:v>3.7053412000000001E-2</c:v>
                </c:pt>
                <c:pt idx="671">
                  <c:v>3.7058995000000004E-2</c:v>
                </c:pt>
                <c:pt idx="672">
                  <c:v>3.7078805999999999E-2</c:v>
                </c:pt>
                <c:pt idx="673">
                  <c:v>3.709279E-2</c:v>
                </c:pt>
                <c:pt idx="674">
                  <c:v>3.7098329999999999E-2</c:v>
                </c:pt>
                <c:pt idx="675">
                  <c:v>3.7125332000000004E-2</c:v>
                </c:pt>
                <c:pt idx="676">
                  <c:v>3.7126670000000001E-2</c:v>
                </c:pt>
                <c:pt idx="677">
                  <c:v>3.7129579000000003E-2</c:v>
                </c:pt>
                <c:pt idx="678">
                  <c:v>3.7135845000000001E-2</c:v>
                </c:pt>
                <c:pt idx="679">
                  <c:v>3.7139138000000002E-2</c:v>
                </c:pt>
                <c:pt idx="680">
                  <c:v>3.7145825E-2</c:v>
                </c:pt>
                <c:pt idx="681">
                  <c:v>3.7181473999999999E-2</c:v>
                </c:pt>
                <c:pt idx="682">
                  <c:v>3.7192101999999998E-2</c:v>
                </c:pt>
                <c:pt idx="683">
                  <c:v>3.7192604000000004E-2</c:v>
                </c:pt>
                <c:pt idx="684">
                  <c:v>3.7192762000000004E-2</c:v>
                </c:pt>
                <c:pt idx="685">
                  <c:v>3.7197157000000002E-2</c:v>
                </c:pt>
                <c:pt idx="686">
                  <c:v>3.7206320000000001E-2</c:v>
                </c:pt>
                <c:pt idx="687">
                  <c:v>3.7209968999999996E-2</c:v>
                </c:pt>
                <c:pt idx="688">
                  <c:v>3.7224241999999998E-2</c:v>
                </c:pt>
                <c:pt idx="689">
                  <c:v>3.7235569000000003E-2</c:v>
                </c:pt>
                <c:pt idx="690">
                  <c:v>3.7276945000000006E-2</c:v>
                </c:pt>
                <c:pt idx="691">
                  <c:v>3.7290969E-2</c:v>
                </c:pt>
                <c:pt idx="692">
                  <c:v>3.7303878999999998E-2</c:v>
                </c:pt>
                <c:pt idx="693">
                  <c:v>3.7306011E-2</c:v>
                </c:pt>
                <c:pt idx="694">
                  <c:v>3.7306965999999997E-2</c:v>
                </c:pt>
                <c:pt idx="695">
                  <c:v>3.7330465E-2</c:v>
                </c:pt>
                <c:pt idx="696">
                  <c:v>3.7361897999999998E-2</c:v>
                </c:pt>
                <c:pt idx="697">
                  <c:v>3.7362329000000007E-2</c:v>
                </c:pt>
                <c:pt idx="698">
                  <c:v>3.7391283999999997E-2</c:v>
                </c:pt>
                <c:pt idx="699">
                  <c:v>3.7451702000000003E-2</c:v>
                </c:pt>
                <c:pt idx="700">
                  <c:v>3.7486881999999999E-2</c:v>
                </c:pt>
                <c:pt idx="701">
                  <c:v>3.7507538999999999E-2</c:v>
                </c:pt>
                <c:pt idx="702">
                  <c:v>3.7601418000000005E-2</c:v>
                </c:pt>
                <c:pt idx="703">
                  <c:v>3.7609536999999998E-2</c:v>
                </c:pt>
                <c:pt idx="704">
                  <c:v>3.7614703999999999E-2</c:v>
                </c:pt>
                <c:pt idx="705">
                  <c:v>3.7621628000000004E-2</c:v>
                </c:pt>
                <c:pt idx="706">
                  <c:v>3.7667471000000001E-2</c:v>
                </c:pt>
                <c:pt idx="707">
                  <c:v>3.7685340000000005E-2</c:v>
                </c:pt>
                <c:pt idx="708">
                  <c:v>3.7746335999999998E-2</c:v>
                </c:pt>
                <c:pt idx="709">
                  <c:v>3.7770513999999998E-2</c:v>
                </c:pt>
                <c:pt idx="710">
                  <c:v>3.7809794000000001E-2</c:v>
                </c:pt>
                <c:pt idx="711">
                  <c:v>3.7971271000000001E-2</c:v>
                </c:pt>
                <c:pt idx="712">
                  <c:v>3.8002159000000001E-2</c:v>
                </c:pt>
                <c:pt idx="713">
                  <c:v>3.8161575000000003E-2</c:v>
                </c:pt>
                <c:pt idx="714">
                  <c:v>3.8180782999999996E-2</c:v>
                </c:pt>
                <c:pt idx="715">
                  <c:v>3.8680525E-2</c:v>
                </c:pt>
                <c:pt idx="716">
                  <c:v>3.9299593000000001E-2</c:v>
                </c:pt>
                <c:pt idx="717">
                  <c:v>3.9708716999999998E-2</c:v>
                </c:pt>
                <c:pt idx="718">
                  <c:v>4.3326130000000004E-2</c:v>
                </c:pt>
                <c:pt idx="719">
                  <c:v>4.385609E-2</c:v>
                </c:pt>
                <c:pt idx="720">
                  <c:v>3.0257459E-2</c:v>
                </c:pt>
                <c:pt idx="721">
                  <c:v>3.0360198000000001E-2</c:v>
                </c:pt>
                <c:pt idx="722">
                  <c:v>3.0504164000000004E-2</c:v>
                </c:pt>
                <c:pt idx="723">
                  <c:v>3.0633844000000004E-2</c:v>
                </c:pt>
                <c:pt idx="724">
                  <c:v>3.0705594999999995E-2</c:v>
                </c:pt>
                <c:pt idx="725">
                  <c:v>3.0789501E-2</c:v>
                </c:pt>
                <c:pt idx="726">
                  <c:v>3.1103072999999998E-2</c:v>
                </c:pt>
                <c:pt idx="727">
                  <c:v>3.1108232E-2</c:v>
                </c:pt>
                <c:pt idx="728">
                  <c:v>3.1133154E-2</c:v>
                </c:pt>
                <c:pt idx="729">
                  <c:v>3.1206604999999998E-2</c:v>
                </c:pt>
                <c:pt idx="730">
                  <c:v>3.1274843000000004E-2</c:v>
                </c:pt>
                <c:pt idx="731">
                  <c:v>3.1276893E-2</c:v>
                </c:pt>
                <c:pt idx="732">
                  <c:v>3.1427461000000004E-2</c:v>
                </c:pt>
                <c:pt idx="733">
                  <c:v>3.1703748000000004E-2</c:v>
                </c:pt>
                <c:pt idx="734">
                  <c:v>3.2477909999999999E-2</c:v>
                </c:pt>
                <c:pt idx="735">
                  <c:v>3.2719446999999999E-2</c:v>
                </c:pt>
                <c:pt idx="736">
                  <c:v>3.3129362000000002E-2</c:v>
                </c:pt>
                <c:pt idx="737">
                  <c:v>3.3595659E-2</c:v>
                </c:pt>
                <c:pt idx="738">
                  <c:v>3.4615915000000004E-2</c:v>
                </c:pt>
                <c:pt idx="739">
                  <c:v>3.467692E-2</c:v>
                </c:pt>
                <c:pt idx="740">
                  <c:v>3.4960054999999997E-2</c:v>
                </c:pt>
                <c:pt idx="741">
                  <c:v>3.5027495999999998E-2</c:v>
                </c:pt>
                <c:pt idx="742">
                  <c:v>3.5433284000000002E-2</c:v>
                </c:pt>
                <c:pt idx="743">
                  <c:v>3.5587120999999999E-2</c:v>
                </c:pt>
                <c:pt idx="744">
                  <c:v>3.5702655999999999E-2</c:v>
                </c:pt>
                <c:pt idx="745">
                  <c:v>3.5706830000000002E-2</c:v>
                </c:pt>
                <c:pt idx="746">
                  <c:v>3.5712111000000005E-2</c:v>
                </c:pt>
                <c:pt idx="747">
                  <c:v>3.5903026999999997E-2</c:v>
                </c:pt>
                <c:pt idx="748">
                  <c:v>3.5993503000000003E-2</c:v>
                </c:pt>
                <c:pt idx="749">
                  <c:v>3.6163663999999998E-2</c:v>
                </c:pt>
                <c:pt idx="750">
                  <c:v>3.6371356000000001E-2</c:v>
                </c:pt>
                <c:pt idx="751">
                  <c:v>3.6399374000000005E-2</c:v>
                </c:pt>
                <c:pt idx="752">
                  <c:v>3.6481985000000001E-2</c:v>
                </c:pt>
                <c:pt idx="753">
                  <c:v>3.6567097E-2</c:v>
                </c:pt>
                <c:pt idx="754">
                  <c:v>3.6681721E-2</c:v>
                </c:pt>
                <c:pt idx="755">
                  <c:v>3.6768656000000004E-2</c:v>
                </c:pt>
                <c:pt idx="756">
                  <c:v>3.6774584999999999E-2</c:v>
                </c:pt>
                <c:pt idx="757">
                  <c:v>3.6810411000000001E-2</c:v>
                </c:pt>
                <c:pt idx="758">
                  <c:v>3.6812903000000001E-2</c:v>
                </c:pt>
                <c:pt idx="759">
                  <c:v>3.6817665999999999E-2</c:v>
                </c:pt>
                <c:pt idx="760">
                  <c:v>3.6847843999999998E-2</c:v>
                </c:pt>
                <c:pt idx="761">
                  <c:v>3.6848302000000006E-2</c:v>
                </c:pt>
                <c:pt idx="762">
                  <c:v>3.6855262999999999E-2</c:v>
                </c:pt>
                <c:pt idx="763">
                  <c:v>3.6943230000000001E-2</c:v>
                </c:pt>
                <c:pt idx="764">
                  <c:v>3.6947508000000004E-2</c:v>
                </c:pt>
                <c:pt idx="765">
                  <c:v>3.6980315E-2</c:v>
                </c:pt>
                <c:pt idx="766">
                  <c:v>3.6995855000000001E-2</c:v>
                </c:pt>
                <c:pt idx="767">
                  <c:v>3.7004568999999994E-2</c:v>
                </c:pt>
                <c:pt idx="768">
                  <c:v>3.7010269000000005E-2</c:v>
                </c:pt>
                <c:pt idx="769">
                  <c:v>3.7175384000000006E-2</c:v>
                </c:pt>
                <c:pt idx="770">
                  <c:v>3.7182227999999998E-2</c:v>
                </c:pt>
                <c:pt idx="771">
                  <c:v>3.7193810000000001E-2</c:v>
                </c:pt>
                <c:pt idx="772">
                  <c:v>3.7216026999999999E-2</c:v>
                </c:pt>
                <c:pt idx="773">
                  <c:v>3.7241343999999996E-2</c:v>
                </c:pt>
                <c:pt idx="774">
                  <c:v>3.7247694999999997E-2</c:v>
                </c:pt>
                <c:pt idx="775">
                  <c:v>3.7257952999999996E-2</c:v>
                </c:pt>
                <c:pt idx="776">
                  <c:v>3.7290667E-2</c:v>
                </c:pt>
                <c:pt idx="777">
                  <c:v>3.7408400000000001E-2</c:v>
                </c:pt>
                <c:pt idx="778">
                  <c:v>3.7481933000000002E-2</c:v>
                </c:pt>
                <c:pt idx="779">
                  <c:v>3.7527012999999998E-2</c:v>
                </c:pt>
                <c:pt idx="780">
                  <c:v>3.7608072999999999E-2</c:v>
                </c:pt>
                <c:pt idx="781">
                  <c:v>3.7627324000000004E-2</c:v>
                </c:pt>
                <c:pt idx="782">
                  <c:v>3.7820997999999995E-2</c:v>
                </c:pt>
                <c:pt idx="783">
                  <c:v>3.7979585000000003E-2</c:v>
                </c:pt>
                <c:pt idx="784">
                  <c:v>3.8006804999999998E-2</c:v>
                </c:pt>
                <c:pt idx="785">
                  <c:v>3.8036282000000005E-2</c:v>
                </c:pt>
                <c:pt idx="786">
                  <c:v>3.8156489000000002E-2</c:v>
                </c:pt>
                <c:pt idx="787">
                  <c:v>3.8164468E-2</c:v>
                </c:pt>
                <c:pt idx="788">
                  <c:v>3.8304689000000003E-2</c:v>
                </c:pt>
                <c:pt idx="789">
                  <c:v>3.8350193999999997E-2</c:v>
                </c:pt>
                <c:pt idx="790">
                  <c:v>3.8363260000000003E-2</c:v>
                </c:pt>
                <c:pt idx="791">
                  <c:v>3.8831340999999998E-2</c:v>
                </c:pt>
                <c:pt idx="792">
                  <c:v>3.9018931E-2</c:v>
                </c:pt>
                <c:pt idx="793">
                  <c:v>3.9115973999999998E-2</c:v>
                </c:pt>
                <c:pt idx="794">
                  <c:v>3.9385888000000001E-2</c:v>
                </c:pt>
                <c:pt idx="795">
                  <c:v>3.9687162000000005E-2</c:v>
                </c:pt>
                <c:pt idx="796">
                  <c:v>4.0465292999999999E-2</c:v>
                </c:pt>
                <c:pt idx="797">
                  <c:v>4.0480588999999997E-2</c:v>
                </c:pt>
                <c:pt idx="798">
                  <c:v>4.1377831000000004E-2</c:v>
                </c:pt>
                <c:pt idx="799">
                  <c:v>4.2812809E-2</c:v>
                </c:pt>
                <c:pt idx="800">
                  <c:v>3.0613816999999998E-2</c:v>
                </c:pt>
                <c:pt idx="801">
                  <c:v>3.0628946999999997E-2</c:v>
                </c:pt>
                <c:pt idx="802">
                  <c:v>3.0714909000000002E-2</c:v>
                </c:pt>
                <c:pt idx="803">
                  <c:v>3.074298E-2</c:v>
                </c:pt>
                <c:pt idx="804">
                  <c:v>3.0745738000000002E-2</c:v>
                </c:pt>
                <c:pt idx="805">
                  <c:v>3.0749971999999997E-2</c:v>
                </c:pt>
                <c:pt idx="806">
                  <c:v>3.0762679999999997E-2</c:v>
                </c:pt>
                <c:pt idx="807">
                  <c:v>3.0823276E-2</c:v>
                </c:pt>
                <c:pt idx="808">
                  <c:v>3.0850081999999997E-2</c:v>
                </c:pt>
                <c:pt idx="809">
                  <c:v>3.0913154999999998E-2</c:v>
                </c:pt>
                <c:pt idx="810">
                  <c:v>3.1022892999999999E-2</c:v>
                </c:pt>
                <c:pt idx="811">
                  <c:v>3.1099952999999996E-2</c:v>
                </c:pt>
                <c:pt idx="812">
                  <c:v>3.1197536000000001E-2</c:v>
                </c:pt>
                <c:pt idx="813">
                  <c:v>3.1982831000000003E-2</c:v>
                </c:pt>
                <c:pt idx="814">
                  <c:v>3.2433179999999999E-2</c:v>
                </c:pt>
                <c:pt idx="815">
                  <c:v>3.2561016999999998E-2</c:v>
                </c:pt>
                <c:pt idx="816">
                  <c:v>3.2629855999999999E-2</c:v>
                </c:pt>
                <c:pt idx="817">
                  <c:v>3.3985841000000003E-2</c:v>
                </c:pt>
                <c:pt idx="818">
                  <c:v>3.4430611999999999E-2</c:v>
                </c:pt>
                <c:pt idx="819">
                  <c:v>3.4626724000000005E-2</c:v>
                </c:pt>
                <c:pt idx="820">
                  <c:v>3.4713280999999999E-2</c:v>
                </c:pt>
                <c:pt idx="821">
                  <c:v>3.5005003999999999E-2</c:v>
                </c:pt>
                <c:pt idx="822">
                  <c:v>3.5198279000000006E-2</c:v>
                </c:pt>
                <c:pt idx="823">
                  <c:v>3.5208060999999999E-2</c:v>
                </c:pt>
                <c:pt idx="824">
                  <c:v>3.5250370000000003E-2</c:v>
                </c:pt>
                <c:pt idx="825">
                  <c:v>3.5356043999999996E-2</c:v>
                </c:pt>
                <c:pt idx="826">
                  <c:v>3.5386772999999996E-2</c:v>
                </c:pt>
                <c:pt idx="827">
                  <c:v>3.5390789999999998E-2</c:v>
                </c:pt>
                <c:pt idx="828">
                  <c:v>3.5430064000000004E-2</c:v>
                </c:pt>
                <c:pt idx="829">
                  <c:v>3.5430553000000004E-2</c:v>
                </c:pt>
                <c:pt idx="830">
                  <c:v>3.5461808000000004E-2</c:v>
                </c:pt>
                <c:pt idx="831">
                  <c:v>3.5467029999999997E-2</c:v>
                </c:pt>
                <c:pt idx="832">
                  <c:v>3.5493812999999999E-2</c:v>
                </c:pt>
                <c:pt idx="833">
                  <c:v>3.5530628000000002E-2</c:v>
                </c:pt>
                <c:pt idx="834">
                  <c:v>3.5532283999999997E-2</c:v>
                </c:pt>
                <c:pt idx="835">
                  <c:v>3.5537902999999996E-2</c:v>
                </c:pt>
                <c:pt idx="836">
                  <c:v>3.5644942999999998E-2</c:v>
                </c:pt>
                <c:pt idx="837">
                  <c:v>3.5660570999999995E-2</c:v>
                </c:pt>
                <c:pt idx="838">
                  <c:v>3.5705414999999997E-2</c:v>
                </c:pt>
                <c:pt idx="839">
                  <c:v>3.5707180999999998E-2</c:v>
                </c:pt>
                <c:pt idx="840">
                  <c:v>3.5742099999999999E-2</c:v>
                </c:pt>
                <c:pt idx="841">
                  <c:v>3.5767111000000004E-2</c:v>
                </c:pt>
                <c:pt idx="842">
                  <c:v>3.5798075000000006E-2</c:v>
                </c:pt>
                <c:pt idx="843">
                  <c:v>3.5891347000000004E-2</c:v>
                </c:pt>
                <c:pt idx="844">
                  <c:v>3.5959401000000002E-2</c:v>
                </c:pt>
                <c:pt idx="845">
                  <c:v>3.6139694E-2</c:v>
                </c:pt>
                <c:pt idx="846">
                  <c:v>3.6174457E-2</c:v>
                </c:pt>
                <c:pt idx="847">
                  <c:v>3.6322634999999999E-2</c:v>
                </c:pt>
                <c:pt idx="848">
                  <c:v>3.6370319999999998E-2</c:v>
                </c:pt>
                <c:pt idx="849">
                  <c:v>3.6372117999999995E-2</c:v>
                </c:pt>
                <c:pt idx="850">
                  <c:v>3.6406345E-2</c:v>
                </c:pt>
                <c:pt idx="851">
                  <c:v>3.6590437999999996E-2</c:v>
                </c:pt>
                <c:pt idx="852">
                  <c:v>3.6955807E-2</c:v>
                </c:pt>
                <c:pt idx="853">
                  <c:v>3.7109209000000004E-2</c:v>
                </c:pt>
                <c:pt idx="854">
                  <c:v>3.7214263999999997E-2</c:v>
                </c:pt>
                <c:pt idx="855">
                  <c:v>3.7319843999999998E-2</c:v>
                </c:pt>
                <c:pt idx="856">
                  <c:v>3.7571214999999998E-2</c:v>
                </c:pt>
                <c:pt idx="857">
                  <c:v>3.7732294E-2</c:v>
                </c:pt>
                <c:pt idx="858">
                  <c:v>3.7735737999999998E-2</c:v>
                </c:pt>
                <c:pt idx="859">
                  <c:v>3.7782830999999996E-2</c:v>
                </c:pt>
                <c:pt idx="860">
                  <c:v>3.7783883000000004E-2</c:v>
                </c:pt>
                <c:pt idx="861">
                  <c:v>3.8184263000000003E-2</c:v>
                </c:pt>
                <c:pt idx="862">
                  <c:v>3.8455733000000006E-2</c:v>
                </c:pt>
                <c:pt idx="863">
                  <c:v>3.8591124000000004E-2</c:v>
                </c:pt>
                <c:pt idx="864">
                  <c:v>3.8639369E-2</c:v>
                </c:pt>
                <c:pt idx="865">
                  <c:v>3.8977084999999995E-2</c:v>
                </c:pt>
                <c:pt idx="866">
                  <c:v>3.9057056E-2</c:v>
                </c:pt>
                <c:pt idx="867">
                  <c:v>3.9213581999999997E-2</c:v>
                </c:pt>
                <c:pt idx="868">
                  <c:v>3.9576093E-2</c:v>
                </c:pt>
                <c:pt idx="869">
                  <c:v>3.9736788000000002E-2</c:v>
                </c:pt>
                <c:pt idx="870">
                  <c:v>4.0635190000000002E-2</c:v>
                </c:pt>
                <c:pt idx="871">
                  <c:v>4.0978409E-2</c:v>
                </c:pt>
                <c:pt idx="872">
                  <c:v>4.0986577999999996E-2</c:v>
                </c:pt>
                <c:pt idx="873">
                  <c:v>4.1288327E-2</c:v>
                </c:pt>
                <c:pt idx="874">
                  <c:v>4.1410897000000002E-2</c:v>
                </c:pt>
                <c:pt idx="875">
                  <c:v>4.1566426999999996E-2</c:v>
                </c:pt>
                <c:pt idx="876">
                  <c:v>4.1970643000000002E-2</c:v>
                </c:pt>
                <c:pt idx="877">
                  <c:v>4.2169660999999997E-2</c:v>
                </c:pt>
                <c:pt idx="878">
                  <c:v>4.2309241999999997E-2</c:v>
                </c:pt>
                <c:pt idx="879">
                  <c:v>4.2919055999999997E-2</c:v>
                </c:pt>
                <c:pt idx="880">
                  <c:v>2.8763555E-2</c:v>
                </c:pt>
                <c:pt idx="881">
                  <c:v>2.8839783000000001E-2</c:v>
                </c:pt>
                <c:pt idx="882">
                  <c:v>2.8910126000000001E-2</c:v>
                </c:pt>
                <c:pt idx="883">
                  <c:v>2.8987230999999999E-2</c:v>
                </c:pt>
                <c:pt idx="884">
                  <c:v>2.8998075999999998E-2</c:v>
                </c:pt>
                <c:pt idx="885">
                  <c:v>2.9005272000000002E-2</c:v>
                </c:pt>
                <c:pt idx="886">
                  <c:v>2.9008656000000001E-2</c:v>
                </c:pt>
                <c:pt idx="887">
                  <c:v>2.9215518999999999E-2</c:v>
                </c:pt>
                <c:pt idx="888">
                  <c:v>2.9216485E-2</c:v>
                </c:pt>
                <c:pt idx="889">
                  <c:v>2.9217916E-2</c:v>
                </c:pt>
                <c:pt idx="890">
                  <c:v>2.9252365000000002E-2</c:v>
                </c:pt>
                <c:pt idx="891">
                  <c:v>2.9296123E-2</c:v>
                </c:pt>
                <c:pt idx="892">
                  <c:v>2.9300822000000001E-2</c:v>
                </c:pt>
                <c:pt idx="893">
                  <c:v>2.9334186999999998E-2</c:v>
                </c:pt>
                <c:pt idx="894">
                  <c:v>2.9340658999999998E-2</c:v>
                </c:pt>
                <c:pt idx="895">
                  <c:v>2.9401264E-2</c:v>
                </c:pt>
                <c:pt idx="896">
                  <c:v>2.9403395000000002E-2</c:v>
                </c:pt>
                <c:pt idx="897">
                  <c:v>2.9444633999999997E-2</c:v>
                </c:pt>
                <c:pt idx="898">
                  <c:v>2.9447965999999999E-2</c:v>
                </c:pt>
                <c:pt idx="899">
                  <c:v>2.9450915000000001E-2</c:v>
                </c:pt>
                <c:pt idx="900">
                  <c:v>2.9521252000000001E-2</c:v>
                </c:pt>
                <c:pt idx="901">
                  <c:v>2.9545664999999999E-2</c:v>
                </c:pt>
                <c:pt idx="902">
                  <c:v>2.9576201E-2</c:v>
                </c:pt>
                <c:pt idx="903">
                  <c:v>2.9582180999999999E-2</c:v>
                </c:pt>
                <c:pt idx="904">
                  <c:v>2.9588371999999998E-2</c:v>
                </c:pt>
                <c:pt idx="905">
                  <c:v>2.9607479000000003E-2</c:v>
                </c:pt>
                <c:pt idx="906">
                  <c:v>2.9675170000000001E-2</c:v>
                </c:pt>
                <c:pt idx="907">
                  <c:v>2.9764521999999998E-2</c:v>
                </c:pt>
                <c:pt idx="908">
                  <c:v>2.9784113000000001E-2</c:v>
                </c:pt>
                <c:pt idx="909">
                  <c:v>2.982926E-2</c:v>
                </c:pt>
                <c:pt idx="910">
                  <c:v>2.9832002999999999E-2</c:v>
                </c:pt>
                <c:pt idx="911">
                  <c:v>2.9837157E-2</c:v>
                </c:pt>
                <c:pt idx="912">
                  <c:v>2.9894491999999998E-2</c:v>
                </c:pt>
                <c:pt idx="913">
                  <c:v>3.0240837999999999E-2</c:v>
                </c:pt>
                <c:pt idx="914">
                  <c:v>3.0260785000000002E-2</c:v>
                </c:pt>
                <c:pt idx="915">
                  <c:v>3.1267644999999997E-2</c:v>
                </c:pt>
                <c:pt idx="916">
                  <c:v>3.1275049999999999E-2</c:v>
                </c:pt>
                <c:pt idx="917">
                  <c:v>3.1354322999999996E-2</c:v>
                </c:pt>
                <c:pt idx="918">
                  <c:v>3.1876043999999999E-2</c:v>
                </c:pt>
                <c:pt idx="919">
                  <c:v>3.2008632000000002E-2</c:v>
                </c:pt>
                <c:pt idx="920">
                  <c:v>3.2150037000000006E-2</c:v>
                </c:pt>
                <c:pt idx="921">
                  <c:v>3.2153295000000005E-2</c:v>
                </c:pt>
                <c:pt idx="922">
                  <c:v>3.2169448999999996E-2</c:v>
                </c:pt>
                <c:pt idx="923">
                  <c:v>3.2184433999999998E-2</c:v>
                </c:pt>
                <c:pt idx="924">
                  <c:v>3.2187189000000005E-2</c:v>
                </c:pt>
                <c:pt idx="925">
                  <c:v>3.2225181999999998E-2</c:v>
                </c:pt>
                <c:pt idx="926">
                  <c:v>3.2243995999999997E-2</c:v>
                </c:pt>
                <c:pt idx="927">
                  <c:v>3.2306473000000002E-2</c:v>
                </c:pt>
                <c:pt idx="928">
                  <c:v>3.2317787000000001E-2</c:v>
                </c:pt>
                <c:pt idx="929">
                  <c:v>3.2403718000000005E-2</c:v>
                </c:pt>
                <c:pt idx="930">
                  <c:v>3.2460011000000004E-2</c:v>
                </c:pt>
                <c:pt idx="931">
                  <c:v>3.2474283999999999E-2</c:v>
                </c:pt>
                <c:pt idx="932">
                  <c:v>3.2494097E-2</c:v>
                </c:pt>
                <c:pt idx="933">
                  <c:v>3.2494580000000002E-2</c:v>
                </c:pt>
                <c:pt idx="934">
                  <c:v>3.2632307999999999E-2</c:v>
                </c:pt>
                <c:pt idx="935">
                  <c:v>3.2667825999999997E-2</c:v>
                </c:pt>
                <c:pt idx="936">
                  <c:v>3.2979006999999998E-2</c:v>
                </c:pt>
                <c:pt idx="937">
                  <c:v>3.2993212000000001E-2</c:v>
                </c:pt>
                <c:pt idx="938">
                  <c:v>3.3958313999999996E-2</c:v>
                </c:pt>
                <c:pt idx="939">
                  <c:v>3.4062502000000001E-2</c:v>
                </c:pt>
                <c:pt idx="940">
                  <c:v>3.4075392000000003E-2</c:v>
                </c:pt>
                <c:pt idx="941">
                  <c:v>3.4131264000000001E-2</c:v>
                </c:pt>
                <c:pt idx="942">
                  <c:v>3.4213708000000002E-2</c:v>
                </c:pt>
                <c:pt idx="943">
                  <c:v>3.4358447E-2</c:v>
                </c:pt>
                <c:pt idx="944">
                  <c:v>3.4403509000000006E-2</c:v>
                </c:pt>
                <c:pt idx="945">
                  <c:v>3.4446257000000001E-2</c:v>
                </c:pt>
                <c:pt idx="946">
                  <c:v>3.4512425999999999E-2</c:v>
                </c:pt>
                <c:pt idx="947">
                  <c:v>3.4526499000000002E-2</c:v>
                </c:pt>
                <c:pt idx="948">
                  <c:v>3.4595998000000003E-2</c:v>
                </c:pt>
                <c:pt idx="949">
                  <c:v>3.4668427000000002E-2</c:v>
                </c:pt>
                <c:pt idx="950">
                  <c:v>3.4674641999999999E-2</c:v>
                </c:pt>
                <c:pt idx="951">
                  <c:v>3.4759872000000004E-2</c:v>
                </c:pt>
                <c:pt idx="952">
                  <c:v>3.4762204999999997E-2</c:v>
                </c:pt>
                <c:pt idx="953">
                  <c:v>3.4838319E-2</c:v>
                </c:pt>
                <c:pt idx="954">
                  <c:v>3.4895203E-2</c:v>
                </c:pt>
                <c:pt idx="955">
                  <c:v>3.5069069000000001E-2</c:v>
                </c:pt>
                <c:pt idx="956">
                  <c:v>3.5796512000000003E-2</c:v>
                </c:pt>
                <c:pt idx="957">
                  <c:v>3.5927895000000001E-2</c:v>
                </c:pt>
                <c:pt idx="958">
                  <c:v>3.6775511999999996E-2</c:v>
                </c:pt>
                <c:pt idx="959">
                  <c:v>3.6952268000000003E-2</c:v>
                </c:pt>
                <c:pt idx="960">
                  <c:v>2.8424339E-2</c:v>
                </c:pt>
                <c:pt idx="961">
                  <c:v>2.8440562000000003E-2</c:v>
                </c:pt>
                <c:pt idx="962">
                  <c:v>2.8469452999999999E-2</c:v>
                </c:pt>
                <c:pt idx="963">
                  <c:v>2.8516334000000001E-2</c:v>
                </c:pt>
                <c:pt idx="964">
                  <c:v>2.8516427E-2</c:v>
                </c:pt>
                <c:pt idx="965">
                  <c:v>2.857177E-2</c:v>
                </c:pt>
                <c:pt idx="966">
                  <c:v>2.8604587000000001E-2</c:v>
                </c:pt>
                <c:pt idx="967">
                  <c:v>2.8616623000000001E-2</c:v>
                </c:pt>
                <c:pt idx="968">
                  <c:v>2.8632487000000002E-2</c:v>
                </c:pt>
                <c:pt idx="969">
                  <c:v>2.8636673999999997E-2</c:v>
                </c:pt>
                <c:pt idx="970">
                  <c:v>2.8636897999999997E-2</c:v>
                </c:pt>
                <c:pt idx="971">
                  <c:v>2.8661187000000001E-2</c:v>
                </c:pt>
                <c:pt idx="972">
                  <c:v>2.8707071000000001E-2</c:v>
                </c:pt>
                <c:pt idx="973">
                  <c:v>2.8711010999999998E-2</c:v>
                </c:pt>
                <c:pt idx="974">
                  <c:v>2.8717963999999999E-2</c:v>
                </c:pt>
                <c:pt idx="975">
                  <c:v>2.8747736999999999E-2</c:v>
                </c:pt>
                <c:pt idx="976">
                  <c:v>2.880303E-2</c:v>
                </c:pt>
                <c:pt idx="977">
                  <c:v>2.8868485999999999E-2</c:v>
                </c:pt>
                <c:pt idx="978">
                  <c:v>2.8879057999999999E-2</c:v>
                </c:pt>
                <c:pt idx="979">
                  <c:v>2.8896726000000001E-2</c:v>
                </c:pt>
                <c:pt idx="980">
                  <c:v>2.8898463000000003E-2</c:v>
                </c:pt>
                <c:pt idx="981">
                  <c:v>2.8938780000000001E-2</c:v>
                </c:pt>
                <c:pt idx="982">
                  <c:v>2.8940937E-2</c:v>
                </c:pt>
                <c:pt idx="983">
                  <c:v>2.8948190999999998E-2</c:v>
                </c:pt>
                <c:pt idx="984">
                  <c:v>2.8952865000000001E-2</c:v>
                </c:pt>
                <c:pt idx="985">
                  <c:v>2.9035577E-2</c:v>
                </c:pt>
                <c:pt idx="986">
                  <c:v>2.9073685999999998E-2</c:v>
                </c:pt>
                <c:pt idx="987">
                  <c:v>2.9099450000000002E-2</c:v>
                </c:pt>
                <c:pt idx="988">
                  <c:v>2.9130122000000001E-2</c:v>
                </c:pt>
                <c:pt idx="989">
                  <c:v>2.9160264000000002E-2</c:v>
                </c:pt>
                <c:pt idx="990">
                  <c:v>2.9188274E-2</c:v>
                </c:pt>
                <c:pt idx="991">
                  <c:v>2.9290443999999999E-2</c:v>
                </c:pt>
                <c:pt idx="992">
                  <c:v>2.9320322999999999E-2</c:v>
                </c:pt>
                <c:pt idx="993">
                  <c:v>2.9323380999999999E-2</c:v>
                </c:pt>
                <c:pt idx="994">
                  <c:v>2.9355767000000001E-2</c:v>
                </c:pt>
                <c:pt idx="995">
                  <c:v>2.9366281000000001E-2</c:v>
                </c:pt>
                <c:pt idx="996">
                  <c:v>2.9464057999999998E-2</c:v>
                </c:pt>
                <c:pt idx="997">
                  <c:v>2.9527301000000002E-2</c:v>
                </c:pt>
                <c:pt idx="998">
                  <c:v>3.0058950000000001E-2</c:v>
                </c:pt>
                <c:pt idx="999">
                  <c:v>3.0194910999999998E-2</c:v>
                </c:pt>
                <c:pt idx="1000">
                  <c:v>3.0507419000000001E-2</c:v>
                </c:pt>
                <c:pt idx="1001">
                  <c:v>3.0621277000000002E-2</c:v>
                </c:pt>
                <c:pt idx="1002">
                  <c:v>3.0635572999999999E-2</c:v>
                </c:pt>
                <c:pt idx="1003">
                  <c:v>3.0965046E-2</c:v>
                </c:pt>
                <c:pt idx="1004">
                  <c:v>3.1041162000000001E-2</c:v>
                </c:pt>
                <c:pt idx="1005">
                  <c:v>3.1054314999999999E-2</c:v>
                </c:pt>
                <c:pt idx="1006">
                  <c:v>3.1498270000000002E-2</c:v>
                </c:pt>
                <c:pt idx="1007">
                  <c:v>3.2042151999999997E-2</c:v>
                </c:pt>
                <c:pt idx="1008">
                  <c:v>3.2496481000000001E-2</c:v>
                </c:pt>
                <c:pt idx="1009">
                  <c:v>3.2757767E-2</c:v>
                </c:pt>
                <c:pt idx="1010">
                  <c:v>3.2894613000000003E-2</c:v>
                </c:pt>
                <c:pt idx="1011">
                  <c:v>3.2946236999999996E-2</c:v>
                </c:pt>
                <c:pt idx="1012">
                  <c:v>3.2982222999999998E-2</c:v>
                </c:pt>
                <c:pt idx="1013">
                  <c:v>3.3235569E-2</c:v>
                </c:pt>
                <c:pt idx="1014">
                  <c:v>3.3309854E-2</c:v>
                </c:pt>
                <c:pt idx="1015">
                  <c:v>3.3530421000000005E-2</c:v>
                </c:pt>
                <c:pt idx="1016">
                  <c:v>3.3775032000000003E-2</c:v>
                </c:pt>
                <c:pt idx="1017">
                  <c:v>3.3811823999999997E-2</c:v>
                </c:pt>
                <c:pt idx="1018">
                  <c:v>3.3852014999999999E-2</c:v>
                </c:pt>
                <c:pt idx="1019">
                  <c:v>3.3964400000000006E-2</c:v>
                </c:pt>
                <c:pt idx="1020">
                  <c:v>3.4052208E-2</c:v>
                </c:pt>
                <c:pt idx="1021">
                  <c:v>3.4210132999999997E-2</c:v>
                </c:pt>
                <c:pt idx="1022">
                  <c:v>3.4338507999999997E-2</c:v>
                </c:pt>
                <c:pt idx="1023">
                  <c:v>3.4375785999999998E-2</c:v>
                </c:pt>
                <c:pt idx="1024">
                  <c:v>3.4434418000000001E-2</c:v>
                </c:pt>
                <c:pt idx="1025">
                  <c:v>3.4506112999999998E-2</c:v>
                </c:pt>
                <c:pt idx="1026">
                  <c:v>3.4785617000000005E-2</c:v>
                </c:pt>
                <c:pt idx="1027">
                  <c:v>3.5143845999999999E-2</c:v>
                </c:pt>
                <c:pt idx="1028">
                  <c:v>3.5577610000000003E-2</c:v>
                </c:pt>
                <c:pt idx="1029">
                  <c:v>3.6048509999999999E-2</c:v>
                </c:pt>
                <c:pt idx="1030">
                  <c:v>3.6858293E-2</c:v>
                </c:pt>
                <c:pt idx="1031">
                  <c:v>3.6882979999999996E-2</c:v>
                </c:pt>
                <c:pt idx="1032">
                  <c:v>3.7144674000000003E-2</c:v>
                </c:pt>
                <c:pt idx="1033">
                  <c:v>3.7158656000000005E-2</c:v>
                </c:pt>
                <c:pt idx="1034">
                  <c:v>3.7422547E-2</c:v>
                </c:pt>
                <c:pt idx="1035">
                  <c:v>3.7624727000000004E-2</c:v>
                </c:pt>
                <c:pt idx="1036">
                  <c:v>3.7626051000000001E-2</c:v>
                </c:pt>
                <c:pt idx="1037">
                  <c:v>3.7780873E-2</c:v>
                </c:pt>
                <c:pt idx="1038">
                  <c:v>3.7787368000000002E-2</c:v>
                </c:pt>
                <c:pt idx="1039">
                  <c:v>3.8501153999999996E-2</c:v>
                </c:pt>
                <c:pt idx="1040">
                  <c:v>2.9330751000000002E-2</c:v>
                </c:pt>
                <c:pt idx="1041">
                  <c:v>2.9607014000000001E-2</c:v>
                </c:pt>
                <c:pt idx="1042">
                  <c:v>2.9941654000000002E-2</c:v>
                </c:pt>
                <c:pt idx="1043">
                  <c:v>3.0514715000000001E-2</c:v>
                </c:pt>
                <c:pt idx="1044">
                  <c:v>3.1321913E-2</c:v>
                </c:pt>
                <c:pt idx="1045">
                  <c:v>3.1355949000000001E-2</c:v>
                </c:pt>
                <c:pt idx="1046">
                  <c:v>3.2118750999999994E-2</c:v>
                </c:pt>
                <c:pt idx="1047">
                  <c:v>3.2247107000000004E-2</c:v>
                </c:pt>
                <c:pt idx="1048">
                  <c:v>3.2249377000000003E-2</c:v>
                </c:pt>
                <c:pt idx="1049">
                  <c:v>3.2326389000000004E-2</c:v>
                </c:pt>
                <c:pt idx="1050">
                  <c:v>3.2406290000000004E-2</c:v>
                </c:pt>
                <c:pt idx="1051">
                  <c:v>3.2470223999999999E-2</c:v>
                </c:pt>
                <c:pt idx="1052">
                  <c:v>3.2644271999999995E-2</c:v>
                </c:pt>
                <c:pt idx="1053">
                  <c:v>3.2674534999999998E-2</c:v>
                </c:pt>
                <c:pt idx="1054">
                  <c:v>3.2680502E-2</c:v>
                </c:pt>
                <c:pt idx="1055">
                  <c:v>3.2920471E-2</c:v>
                </c:pt>
                <c:pt idx="1056">
                  <c:v>3.2999328000000001E-2</c:v>
                </c:pt>
                <c:pt idx="1057">
                  <c:v>3.3050745000000006E-2</c:v>
                </c:pt>
                <c:pt idx="1058">
                  <c:v>3.3123426000000004E-2</c:v>
                </c:pt>
                <c:pt idx="1059">
                  <c:v>3.3166374000000005E-2</c:v>
                </c:pt>
                <c:pt idx="1060">
                  <c:v>3.3214189999999998E-2</c:v>
                </c:pt>
                <c:pt idx="1061">
                  <c:v>3.3245776999999997E-2</c:v>
                </c:pt>
                <c:pt idx="1062">
                  <c:v>3.3247638000000003E-2</c:v>
                </c:pt>
                <c:pt idx="1063">
                  <c:v>3.3303769000000004E-2</c:v>
                </c:pt>
                <c:pt idx="1064">
                  <c:v>3.3356469999999999E-2</c:v>
                </c:pt>
                <c:pt idx="1065">
                  <c:v>3.3365633999999998E-2</c:v>
                </c:pt>
                <c:pt idx="1066">
                  <c:v>3.3371347000000003E-2</c:v>
                </c:pt>
                <c:pt idx="1067">
                  <c:v>3.3397542999999995E-2</c:v>
                </c:pt>
                <c:pt idx="1068">
                  <c:v>3.3420302999999998E-2</c:v>
                </c:pt>
                <c:pt idx="1069">
                  <c:v>3.3444523999999996E-2</c:v>
                </c:pt>
                <c:pt idx="1070">
                  <c:v>3.3459350999999998E-2</c:v>
                </c:pt>
                <c:pt idx="1071">
                  <c:v>3.3468044999999995E-2</c:v>
                </c:pt>
                <c:pt idx="1072">
                  <c:v>3.3522410999999995E-2</c:v>
                </c:pt>
                <c:pt idx="1073">
                  <c:v>3.3543164E-2</c:v>
                </c:pt>
                <c:pt idx="1074">
                  <c:v>3.3609236000000001E-2</c:v>
                </c:pt>
                <c:pt idx="1075">
                  <c:v>3.3679911999999999E-2</c:v>
                </c:pt>
                <c:pt idx="1076">
                  <c:v>3.3684631E-2</c:v>
                </c:pt>
                <c:pt idx="1077">
                  <c:v>3.3711076E-2</c:v>
                </c:pt>
                <c:pt idx="1078">
                  <c:v>3.3726949999999999E-2</c:v>
                </c:pt>
                <c:pt idx="1079">
                  <c:v>3.3733158999999999E-2</c:v>
                </c:pt>
                <c:pt idx="1080">
                  <c:v>3.3738138000000001E-2</c:v>
                </c:pt>
                <c:pt idx="1081">
                  <c:v>3.3751547999999999E-2</c:v>
                </c:pt>
                <c:pt idx="1082">
                  <c:v>3.3785446999999996E-2</c:v>
                </c:pt>
                <c:pt idx="1083">
                  <c:v>3.3798581000000001E-2</c:v>
                </c:pt>
                <c:pt idx="1084">
                  <c:v>3.3800959999999998E-2</c:v>
                </c:pt>
                <c:pt idx="1085">
                  <c:v>3.3846334000000006E-2</c:v>
                </c:pt>
                <c:pt idx="1086">
                  <c:v>3.3876464000000002E-2</c:v>
                </c:pt>
                <c:pt idx="1087">
                  <c:v>3.3880132E-2</c:v>
                </c:pt>
                <c:pt idx="1088">
                  <c:v>3.3884363000000001E-2</c:v>
                </c:pt>
                <c:pt idx="1089">
                  <c:v>3.3941043999999997E-2</c:v>
                </c:pt>
                <c:pt idx="1090">
                  <c:v>3.3946055000000003E-2</c:v>
                </c:pt>
                <c:pt idx="1091">
                  <c:v>3.3952546E-2</c:v>
                </c:pt>
                <c:pt idx="1092">
                  <c:v>3.397389E-2</c:v>
                </c:pt>
                <c:pt idx="1093">
                  <c:v>3.4047499000000002E-2</c:v>
                </c:pt>
                <c:pt idx="1094">
                  <c:v>3.4055496999999997E-2</c:v>
                </c:pt>
                <c:pt idx="1095">
                  <c:v>3.4069043E-2</c:v>
                </c:pt>
                <c:pt idx="1096">
                  <c:v>3.4168918E-2</c:v>
                </c:pt>
                <c:pt idx="1097">
                  <c:v>3.4185030000000005E-2</c:v>
                </c:pt>
                <c:pt idx="1098">
                  <c:v>3.4348751000000004E-2</c:v>
                </c:pt>
                <c:pt idx="1099">
                  <c:v>3.4372212999999999E-2</c:v>
                </c:pt>
                <c:pt idx="1100">
                  <c:v>3.4503697999999999E-2</c:v>
                </c:pt>
                <c:pt idx="1101">
                  <c:v>3.4632424000000002E-2</c:v>
                </c:pt>
                <c:pt idx="1102">
                  <c:v>3.4697909000000006E-2</c:v>
                </c:pt>
                <c:pt idx="1103">
                  <c:v>3.4764270999999999E-2</c:v>
                </c:pt>
                <c:pt idx="1104">
                  <c:v>3.4825497999999996E-2</c:v>
                </c:pt>
                <c:pt idx="1105">
                  <c:v>3.4917829999999997E-2</c:v>
                </c:pt>
                <c:pt idx="1106">
                  <c:v>3.5092469000000001E-2</c:v>
                </c:pt>
                <c:pt idx="1107">
                  <c:v>3.5708956E-2</c:v>
                </c:pt>
                <c:pt idx="1108">
                  <c:v>3.6179533999999999E-2</c:v>
                </c:pt>
                <c:pt idx="1109">
                  <c:v>3.6186368000000003E-2</c:v>
                </c:pt>
                <c:pt idx="1110">
                  <c:v>3.6435593000000002E-2</c:v>
                </c:pt>
                <c:pt idx="1111">
                  <c:v>3.6468388999999997E-2</c:v>
                </c:pt>
                <c:pt idx="1112">
                  <c:v>3.6510817000000001E-2</c:v>
                </c:pt>
                <c:pt idx="1113">
                  <c:v>3.6525164999999998E-2</c:v>
                </c:pt>
                <c:pt idx="1114">
                  <c:v>3.6749191E-2</c:v>
                </c:pt>
                <c:pt idx="1115">
                  <c:v>3.7194125000000001E-2</c:v>
                </c:pt>
                <c:pt idx="1116">
                  <c:v>3.7304558000000002E-2</c:v>
                </c:pt>
                <c:pt idx="1117">
                  <c:v>3.7327945000000001E-2</c:v>
                </c:pt>
                <c:pt idx="1118">
                  <c:v>3.7343104999999994E-2</c:v>
                </c:pt>
                <c:pt idx="1119">
                  <c:v>3.7568955000000001E-2</c:v>
                </c:pt>
                <c:pt idx="1120">
                  <c:v>3.2745929E-2</c:v>
                </c:pt>
                <c:pt idx="1121">
                  <c:v>3.2786411000000001E-2</c:v>
                </c:pt>
                <c:pt idx="1122">
                  <c:v>3.2867676999999998E-2</c:v>
                </c:pt>
                <c:pt idx="1123">
                  <c:v>3.2876936999999995E-2</c:v>
                </c:pt>
                <c:pt idx="1124">
                  <c:v>3.2981300000000005E-2</c:v>
                </c:pt>
                <c:pt idx="1125">
                  <c:v>3.3005327000000001E-2</c:v>
                </c:pt>
                <c:pt idx="1126">
                  <c:v>3.3033194999999994E-2</c:v>
                </c:pt>
                <c:pt idx="1127">
                  <c:v>3.3101861000000003E-2</c:v>
                </c:pt>
                <c:pt idx="1128">
                  <c:v>3.3121387000000002E-2</c:v>
                </c:pt>
                <c:pt idx="1129">
                  <c:v>3.3180629000000003E-2</c:v>
                </c:pt>
                <c:pt idx="1130">
                  <c:v>3.3216904999999998E-2</c:v>
                </c:pt>
                <c:pt idx="1131">
                  <c:v>3.3217259000000006E-2</c:v>
                </c:pt>
                <c:pt idx="1132">
                  <c:v>3.3271910000000002E-2</c:v>
                </c:pt>
                <c:pt idx="1133">
                  <c:v>3.3275866000000001E-2</c:v>
                </c:pt>
                <c:pt idx="1134">
                  <c:v>3.3297253999999998E-2</c:v>
                </c:pt>
                <c:pt idx="1135">
                  <c:v>3.3313206000000005E-2</c:v>
                </c:pt>
                <c:pt idx="1136">
                  <c:v>3.331771E-2</c:v>
                </c:pt>
                <c:pt idx="1137">
                  <c:v>3.3339868999999994E-2</c:v>
                </c:pt>
                <c:pt idx="1138">
                  <c:v>3.3361646000000002E-2</c:v>
                </c:pt>
                <c:pt idx="1139">
                  <c:v>3.3415857E-2</c:v>
                </c:pt>
                <c:pt idx="1140">
                  <c:v>3.3417776999999996E-2</c:v>
                </c:pt>
                <c:pt idx="1141">
                  <c:v>3.3437230999999998E-2</c:v>
                </c:pt>
                <c:pt idx="1142">
                  <c:v>3.3438376000000006E-2</c:v>
                </c:pt>
                <c:pt idx="1143">
                  <c:v>3.3443766E-2</c:v>
                </c:pt>
                <c:pt idx="1144">
                  <c:v>3.3492667000000004E-2</c:v>
                </c:pt>
                <c:pt idx="1145">
                  <c:v>3.3493243999999998E-2</c:v>
                </c:pt>
                <c:pt idx="1146">
                  <c:v>3.3493602999999997E-2</c:v>
                </c:pt>
                <c:pt idx="1147">
                  <c:v>3.3494256E-2</c:v>
                </c:pt>
                <c:pt idx="1148">
                  <c:v>3.3542789999999996E-2</c:v>
                </c:pt>
                <c:pt idx="1149">
                  <c:v>3.3550139E-2</c:v>
                </c:pt>
                <c:pt idx="1150">
                  <c:v>3.3584441999999999E-2</c:v>
                </c:pt>
                <c:pt idx="1151">
                  <c:v>3.3585148000000002E-2</c:v>
                </c:pt>
                <c:pt idx="1152">
                  <c:v>3.3625582999999994E-2</c:v>
                </c:pt>
                <c:pt idx="1153">
                  <c:v>3.3631083999999999E-2</c:v>
                </c:pt>
                <c:pt idx="1154">
                  <c:v>3.3658444000000003E-2</c:v>
                </c:pt>
                <c:pt idx="1155">
                  <c:v>3.3698240999999997E-2</c:v>
                </c:pt>
                <c:pt idx="1156">
                  <c:v>3.3705307000000004E-2</c:v>
                </c:pt>
                <c:pt idx="1157">
                  <c:v>3.3706850000000003E-2</c:v>
                </c:pt>
                <c:pt idx="1158">
                  <c:v>3.3707068E-2</c:v>
                </c:pt>
                <c:pt idx="1159">
                  <c:v>3.3763392000000003E-2</c:v>
                </c:pt>
                <c:pt idx="1160">
                  <c:v>3.3764809E-2</c:v>
                </c:pt>
                <c:pt idx="1161">
                  <c:v>3.3780603999999999E-2</c:v>
                </c:pt>
                <c:pt idx="1162">
                  <c:v>3.3788235E-2</c:v>
                </c:pt>
                <c:pt idx="1163">
                  <c:v>3.3793264000000003E-2</c:v>
                </c:pt>
                <c:pt idx="1164">
                  <c:v>3.3814166E-2</c:v>
                </c:pt>
                <c:pt idx="1165">
                  <c:v>3.3814307000000002E-2</c:v>
                </c:pt>
                <c:pt idx="1166">
                  <c:v>3.3926419999999999E-2</c:v>
                </c:pt>
                <c:pt idx="1167">
                  <c:v>3.4035985000000005E-2</c:v>
                </c:pt>
                <c:pt idx="1168">
                  <c:v>3.4060252999999999E-2</c:v>
                </c:pt>
                <c:pt idx="1169">
                  <c:v>3.4118091000000003E-2</c:v>
                </c:pt>
                <c:pt idx="1170">
                  <c:v>3.4118575999999998E-2</c:v>
                </c:pt>
                <c:pt idx="1171">
                  <c:v>3.4230067000000003E-2</c:v>
                </c:pt>
                <c:pt idx="1172">
                  <c:v>3.4266323000000001E-2</c:v>
                </c:pt>
                <c:pt idx="1173">
                  <c:v>3.4319838000000005E-2</c:v>
                </c:pt>
                <c:pt idx="1174">
                  <c:v>3.4364144999999999E-2</c:v>
                </c:pt>
                <c:pt idx="1175">
                  <c:v>3.4443198999999994E-2</c:v>
                </c:pt>
                <c:pt idx="1176">
                  <c:v>3.6738702999999998E-2</c:v>
                </c:pt>
                <c:pt idx="1177">
                  <c:v>3.6790740000000002E-2</c:v>
                </c:pt>
                <c:pt idx="1178">
                  <c:v>3.6876970000000002E-2</c:v>
                </c:pt>
                <c:pt idx="1179">
                  <c:v>3.6972879E-2</c:v>
                </c:pt>
                <c:pt idx="1180">
                  <c:v>3.6985572999999994E-2</c:v>
                </c:pt>
                <c:pt idx="1181">
                  <c:v>3.7019955E-2</c:v>
                </c:pt>
                <c:pt idx="1182">
                  <c:v>3.709991E-2</c:v>
                </c:pt>
                <c:pt idx="1183">
                  <c:v>3.7215633999999997E-2</c:v>
                </c:pt>
                <c:pt idx="1184">
                  <c:v>3.724367E-2</c:v>
                </c:pt>
                <c:pt idx="1185">
                  <c:v>3.7260547999999998E-2</c:v>
                </c:pt>
                <c:pt idx="1186">
                  <c:v>3.7263631999999998E-2</c:v>
                </c:pt>
                <c:pt idx="1187">
                  <c:v>3.7295760999999997E-2</c:v>
                </c:pt>
                <c:pt idx="1188">
                  <c:v>3.7357748999999996E-2</c:v>
                </c:pt>
                <c:pt idx="1189">
                  <c:v>3.7372150999999999E-2</c:v>
                </c:pt>
                <c:pt idx="1190">
                  <c:v>3.7376831999999999E-2</c:v>
                </c:pt>
                <c:pt idx="1191">
                  <c:v>3.7480142000000001E-2</c:v>
                </c:pt>
                <c:pt idx="1192">
                  <c:v>3.7542446E-2</c:v>
                </c:pt>
                <c:pt idx="1193">
                  <c:v>3.7555133000000004E-2</c:v>
                </c:pt>
                <c:pt idx="1194">
                  <c:v>3.7636223000000003E-2</c:v>
                </c:pt>
                <c:pt idx="1195">
                  <c:v>3.7684556999999994E-2</c:v>
                </c:pt>
                <c:pt idx="1196">
                  <c:v>3.7779300000000002E-2</c:v>
                </c:pt>
                <c:pt idx="1197">
                  <c:v>3.7919236000000002E-2</c:v>
                </c:pt>
                <c:pt idx="1198">
                  <c:v>3.7934948999999996E-2</c:v>
                </c:pt>
                <c:pt idx="1199">
                  <c:v>3.9607654000000006E-2</c:v>
                </c:pt>
                <c:pt idx="1200">
                  <c:v>3.0239136999999999E-2</c:v>
                </c:pt>
                <c:pt idx="1201">
                  <c:v>3.3023502000000003E-2</c:v>
                </c:pt>
                <c:pt idx="1202">
                  <c:v>3.3096144000000001E-2</c:v>
                </c:pt>
                <c:pt idx="1203">
                  <c:v>3.3218088999999999E-2</c:v>
                </c:pt>
                <c:pt idx="1204">
                  <c:v>3.3268607000000006E-2</c:v>
                </c:pt>
                <c:pt idx="1205">
                  <c:v>3.3313158000000002E-2</c:v>
                </c:pt>
                <c:pt idx="1206">
                  <c:v>3.3439738000000004E-2</c:v>
                </c:pt>
                <c:pt idx="1207">
                  <c:v>3.3447365E-2</c:v>
                </c:pt>
                <c:pt idx="1208">
                  <c:v>3.3541630000000003E-2</c:v>
                </c:pt>
                <c:pt idx="1209">
                  <c:v>3.3541718999999998E-2</c:v>
                </c:pt>
                <c:pt idx="1210">
                  <c:v>3.3544665000000001E-2</c:v>
                </c:pt>
                <c:pt idx="1211">
                  <c:v>3.3610220999999996E-2</c:v>
                </c:pt>
                <c:pt idx="1212">
                  <c:v>3.3621661999999997E-2</c:v>
                </c:pt>
                <c:pt idx="1213">
                  <c:v>3.3628481000000002E-2</c:v>
                </c:pt>
                <c:pt idx="1214">
                  <c:v>3.3673134E-2</c:v>
                </c:pt>
                <c:pt idx="1215">
                  <c:v>3.3691091000000006E-2</c:v>
                </c:pt>
                <c:pt idx="1216">
                  <c:v>3.3729651999999999E-2</c:v>
                </c:pt>
                <c:pt idx="1217">
                  <c:v>3.3758374000000001E-2</c:v>
                </c:pt>
                <c:pt idx="1218">
                  <c:v>3.3790531000000006E-2</c:v>
                </c:pt>
                <c:pt idx="1219">
                  <c:v>3.3819689999999999E-2</c:v>
                </c:pt>
                <c:pt idx="1220">
                  <c:v>3.3823250000000006E-2</c:v>
                </c:pt>
                <c:pt idx="1221">
                  <c:v>3.3859017999999998E-2</c:v>
                </c:pt>
                <c:pt idx="1222">
                  <c:v>3.3895035999999996E-2</c:v>
                </c:pt>
                <c:pt idx="1223">
                  <c:v>3.3918119999999996E-2</c:v>
                </c:pt>
                <c:pt idx="1224">
                  <c:v>3.3927715000000004E-2</c:v>
                </c:pt>
                <c:pt idx="1225">
                  <c:v>3.3933926000000003E-2</c:v>
                </c:pt>
                <c:pt idx="1226">
                  <c:v>3.3937260000000004E-2</c:v>
                </c:pt>
                <c:pt idx="1227">
                  <c:v>3.3974829999999998E-2</c:v>
                </c:pt>
                <c:pt idx="1228">
                  <c:v>3.4002884999999997E-2</c:v>
                </c:pt>
                <c:pt idx="1229">
                  <c:v>3.4006349999999998E-2</c:v>
                </c:pt>
                <c:pt idx="1230">
                  <c:v>3.4028552000000004E-2</c:v>
                </c:pt>
                <c:pt idx="1231">
                  <c:v>3.4069224000000002E-2</c:v>
                </c:pt>
                <c:pt idx="1232">
                  <c:v>3.4074953999999998E-2</c:v>
                </c:pt>
                <c:pt idx="1233">
                  <c:v>3.4094794000000005E-2</c:v>
                </c:pt>
                <c:pt idx="1234">
                  <c:v>3.4134071000000002E-2</c:v>
                </c:pt>
                <c:pt idx="1235">
                  <c:v>3.4185651999999997E-2</c:v>
                </c:pt>
                <c:pt idx="1236">
                  <c:v>3.4205434999999999E-2</c:v>
                </c:pt>
                <c:pt idx="1237">
                  <c:v>3.4214631000000002E-2</c:v>
                </c:pt>
                <c:pt idx="1238">
                  <c:v>3.4219417000000002E-2</c:v>
                </c:pt>
                <c:pt idx="1239">
                  <c:v>3.4246964999999997E-2</c:v>
                </c:pt>
                <c:pt idx="1240">
                  <c:v>3.4264353999999997E-2</c:v>
                </c:pt>
                <c:pt idx="1241">
                  <c:v>3.4280972999999999E-2</c:v>
                </c:pt>
                <c:pt idx="1242">
                  <c:v>3.4301452000000003E-2</c:v>
                </c:pt>
                <c:pt idx="1243">
                  <c:v>3.4317293999999998E-2</c:v>
                </c:pt>
                <c:pt idx="1244">
                  <c:v>3.4344992999999997E-2</c:v>
                </c:pt>
                <c:pt idx="1245">
                  <c:v>3.4345820999999999E-2</c:v>
                </c:pt>
                <c:pt idx="1246">
                  <c:v>3.4347057E-2</c:v>
                </c:pt>
                <c:pt idx="1247">
                  <c:v>3.4364324999999994E-2</c:v>
                </c:pt>
                <c:pt idx="1248">
                  <c:v>3.4415550999999996E-2</c:v>
                </c:pt>
                <c:pt idx="1249">
                  <c:v>3.4431402999999999E-2</c:v>
                </c:pt>
                <c:pt idx="1250">
                  <c:v>3.4431441E-2</c:v>
                </c:pt>
                <c:pt idx="1251">
                  <c:v>3.4477641000000003E-2</c:v>
                </c:pt>
                <c:pt idx="1252">
                  <c:v>3.4491348999999998E-2</c:v>
                </c:pt>
                <c:pt idx="1253">
                  <c:v>3.4538138000000003E-2</c:v>
                </c:pt>
                <c:pt idx="1254">
                  <c:v>3.4551824000000002E-2</c:v>
                </c:pt>
                <c:pt idx="1255">
                  <c:v>3.4556816999999997E-2</c:v>
                </c:pt>
                <c:pt idx="1256">
                  <c:v>3.4566131E-2</c:v>
                </c:pt>
                <c:pt idx="1257">
                  <c:v>3.4573425999999997E-2</c:v>
                </c:pt>
                <c:pt idx="1258">
                  <c:v>3.4613759999999993E-2</c:v>
                </c:pt>
                <c:pt idx="1259">
                  <c:v>3.4661869999999997E-2</c:v>
                </c:pt>
                <c:pt idx="1260">
                  <c:v>3.4680654999999998E-2</c:v>
                </c:pt>
                <c:pt idx="1261">
                  <c:v>3.4746241999999997E-2</c:v>
                </c:pt>
                <c:pt idx="1262">
                  <c:v>3.4835239000000004E-2</c:v>
                </c:pt>
                <c:pt idx="1263">
                  <c:v>3.4848015999999996E-2</c:v>
                </c:pt>
                <c:pt idx="1264">
                  <c:v>3.5075934999999996E-2</c:v>
                </c:pt>
                <c:pt idx="1265">
                  <c:v>3.5212350000000003E-2</c:v>
                </c:pt>
                <c:pt idx="1266">
                  <c:v>3.5397653000000001E-2</c:v>
                </c:pt>
                <c:pt idx="1267">
                  <c:v>3.5529911999999997E-2</c:v>
                </c:pt>
                <c:pt idx="1268">
                  <c:v>3.5654337000000001E-2</c:v>
                </c:pt>
                <c:pt idx="1269">
                  <c:v>3.5974524000000001E-2</c:v>
                </c:pt>
                <c:pt idx="1270">
                  <c:v>3.6153477000000003E-2</c:v>
                </c:pt>
                <c:pt idx="1271">
                  <c:v>3.6167540000000005E-2</c:v>
                </c:pt>
                <c:pt idx="1272">
                  <c:v>3.6767770000000005E-2</c:v>
                </c:pt>
                <c:pt idx="1273">
                  <c:v>3.7167304999999998E-2</c:v>
                </c:pt>
                <c:pt idx="1274">
                  <c:v>3.7277391E-2</c:v>
                </c:pt>
                <c:pt idx="1275">
                  <c:v>3.7290225000000003E-2</c:v>
                </c:pt>
                <c:pt idx="1276">
                  <c:v>3.7835438000000006E-2</c:v>
                </c:pt>
                <c:pt idx="1277">
                  <c:v>3.9035956000000004E-2</c:v>
                </c:pt>
                <c:pt idx="1278">
                  <c:v>3.9931214E-2</c:v>
                </c:pt>
                <c:pt idx="1279">
                  <c:v>4.0449957000000002E-2</c:v>
                </c:pt>
                <c:pt idx="1280">
                  <c:v>2.8009647000000002E-2</c:v>
                </c:pt>
                <c:pt idx="1281">
                  <c:v>3.0478482999999997E-2</c:v>
                </c:pt>
                <c:pt idx="1282">
                  <c:v>3.0657107999999999E-2</c:v>
                </c:pt>
                <c:pt idx="1283">
                  <c:v>3.0870370000000001E-2</c:v>
                </c:pt>
                <c:pt idx="1284">
                  <c:v>3.0876921000000002E-2</c:v>
                </c:pt>
                <c:pt idx="1285">
                  <c:v>3.0881878999999997E-2</c:v>
                </c:pt>
                <c:pt idx="1286">
                  <c:v>3.1019609000000004E-2</c:v>
                </c:pt>
                <c:pt idx="1287">
                  <c:v>3.1373965999999996E-2</c:v>
                </c:pt>
                <c:pt idx="1288">
                  <c:v>3.2068224999999999E-2</c:v>
                </c:pt>
                <c:pt idx="1289">
                  <c:v>3.2072492000000001E-2</c:v>
                </c:pt>
                <c:pt idx="1290">
                  <c:v>3.2119751999999994E-2</c:v>
                </c:pt>
                <c:pt idx="1291">
                  <c:v>3.2225161000000002E-2</c:v>
                </c:pt>
                <c:pt idx="1292">
                  <c:v>3.2340871E-2</c:v>
                </c:pt>
                <c:pt idx="1293">
                  <c:v>3.2418073000000006E-2</c:v>
                </c:pt>
                <c:pt idx="1294">
                  <c:v>3.2931371000000001E-2</c:v>
                </c:pt>
                <c:pt idx="1295">
                  <c:v>3.3073063E-2</c:v>
                </c:pt>
                <c:pt idx="1296">
                  <c:v>3.3087739000000005E-2</c:v>
                </c:pt>
                <c:pt idx="1297">
                  <c:v>3.3234454999999996E-2</c:v>
                </c:pt>
                <c:pt idx="1298">
                  <c:v>3.3403097999999999E-2</c:v>
                </c:pt>
                <c:pt idx="1299">
                  <c:v>3.3446530000000002E-2</c:v>
                </c:pt>
                <c:pt idx="1300">
                  <c:v>3.3704786E-2</c:v>
                </c:pt>
                <c:pt idx="1301">
                  <c:v>3.3712917000000002E-2</c:v>
                </c:pt>
                <c:pt idx="1302">
                  <c:v>3.3726976000000006E-2</c:v>
                </c:pt>
                <c:pt idx="1303">
                  <c:v>3.3823463999999998E-2</c:v>
                </c:pt>
                <c:pt idx="1304">
                  <c:v>3.3827088999999998E-2</c:v>
                </c:pt>
                <c:pt idx="1305">
                  <c:v>3.3835632999999997E-2</c:v>
                </c:pt>
                <c:pt idx="1306">
                  <c:v>3.3868529000000001E-2</c:v>
                </c:pt>
                <c:pt idx="1307">
                  <c:v>3.3905298E-2</c:v>
                </c:pt>
                <c:pt idx="1308">
                  <c:v>3.4083993E-2</c:v>
                </c:pt>
                <c:pt idx="1309">
                  <c:v>3.4097936000000002E-2</c:v>
                </c:pt>
                <c:pt idx="1310">
                  <c:v>3.4099514999999997E-2</c:v>
                </c:pt>
                <c:pt idx="1311">
                  <c:v>3.4154784000000001E-2</c:v>
                </c:pt>
                <c:pt idx="1312">
                  <c:v>3.4166038000000003E-2</c:v>
                </c:pt>
                <c:pt idx="1313">
                  <c:v>3.4196545000000002E-2</c:v>
                </c:pt>
                <c:pt idx="1314">
                  <c:v>3.4207506999999998E-2</c:v>
                </c:pt>
                <c:pt idx="1315">
                  <c:v>3.4228091000000002E-2</c:v>
                </c:pt>
                <c:pt idx="1316">
                  <c:v>3.4244666E-2</c:v>
                </c:pt>
                <c:pt idx="1317">
                  <c:v>3.4267891999999994E-2</c:v>
                </c:pt>
                <c:pt idx="1318">
                  <c:v>3.4327898999999995E-2</c:v>
                </c:pt>
                <c:pt idx="1319">
                  <c:v>3.4338960000000002E-2</c:v>
                </c:pt>
                <c:pt idx="1320">
                  <c:v>3.4384842999999998E-2</c:v>
                </c:pt>
                <c:pt idx="1321">
                  <c:v>3.4425269000000001E-2</c:v>
                </c:pt>
                <c:pt idx="1322">
                  <c:v>3.4478617999999996E-2</c:v>
                </c:pt>
                <c:pt idx="1323">
                  <c:v>3.4498460000000002E-2</c:v>
                </c:pt>
                <c:pt idx="1324">
                  <c:v>3.4503665000000003E-2</c:v>
                </c:pt>
                <c:pt idx="1325">
                  <c:v>3.4618186999999995E-2</c:v>
                </c:pt>
                <c:pt idx="1326">
                  <c:v>3.4642515999999998E-2</c:v>
                </c:pt>
                <c:pt idx="1327">
                  <c:v>3.4699110999999998E-2</c:v>
                </c:pt>
                <c:pt idx="1328">
                  <c:v>3.4706357E-2</c:v>
                </c:pt>
                <c:pt idx="1329">
                  <c:v>3.4730727000000003E-2</c:v>
                </c:pt>
                <c:pt idx="1330">
                  <c:v>3.4777321999999999E-2</c:v>
                </c:pt>
                <c:pt idx="1331">
                  <c:v>3.4847379999999997E-2</c:v>
                </c:pt>
                <c:pt idx="1332">
                  <c:v>3.4857534000000003E-2</c:v>
                </c:pt>
                <c:pt idx="1333">
                  <c:v>3.4870166000000001E-2</c:v>
                </c:pt>
                <c:pt idx="1334">
                  <c:v>3.4905213999999997E-2</c:v>
                </c:pt>
                <c:pt idx="1335">
                  <c:v>3.4950336000000005E-2</c:v>
                </c:pt>
                <c:pt idx="1336">
                  <c:v>3.4968860999999997E-2</c:v>
                </c:pt>
                <c:pt idx="1337">
                  <c:v>3.4978445000000004E-2</c:v>
                </c:pt>
                <c:pt idx="1338">
                  <c:v>3.4989705999999995E-2</c:v>
                </c:pt>
                <c:pt idx="1339">
                  <c:v>3.5009676000000003E-2</c:v>
                </c:pt>
                <c:pt idx="1340">
                  <c:v>3.5017250999999999E-2</c:v>
                </c:pt>
                <c:pt idx="1341">
                  <c:v>3.5048177999999999E-2</c:v>
                </c:pt>
                <c:pt idx="1342">
                  <c:v>3.5085364000000001E-2</c:v>
                </c:pt>
                <c:pt idx="1343">
                  <c:v>3.5097780000000002E-2</c:v>
                </c:pt>
                <c:pt idx="1344">
                  <c:v>3.5250693E-2</c:v>
                </c:pt>
                <c:pt idx="1345">
                  <c:v>3.5259433999999999E-2</c:v>
                </c:pt>
                <c:pt idx="1346">
                  <c:v>3.5259707999999994E-2</c:v>
                </c:pt>
                <c:pt idx="1347">
                  <c:v>3.5348683999999998E-2</c:v>
                </c:pt>
                <c:pt idx="1348">
                  <c:v>3.5403383000000004E-2</c:v>
                </c:pt>
                <c:pt idx="1349">
                  <c:v>3.5432493000000002E-2</c:v>
                </c:pt>
                <c:pt idx="1350">
                  <c:v>3.5470588999999997E-2</c:v>
                </c:pt>
                <c:pt idx="1351">
                  <c:v>3.5515271000000001E-2</c:v>
                </c:pt>
                <c:pt idx="1352">
                  <c:v>3.5549993000000002E-2</c:v>
                </c:pt>
                <c:pt idx="1353">
                  <c:v>3.5553456999999997E-2</c:v>
                </c:pt>
                <c:pt idx="1354">
                  <c:v>3.5636527999999994E-2</c:v>
                </c:pt>
                <c:pt idx="1355">
                  <c:v>3.5806059000000001E-2</c:v>
                </c:pt>
                <c:pt idx="1356">
                  <c:v>3.5894637E-2</c:v>
                </c:pt>
                <c:pt idx="1357">
                  <c:v>3.6326548E-2</c:v>
                </c:pt>
                <c:pt idx="1358">
                  <c:v>3.6774991999999999E-2</c:v>
                </c:pt>
                <c:pt idx="1359">
                  <c:v>3.6883996000000002E-2</c:v>
                </c:pt>
                <c:pt idx="1360">
                  <c:v>2.6758799E-2</c:v>
                </c:pt>
                <c:pt idx="1361">
                  <c:v>2.7194845000000002E-2</c:v>
                </c:pt>
                <c:pt idx="1362">
                  <c:v>2.7233296000000001E-2</c:v>
                </c:pt>
                <c:pt idx="1363">
                  <c:v>2.7394416000000001E-2</c:v>
                </c:pt>
                <c:pt idx="1364">
                  <c:v>2.7424489999999999E-2</c:v>
                </c:pt>
                <c:pt idx="1365">
                  <c:v>2.7468585E-2</c:v>
                </c:pt>
                <c:pt idx="1366">
                  <c:v>2.7541453E-2</c:v>
                </c:pt>
                <c:pt idx="1367">
                  <c:v>2.7574366999999999E-2</c:v>
                </c:pt>
                <c:pt idx="1368">
                  <c:v>2.7580185E-2</c:v>
                </c:pt>
                <c:pt idx="1369">
                  <c:v>2.7587857E-2</c:v>
                </c:pt>
                <c:pt idx="1370">
                  <c:v>2.7618327000000002E-2</c:v>
                </c:pt>
                <c:pt idx="1371">
                  <c:v>2.7627084E-2</c:v>
                </c:pt>
                <c:pt idx="1372">
                  <c:v>2.7671418999999999E-2</c:v>
                </c:pt>
                <c:pt idx="1373">
                  <c:v>2.7672268E-2</c:v>
                </c:pt>
                <c:pt idx="1374">
                  <c:v>2.7674799E-2</c:v>
                </c:pt>
                <c:pt idx="1375">
                  <c:v>2.7689557E-2</c:v>
                </c:pt>
                <c:pt idx="1376">
                  <c:v>2.7689851999999997E-2</c:v>
                </c:pt>
                <c:pt idx="1377">
                  <c:v>2.7692347999999999E-2</c:v>
                </c:pt>
                <c:pt idx="1378">
                  <c:v>2.7729577000000002E-2</c:v>
                </c:pt>
                <c:pt idx="1379">
                  <c:v>2.7736810000000001E-2</c:v>
                </c:pt>
                <c:pt idx="1380">
                  <c:v>2.7790429000000002E-2</c:v>
                </c:pt>
                <c:pt idx="1381">
                  <c:v>2.7799750000000002E-2</c:v>
                </c:pt>
                <c:pt idx="1382">
                  <c:v>2.7806853999999999E-2</c:v>
                </c:pt>
                <c:pt idx="1383">
                  <c:v>2.7827487000000001E-2</c:v>
                </c:pt>
                <c:pt idx="1384">
                  <c:v>2.7841471E-2</c:v>
                </c:pt>
                <c:pt idx="1385">
                  <c:v>2.7859656E-2</c:v>
                </c:pt>
                <c:pt idx="1386">
                  <c:v>2.7866232999999997E-2</c:v>
                </c:pt>
                <c:pt idx="1387">
                  <c:v>2.7881690000000001E-2</c:v>
                </c:pt>
                <c:pt idx="1388">
                  <c:v>2.7885642000000002E-2</c:v>
                </c:pt>
                <c:pt idx="1389">
                  <c:v>2.7889190000000001E-2</c:v>
                </c:pt>
                <c:pt idx="1390">
                  <c:v>2.7900203000000002E-2</c:v>
                </c:pt>
                <c:pt idx="1391">
                  <c:v>2.7905832000000002E-2</c:v>
                </c:pt>
                <c:pt idx="1392">
                  <c:v>2.7923554999999999E-2</c:v>
                </c:pt>
                <c:pt idx="1393">
                  <c:v>2.7964368000000003E-2</c:v>
                </c:pt>
                <c:pt idx="1394">
                  <c:v>2.7966682E-2</c:v>
                </c:pt>
                <c:pt idx="1395">
                  <c:v>2.7970235E-2</c:v>
                </c:pt>
                <c:pt idx="1396">
                  <c:v>2.7972315999999997E-2</c:v>
                </c:pt>
                <c:pt idx="1397">
                  <c:v>2.7976780999999999E-2</c:v>
                </c:pt>
                <c:pt idx="1398">
                  <c:v>2.7988993E-2</c:v>
                </c:pt>
                <c:pt idx="1399">
                  <c:v>2.8002623000000001E-2</c:v>
                </c:pt>
                <c:pt idx="1400">
                  <c:v>2.8024864999999999E-2</c:v>
                </c:pt>
                <c:pt idx="1401">
                  <c:v>2.8035278E-2</c:v>
                </c:pt>
                <c:pt idx="1402">
                  <c:v>2.8083555E-2</c:v>
                </c:pt>
                <c:pt idx="1403">
                  <c:v>2.8088627000000001E-2</c:v>
                </c:pt>
                <c:pt idx="1404">
                  <c:v>2.8103584000000001E-2</c:v>
                </c:pt>
                <c:pt idx="1405">
                  <c:v>2.8121326000000002E-2</c:v>
                </c:pt>
                <c:pt idx="1406">
                  <c:v>2.8134091E-2</c:v>
                </c:pt>
                <c:pt idx="1407">
                  <c:v>2.8150172000000001E-2</c:v>
                </c:pt>
                <c:pt idx="1408">
                  <c:v>2.8162685E-2</c:v>
                </c:pt>
                <c:pt idx="1409">
                  <c:v>2.8188922000000002E-2</c:v>
                </c:pt>
                <c:pt idx="1410">
                  <c:v>2.8189500999999999E-2</c:v>
                </c:pt>
                <c:pt idx="1411">
                  <c:v>2.8226949000000001E-2</c:v>
                </c:pt>
                <c:pt idx="1412">
                  <c:v>2.8236046000000001E-2</c:v>
                </c:pt>
                <c:pt idx="1413">
                  <c:v>2.8243556E-2</c:v>
                </c:pt>
                <c:pt idx="1414">
                  <c:v>2.8269433E-2</c:v>
                </c:pt>
                <c:pt idx="1415">
                  <c:v>2.8271899999999999E-2</c:v>
                </c:pt>
                <c:pt idx="1416">
                  <c:v>2.8279935999999999E-2</c:v>
                </c:pt>
                <c:pt idx="1417">
                  <c:v>2.8297802E-2</c:v>
                </c:pt>
                <c:pt idx="1418">
                  <c:v>2.8298049999999998E-2</c:v>
                </c:pt>
                <c:pt idx="1419">
                  <c:v>2.8300090999999999E-2</c:v>
                </c:pt>
                <c:pt idx="1420">
                  <c:v>2.8367953000000001E-2</c:v>
                </c:pt>
                <c:pt idx="1421">
                  <c:v>2.8369191000000002E-2</c:v>
                </c:pt>
                <c:pt idx="1422">
                  <c:v>2.837315E-2</c:v>
                </c:pt>
                <c:pt idx="1423">
                  <c:v>2.8375172000000001E-2</c:v>
                </c:pt>
                <c:pt idx="1424">
                  <c:v>2.8404364000000001E-2</c:v>
                </c:pt>
                <c:pt idx="1425">
                  <c:v>2.8407886E-2</c:v>
                </c:pt>
                <c:pt idx="1426">
                  <c:v>2.8415416999999998E-2</c:v>
                </c:pt>
                <c:pt idx="1427">
                  <c:v>2.8461611000000001E-2</c:v>
                </c:pt>
                <c:pt idx="1428">
                  <c:v>2.8494006000000002E-2</c:v>
                </c:pt>
                <c:pt idx="1429">
                  <c:v>2.8519548999999998E-2</c:v>
                </c:pt>
                <c:pt idx="1430">
                  <c:v>2.8530762000000001E-2</c:v>
                </c:pt>
                <c:pt idx="1431">
                  <c:v>2.8557098999999999E-2</c:v>
                </c:pt>
                <c:pt idx="1432">
                  <c:v>2.8565583999999998E-2</c:v>
                </c:pt>
                <c:pt idx="1433">
                  <c:v>2.8584683E-2</c:v>
                </c:pt>
                <c:pt idx="1434">
                  <c:v>2.8586239999999999E-2</c:v>
                </c:pt>
                <c:pt idx="1435">
                  <c:v>2.8592625999999999E-2</c:v>
                </c:pt>
                <c:pt idx="1436">
                  <c:v>2.8593137000000001E-2</c:v>
                </c:pt>
                <c:pt idx="1437">
                  <c:v>2.8604512000000002E-2</c:v>
                </c:pt>
                <c:pt idx="1438">
                  <c:v>2.8845688000000001E-2</c:v>
                </c:pt>
                <c:pt idx="1439">
                  <c:v>2.8984371999999998E-2</c:v>
                </c:pt>
                <c:pt idx="1440">
                  <c:v>2.7064708999999999E-2</c:v>
                </c:pt>
                <c:pt idx="1441">
                  <c:v>2.7169425000000001E-2</c:v>
                </c:pt>
                <c:pt idx="1442">
                  <c:v>2.7356149E-2</c:v>
                </c:pt>
                <c:pt idx="1443">
                  <c:v>2.7394574999999997E-2</c:v>
                </c:pt>
                <c:pt idx="1444">
                  <c:v>2.7442921000000002E-2</c:v>
                </c:pt>
                <c:pt idx="1445">
                  <c:v>2.7447291999999998E-2</c:v>
                </c:pt>
                <c:pt idx="1446">
                  <c:v>2.7459839999999999E-2</c:v>
                </c:pt>
                <c:pt idx="1447">
                  <c:v>2.7467922999999998E-2</c:v>
                </c:pt>
                <c:pt idx="1448">
                  <c:v>2.7496203E-2</c:v>
                </c:pt>
                <c:pt idx="1449">
                  <c:v>2.7506326000000001E-2</c:v>
                </c:pt>
                <c:pt idx="1450">
                  <c:v>2.7524383999999999E-2</c:v>
                </c:pt>
                <c:pt idx="1451">
                  <c:v>2.7574814999999999E-2</c:v>
                </c:pt>
                <c:pt idx="1452">
                  <c:v>2.7586185000000003E-2</c:v>
                </c:pt>
                <c:pt idx="1453">
                  <c:v>2.7605124000000002E-2</c:v>
                </c:pt>
                <c:pt idx="1454">
                  <c:v>2.7610900000000001E-2</c:v>
                </c:pt>
                <c:pt idx="1455">
                  <c:v>2.7614565000000001E-2</c:v>
                </c:pt>
                <c:pt idx="1456">
                  <c:v>2.770537E-2</c:v>
                </c:pt>
                <c:pt idx="1457">
                  <c:v>2.7723830999999997E-2</c:v>
                </c:pt>
                <c:pt idx="1458">
                  <c:v>2.7728148000000001E-2</c:v>
                </c:pt>
                <c:pt idx="1459">
                  <c:v>2.7735215000000001E-2</c:v>
                </c:pt>
                <c:pt idx="1460">
                  <c:v>2.7775773E-2</c:v>
                </c:pt>
                <c:pt idx="1461">
                  <c:v>2.7782958E-2</c:v>
                </c:pt>
                <c:pt idx="1462">
                  <c:v>2.7787854000000001E-2</c:v>
                </c:pt>
                <c:pt idx="1463">
                  <c:v>2.7790310000000002E-2</c:v>
                </c:pt>
                <c:pt idx="1464">
                  <c:v>2.7792369000000001E-2</c:v>
                </c:pt>
                <c:pt idx="1465">
                  <c:v>2.7812145999999999E-2</c:v>
                </c:pt>
                <c:pt idx="1466">
                  <c:v>2.781407E-2</c:v>
                </c:pt>
                <c:pt idx="1467">
                  <c:v>2.7822951000000002E-2</c:v>
                </c:pt>
                <c:pt idx="1468">
                  <c:v>2.7832447E-2</c:v>
                </c:pt>
                <c:pt idx="1469">
                  <c:v>2.7838059000000002E-2</c:v>
                </c:pt>
                <c:pt idx="1470">
                  <c:v>2.7844074E-2</c:v>
                </c:pt>
                <c:pt idx="1471">
                  <c:v>2.7865858E-2</c:v>
                </c:pt>
                <c:pt idx="1472">
                  <c:v>2.7866667000000001E-2</c:v>
                </c:pt>
                <c:pt idx="1473">
                  <c:v>2.7870799000000002E-2</c:v>
                </c:pt>
                <c:pt idx="1474">
                  <c:v>2.7876834999999999E-2</c:v>
                </c:pt>
                <c:pt idx="1475">
                  <c:v>2.790219E-2</c:v>
                </c:pt>
                <c:pt idx="1476">
                  <c:v>2.7912410000000002E-2</c:v>
                </c:pt>
                <c:pt idx="1477">
                  <c:v>2.7916923E-2</c:v>
                </c:pt>
                <c:pt idx="1478">
                  <c:v>2.7928400999999999E-2</c:v>
                </c:pt>
                <c:pt idx="1479">
                  <c:v>2.7931444999999999E-2</c:v>
                </c:pt>
                <c:pt idx="1480">
                  <c:v>2.7938249000000002E-2</c:v>
                </c:pt>
                <c:pt idx="1481">
                  <c:v>2.7958139E-2</c:v>
                </c:pt>
                <c:pt idx="1482">
                  <c:v>2.7964256E-2</c:v>
                </c:pt>
                <c:pt idx="1483">
                  <c:v>2.7970508999999998E-2</c:v>
                </c:pt>
                <c:pt idx="1484">
                  <c:v>2.7977170000000003E-2</c:v>
                </c:pt>
                <c:pt idx="1485">
                  <c:v>2.7979061E-2</c:v>
                </c:pt>
                <c:pt idx="1486">
                  <c:v>2.7992946000000001E-2</c:v>
                </c:pt>
                <c:pt idx="1487">
                  <c:v>2.8010231999999999E-2</c:v>
                </c:pt>
                <c:pt idx="1488">
                  <c:v>2.8010727999999999E-2</c:v>
                </c:pt>
                <c:pt idx="1489">
                  <c:v>2.8012379E-2</c:v>
                </c:pt>
                <c:pt idx="1490">
                  <c:v>2.8026407999999999E-2</c:v>
                </c:pt>
                <c:pt idx="1491">
                  <c:v>2.8046024999999999E-2</c:v>
                </c:pt>
                <c:pt idx="1492">
                  <c:v>2.8047918000000002E-2</c:v>
                </c:pt>
                <c:pt idx="1493">
                  <c:v>2.8076125E-2</c:v>
                </c:pt>
                <c:pt idx="1494">
                  <c:v>2.8111444999999999E-2</c:v>
                </c:pt>
                <c:pt idx="1495">
                  <c:v>2.8124641999999998E-2</c:v>
                </c:pt>
                <c:pt idx="1496">
                  <c:v>2.8135738E-2</c:v>
                </c:pt>
                <c:pt idx="1497">
                  <c:v>2.8137455999999998E-2</c:v>
                </c:pt>
                <c:pt idx="1498">
                  <c:v>2.8167628E-2</c:v>
                </c:pt>
                <c:pt idx="1499">
                  <c:v>2.8170162000000002E-2</c:v>
                </c:pt>
                <c:pt idx="1500">
                  <c:v>2.8178916999999998E-2</c:v>
                </c:pt>
                <c:pt idx="1501">
                  <c:v>2.8179881E-2</c:v>
                </c:pt>
                <c:pt idx="1502">
                  <c:v>2.8191628E-2</c:v>
                </c:pt>
                <c:pt idx="1503">
                  <c:v>2.8224707000000002E-2</c:v>
                </c:pt>
                <c:pt idx="1504">
                  <c:v>2.8233187999999999E-2</c:v>
                </c:pt>
                <c:pt idx="1505">
                  <c:v>2.8235615999999998E-2</c:v>
                </c:pt>
                <c:pt idx="1506">
                  <c:v>2.8236615000000003E-2</c:v>
                </c:pt>
                <c:pt idx="1507">
                  <c:v>2.8238895E-2</c:v>
                </c:pt>
                <c:pt idx="1508">
                  <c:v>2.8245593999999999E-2</c:v>
                </c:pt>
                <c:pt idx="1509">
                  <c:v>2.825455E-2</c:v>
                </c:pt>
                <c:pt idx="1510">
                  <c:v>2.8266090000000001E-2</c:v>
                </c:pt>
                <c:pt idx="1511">
                  <c:v>2.8268952E-2</c:v>
                </c:pt>
                <c:pt idx="1512">
                  <c:v>2.8282218999999997E-2</c:v>
                </c:pt>
                <c:pt idx="1513">
                  <c:v>2.8295232999999999E-2</c:v>
                </c:pt>
                <c:pt idx="1514">
                  <c:v>2.8319185E-2</c:v>
                </c:pt>
                <c:pt idx="1515">
                  <c:v>2.8399075999999999E-2</c:v>
                </c:pt>
                <c:pt idx="1516">
                  <c:v>2.8399107E-2</c:v>
                </c:pt>
                <c:pt idx="1517">
                  <c:v>2.8458732E-2</c:v>
                </c:pt>
                <c:pt idx="1518">
                  <c:v>2.8468884999999999E-2</c:v>
                </c:pt>
                <c:pt idx="1519">
                  <c:v>2.8565482999999999E-2</c:v>
                </c:pt>
                <c:pt idx="1520">
                  <c:v>2.6330113999999998E-2</c:v>
                </c:pt>
                <c:pt idx="1521">
                  <c:v>2.6947335999999999E-2</c:v>
                </c:pt>
                <c:pt idx="1522">
                  <c:v>2.6952897E-2</c:v>
                </c:pt>
                <c:pt idx="1523">
                  <c:v>2.7021661999999998E-2</c:v>
                </c:pt>
                <c:pt idx="1524">
                  <c:v>2.7076112999999999E-2</c:v>
                </c:pt>
                <c:pt idx="1525">
                  <c:v>2.7150714999999999E-2</c:v>
                </c:pt>
                <c:pt idx="1526">
                  <c:v>2.7267765999999999E-2</c:v>
                </c:pt>
                <c:pt idx="1527">
                  <c:v>2.7339816999999999E-2</c:v>
                </c:pt>
                <c:pt idx="1528">
                  <c:v>2.7346508999999998E-2</c:v>
                </c:pt>
                <c:pt idx="1529">
                  <c:v>2.7385378999999998E-2</c:v>
                </c:pt>
                <c:pt idx="1530">
                  <c:v>2.7407339999999999E-2</c:v>
                </c:pt>
                <c:pt idx="1531">
                  <c:v>2.7425671999999998E-2</c:v>
                </c:pt>
                <c:pt idx="1532">
                  <c:v>2.7487601E-2</c:v>
                </c:pt>
                <c:pt idx="1533">
                  <c:v>2.7526811000000002E-2</c:v>
                </c:pt>
                <c:pt idx="1534">
                  <c:v>2.7531886999999998E-2</c:v>
                </c:pt>
                <c:pt idx="1535">
                  <c:v>2.7551736E-2</c:v>
                </c:pt>
                <c:pt idx="1536">
                  <c:v>2.7567863000000001E-2</c:v>
                </c:pt>
                <c:pt idx="1537">
                  <c:v>2.7591965E-2</c:v>
                </c:pt>
                <c:pt idx="1538">
                  <c:v>2.7592331000000001E-2</c:v>
                </c:pt>
                <c:pt idx="1539">
                  <c:v>2.7605176999999998E-2</c:v>
                </c:pt>
                <c:pt idx="1540">
                  <c:v>2.7656547E-2</c:v>
                </c:pt>
                <c:pt idx="1541">
                  <c:v>2.7669092999999999E-2</c:v>
                </c:pt>
                <c:pt idx="1542">
                  <c:v>2.7678971E-2</c:v>
                </c:pt>
                <c:pt idx="1543">
                  <c:v>2.7688936000000001E-2</c:v>
                </c:pt>
                <c:pt idx="1544">
                  <c:v>2.7715478999999998E-2</c:v>
                </c:pt>
                <c:pt idx="1545">
                  <c:v>2.7740061E-2</c:v>
                </c:pt>
                <c:pt idx="1546">
                  <c:v>2.7786688E-2</c:v>
                </c:pt>
                <c:pt idx="1547">
                  <c:v>2.7821993E-2</c:v>
                </c:pt>
                <c:pt idx="1548">
                  <c:v>2.7836320000000001E-2</c:v>
                </c:pt>
                <c:pt idx="1549">
                  <c:v>2.7842197999999999E-2</c:v>
                </c:pt>
                <c:pt idx="1550">
                  <c:v>2.7851862999999998E-2</c:v>
                </c:pt>
                <c:pt idx="1551">
                  <c:v>2.7852811999999998E-2</c:v>
                </c:pt>
                <c:pt idx="1552">
                  <c:v>2.7855117999999998E-2</c:v>
                </c:pt>
                <c:pt idx="1553">
                  <c:v>2.7859859000000001E-2</c:v>
                </c:pt>
                <c:pt idx="1554">
                  <c:v>2.7869579999999998E-2</c:v>
                </c:pt>
                <c:pt idx="1555">
                  <c:v>2.7870783000000003E-2</c:v>
                </c:pt>
                <c:pt idx="1556">
                  <c:v>2.7879302999999998E-2</c:v>
                </c:pt>
                <c:pt idx="1557">
                  <c:v>2.7897984000000001E-2</c:v>
                </c:pt>
                <c:pt idx="1558">
                  <c:v>2.7898746999999998E-2</c:v>
                </c:pt>
                <c:pt idx="1559">
                  <c:v>2.7918745000000002E-2</c:v>
                </c:pt>
                <c:pt idx="1560">
                  <c:v>2.7940882E-2</c:v>
                </c:pt>
                <c:pt idx="1561">
                  <c:v>2.7955202000000002E-2</c:v>
                </c:pt>
                <c:pt idx="1562">
                  <c:v>2.7982055000000002E-2</c:v>
                </c:pt>
                <c:pt idx="1563">
                  <c:v>2.7991466E-2</c:v>
                </c:pt>
                <c:pt idx="1564">
                  <c:v>2.8003125E-2</c:v>
                </c:pt>
                <c:pt idx="1565">
                  <c:v>2.8004453000000002E-2</c:v>
                </c:pt>
                <c:pt idx="1566">
                  <c:v>2.8016458000000001E-2</c:v>
                </c:pt>
                <c:pt idx="1567">
                  <c:v>2.8036678999999998E-2</c:v>
                </c:pt>
                <c:pt idx="1568">
                  <c:v>2.8061583999999997E-2</c:v>
                </c:pt>
                <c:pt idx="1569">
                  <c:v>2.8076298999999999E-2</c:v>
                </c:pt>
                <c:pt idx="1570">
                  <c:v>2.8088564E-2</c:v>
                </c:pt>
                <c:pt idx="1571">
                  <c:v>2.8099751999999999E-2</c:v>
                </c:pt>
                <c:pt idx="1572">
                  <c:v>2.8101916999999997E-2</c:v>
                </c:pt>
                <c:pt idx="1573">
                  <c:v>2.8102568000000001E-2</c:v>
                </c:pt>
                <c:pt idx="1574">
                  <c:v>2.8111316000000001E-2</c:v>
                </c:pt>
                <c:pt idx="1575">
                  <c:v>2.8113289999999999E-2</c:v>
                </c:pt>
                <c:pt idx="1576">
                  <c:v>2.8114813000000002E-2</c:v>
                </c:pt>
                <c:pt idx="1577">
                  <c:v>2.8158811999999998E-2</c:v>
                </c:pt>
                <c:pt idx="1578">
                  <c:v>2.8174899E-2</c:v>
                </c:pt>
                <c:pt idx="1579">
                  <c:v>2.8198357E-2</c:v>
                </c:pt>
                <c:pt idx="1580">
                  <c:v>2.8225202000000001E-2</c:v>
                </c:pt>
                <c:pt idx="1581">
                  <c:v>2.8259921E-2</c:v>
                </c:pt>
                <c:pt idx="1582">
                  <c:v>2.8271360999999998E-2</c:v>
                </c:pt>
                <c:pt idx="1583">
                  <c:v>2.8285767999999999E-2</c:v>
                </c:pt>
                <c:pt idx="1584">
                  <c:v>2.8311738999999999E-2</c:v>
                </c:pt>
                <c:pt idx="1585">
                  <c:v>2.8318147000000002E-2</c:v>
                </c:pt>
                <c:pt idx="1586">
                  <c:v>2.8451920999999998E-2</c:v>
                </c:pt>
                <c:pt idx="1587">
                  <c:v>2.8503164999999997E-2</c:v>
                </c:pt>
                <c:pt idx="1588">
                  <c:v>2.8510664999999998E-2</c:v>
                </c:pt>
                <c:pt idx="1589">
                  <c:v>2.8566810000000002E-2</c:v>
                </c:pt>
                <c:pt idx="1590">
                  <c:v>2.8619270999999998E-2</c:v>
                </c:pt>
                <c:pt idx="1591">
                  <c:v>2.8752383000000003E-2</c:v>
                </c:pt>
                <c:pt idx="1592">
                  <c:v>2.8791408000000001E-2</c:v>
                </c:pt>
                <c:pt idx="1593">
                  <c:v>2.8906840000000003E-2</c:v>
                </c:pt>
                <c:pt idx="1594">
                  <c:v>2.9378939E-2</c:v>
                </c:pt>
                <c:pt idx="1595">
                  <c:v>2.9819538E-2</c:v>
                </c:pt>
                <c:pt idx="1596">
                  <c:v>3.0468267000000004E-2</c:v>
                </c:pt>
                <c:pt idx="1597">
                  <c:v>3.1611845E-2</c:v>
                </c:pt>
                <c:pt idx="1598">
                  <c:v>3.4483884999999999E-2</c:v>
                </c:pt>
                <c:pt idx="1599">
                  <c:v>3.4516341999999998E-2</c:v>
                </c:pt>
                <c:pt idx="1600">
                  <c:v>2.6562038999999999E-2</c:v>
                </c:pt>
                <c:pt idx="1601">
                  <c:v>2.6562396000000002E-2</c:v>
                </c:pt>
                <c:pt idx="1602">
                  <c:v>2.6643671000000001E-2</c:v>
                </c:pt>
                <c:pt idx="1603">
                  <c:v>2.6755027000000001E-2</c:v>
                </c:pt>
                <c:pt idx="1604">
                  <c:v>2.6869786E-2</c:v>
                </c:pt>
                <c:pt idx="1605">
                  <c:v>2.7129311E-2</c:v>
                </c:pt>
                <c:pt idx="1606">
                  <c:v>2.7173745999999999E-2</c:v>
                </c:pt>
                <c:pt idx="1607">
                  <c:v>2.7328888999999999E-2</c:v>
                </c:pt>
                <c:pt idx="1608">
                  <c:v>2.7340224E-2</c:v>
                </c:pt>
                <c:pt idx="1609">
                  <c:v>2.7349287E-2</c:v>
                </c:pt>
                <c:pt idx="1610">
                  <c:v>2.7354581999999999E-2</c:v>
                </c:pt>
                <c:pt idx="1611">
                  <c:v>2.7380854E-2</c:v>
                </c:pt>
                <c:pt idx="1612">
                  <c:v>2.750793E-2</c:v>
                </c:pt>
                <c:pt idx="1613">
                  <c:v>2.7559459000000001E-2</c:v>
                </c:pt>
                <c:pt idx="1614">
                  <c:v>2.7589990000000002E-2</c:v>
                </c:pt>
                <c:pt idx="1615">
                  <c:v>2.7606059999999998E-2</c:v>
                </c:pt>
                <c:pt idx="1616">
                  <c:v>2.7650541000000001E-2</c:v>
                </c:pt>
                <c:pt idx="1617">
                  <c:v>2.7657850000000001E-2</c:v>
                </c:pt>
                <c:pt idx="1618">
                  <c:v>2.7735179999999998E-2</c:v>
                </c:pt>
                <c:pt idx="1619">
                  <c:v>2.7756527E-2</c:v>
                </c:pt>
                <c:pt idx="1620">
                  <c:v>2.7777058E-2</c:v>
                </c:pt>
                <c:pt idx="1621">
                  <c:v>2.7807760000000001E-2</c:v>
                </c:pt>
                <c:pt idx="1622">
                  <c:v>2.7820998999999999E-2</c:v>
                </c:pt>
                <c:pt idx="1623">
                  <c:v>2.783888E-2</c:v>
                </c:pt>
                <c:pt idx="1624">
                  <c:v>2.7865533000000001E-2</c:v>
                </c:pt>
                <c:pt idx="1625">
                  <c:v>2.8012743999999999E-2</c:v>
                </c:pt>
                <c:pt idx="1626">
                  <c:v>2.8046035E-2</c:v>
                </c:pt>
                <c:pt idx="1627">
                  <c:v>2.8058425999999997E-2</c:v>
                </c:pt>
                <c:pt idx="1628">
                  <c:v>2.8068523000000001E-2</c:v>
                </c:pt>
                <c:pt idx="1629">
                  <c:v>2.8133827E-2</c:v>
                </c:pt>
                <c:pt idx="1630">
                  <c:v>2.8139292999999999E-2</c:v>
                </c:pt>
                <c:pt idx="1631">
                  <c:v>2.8195032999999998E-2</c:v>
                </c:pt>
                <c:pt idx="1632">
                  <c:v>2.8197984999999998E-2</c:v>
                </c:pt>
                <c:pt idx="1633">
                  <c:v>2.8227958999999997E-2</c:v>
                </c:pt>
                <c:pt idx="1634">
                  <c:v>2.8295911999999999E-2</c:v>
                </c:pt>
                <c:pt idx="1635">
                  <c:v>2.8299807999999999E-2</c:v>
                </c:pt>
                <c:pt idx="1636">
                  <c:v>2.8329213999999998E-2</c:v>
                </c:pt>
                <c:pt idx="1637">
                  <c:v>2.8406866999999999E-2</c:v>
                </c:pt>
                <c:pt idx="1638">
                  <c:v>2.8417424E-2</c:v>
                </c:pt>
                <c:pt idx="1639">
                  <c:v>2.8438458E-2</c:v>
                </c:pt>
                <c:pt idx="1640">
                  <c:v>2.8505682000000001E-2</c:v>
                </c:pt>
                <c:pt idx="1641">
                  <c:v>2.8615076E-2</c:v>
                </c:pt>
                <c:pt idx="1642">
                  <c:v>2.9132188999999999E-2</c:v>
                </c:pt>
                <c:pt idx="1643">
                  <c:v>2.9258073999999998E-2</c:v>
                </c:pt>
                <c:pt idx="1644">
                  <c:v>2.9385081E-2</c:v>
                </c:pt>
                <c:pt idx="1645">
                  <c:v>2.9396452E-2</c:v>
                </c:pt>
                <c:pt idx="1646">
                  <c:v>2.9401147999999998E-2</c:v>
                </c:pt>
                <c:pt idx="1647">
                  <c:v>2.9538566999999998E-2</c:v>
                </c:pt>
                <c:pt idx="1648">
                  <c:v>2.9646787000000001E-2</c:v>
                </c:pt>
                <c:pt idx="1649">
                  <c:v>2.9722402000000002E-2</c:v>
                </c:pt>
                <c:pt idx="1650">
                  <c:v>2.9759617999999998E-2</c:v>
                </c:pt>
                <c:pt idx="1651">
                  <c:v>2.9909233E-2</c:v>
                </c:pt>
                <c:pt idx="1652">
                  <c:v>3.0059803999999999E-2</c:v>
                </c:pt>
                <c:pt idx="1653">
                  <c:v>3.0134101999999999E-2</c:v>
                </c:pt>
                <c:pt idx="1654">
                  <c:v>3.0175061999999999E-2</c:v>
                </c:pt>
                <c:pt idx="1655">
                  <c:v>3.0345672999999997E-2</c:v>
                </c:pt>
                <c:pt idx="1656">
                  <c:v>3.0345693999999999E-2</c:v>
                </c:pt>
                <c:pt idx="1657">
                  <c:v>3.0557188000000002E-2</c:v>
                </c:pt>
                <c:pt idx="1658">
                  <c:v>3.0632124E-2</c:v>
                </c:pt>
                <c:pt idx="1659">
                  <c:v>3.0637988000000001E-2</c:v>
                </c:pt>
                <c:pt idx="1660">
                  <c:v>3.0727370999999996E-2</c:v>
                </c:pt>
                <c:pt idx="1661">
                  <c:v>3.0793881000000002E-2</c:v>
                </c:pt>
                <c:pt idx="1662">
                  <c:v>3.0918625000000002E-2</c:v>
                </c:pt>
                <c:pt idx="1663">
                  <c:v>3.0929417000000001E-2</c:v>
                </c:pt>
                <c:pt idx="1664">
                  <c:v>3.1552269000000001E-2</c:v>
                </c:pt>
                <c:pt idx="1665">
                  <c:v>3.2177629999999999E-2</c:v>
                </c:pt>
                <c:pt idx="1666">
                  <c:v>3.2426941000000001E-2</c:v>
                </c:pt>
                <c:pt idx="1667">
                  <c:v>3.2509008999999998E-2</c:v>
                </c:pt>
                <c:pt idx="1668">
                  <c:v>3.2522310999999998E-2</c:v>
                </c:pt>
                <c:pt idx="1669">
                  <c:v>3.2580395000000005E-2</c:v>
                </c:pt>
                <c:pt idx="1670">
                  <c:v>3.2874949000000001E-2</c:v>
                </c:pt>
                <c:pt idx="1671">
                  <c:v>3.3668558000000001E-2</c:v>
                </c:pt>
                <c:pt idx="1672">
                  <c:v>3.4276292999999999E-2</c:v>
                </c:pt>
                <c:pt idx="1673">
                  <c:v>3.4415627999999997E-2</c:v>
                </c:pt>
                <c:pt idx="1674">
                  <c:v>3.4515184999999997E-2</c:v>
                </c:pt>
                <c:pt idx="1675">
                  <c:v>3.4517309000000003E-2</c:v>
                </c:pt>
                <c:pt idx="1676">
                  <c:v>3.4599100000000001E-2</c:v>
                </c:pt>
                <c:pt idx="1677">
                  <c:v>3.4682985E-2</c:v>
                </c:pt>
                <c:pt idx="1678">
                  <c:v>3.5348193E-2</c:v>
                </c:pt>
                <c:pt idx="1679">
                  <c:v>3.5503884999999999E-2</c:v>
                </c:pt>
                <c:pt idx="1680">
                  <c:v>2.6324232999999999E-2</c:v>
                </c:pt>
                <c:pt idx="1681">
                  <c:v>2.6718862999999999E-2</c:v>
                </c:pt>
                <c:pt idx="1682">
                  <c:v>2.6910444999999998E-2</c:v>
                </c:pt>
                <c:pt idx="1683">
                  <c:v>2.6944974E-2</c:v>
                </c:pt>
                <c:pt idx="1684">
                  <c:v>2.7084099E-2</c:v>
                </c:pt>
                <c:pt idx="1685">
                  <c:v>2.7124077E-2</c:v>
                </c:pt>
                <c:pt idx="1686">
                  <c:v>2.7385551000000001E-2</c:v>
                </c:pt>
                <c:pt idx="1687">
                  <c:v>2.7441032000000001E-2</c:v>
                </c:pt>
                <c:pt idx="1688">
                  <c:v>2.7517479000000001E-2</c:v>
                </c:pt>
                <c:pt idx="1689">
                  <c:v>2.7567977E-2</c:v>
                </c:pt>
                <c:pt idx="1690">
                  <c:v>2.7583891999999999E-2</c:v>
                </c:pt>
                <c:pt idx="1691">
                  <c:v>2.7658877000000002E-2</c:v>
                </c:pt>
                <c:pt idx="1692">
                  <c:v>2.7674008E-2</c:v>
                </c:pt>
                <c:pt idx="1693">
                  <c:v>2.7854956E-2</c:v>
                </c:pt>
                <c:pt idx="1694">
                  <c:v>2.8004343000000001E-2</c:v>
                </c:pt>
                <c:pt idx="1695">
                  <c:v>2.8035032000000001E-2</c:v>
                </c:pt>
                <c:pt idx="1696">
                  <c:v>2.8174774999999999E-2</c:v>
                </c:pt>
                <c:pt idx="1697">
                  <c:v>2.8744801E-2</c:v>
                </c:pt>
                <c:pt idx="1698">
                  <c:v>2.8766132999999999E-2</c:v>
                </c:pt>
                <c:pt idx="1699">
                  <c:v>2.8862063E-2</c:v>
                </c:pt>
                <c:pt idx="1700">
                  <c:v>2.9263979000000002E-2</c:v>
                </c:pt>
                <c:pt idx="1701">
                  <c:v>2.9267445E-2</c:v>
                </c:pt>
                <c:pt idx="1702">
                  <c:v>2.9309234E-2</c:v>
                </c:pt>
                <c:pt idx="1703">
                  <c:v>2.9373728999999998E-2</c:v>
                </c:pt>
                <c:pt idx="1704">
                  <c:v>2.9476861E-2</c:v>
                </c:pt>
                <c:pt idx="1705">
                  <c:v>2.9522676000000001E-2</c:v>
                </c:pt>
                <c:pt idx="1706">
                  <c:v>2.9614997000000001E-2</c:v>
                </c:pt>
                <c:pt idx="1707">
                  <c:v>2.9831849000000001E-2</c:v>
                </c:pt>
                <c:pt idx="1708">
                  <c:v>2.9899393999999999E-2</c:v>
                </c:pt>
                <c:pt idx="1709">
                  <c:v>2.9924890000000003E-2</c:v>
                </c:pt>
                <c:pt idx="1710">
                  <c:v>2.9977765E-2</c:v>
                </c:pt>
                <c:pt idx="1711">
                  <c:v>3.0054847000000003E-2</c:v>
                </c:pt>
                <c:pt idx="1712">
                  <c:v>3.0087632E-2</c:v>
                </c:pt>
                <c:pt idx="1713">
                  <c:v>3.0122070000000001E-2</c:v>
                </c:pt>
                <c:pt idx="1714">
                  <c:v>3.0200469000000001E-2</c:v>
                </c:pt>
                <c:pt idx="1715">
                  <c:v>3.0241081999999999E-2</c:v>
                </c:pt>
                <c:pt idx="1716">
                  <c:v>3.0290813999999999E-2</c:v>
                </c:pt>
                <c:pt idx="1717">
                  <c:v>3.0315951999999997E-2</c:v>
                </c:pt>
                <c:pt idx="1718">
                  <c:v>3.0611737999999999E-2</c:v>
                </c:pt>
                <c:pt idx="1719">
                  <c:v>3.0687751000000003E-2</c:v>
                </c:pt>
                <c:pt idx="1720">
                  <c:v>3.0813554000000003E-2</c:v>
                </c:pt>
                <c:pt idx="1721">
                  <c:v>3.1124862000000003E-2</c:v>
                </c:pt>
                <c:pt idx="1722">
                  <c:v>3.1468388E-2</c:v>
                </c:pt>
                <c:pt idx="1723">
                  <c:v>3.1662017000000001E-2</c:v>
                </c:pt>
                <c:pt idx="1724">
                  <c:v>3.1904919999999996E-2</c:v>
                </c:pt>
                <c:pt idx="1725">
                  <c:v>3.1932716999999999E-2</c:v>
                </c:pt>
                <c:pt idx="1726">
                  <c:v>3.1949776999999999E-2</c:v>
                </c:pt>
                <c:pt idx="1727">
                  <c:v>3.2020493999999997E-2</c:v>
                </c:pt>
                <c:pt idx="1728">
                  <c:v>3.2228576999999994E-2</c:v>
                </c:pt>
                <c:pt idx="1729">
                  <c:v>3.2385179E-2</c:v>
                </c:pt>
                <c:pt idx="1730">
                  <c:v>3.2508133000000002E-2</c:v>
                </c:pt>
                <c:pt idx="1731">
                  <c:v>3.2685351000000001E-2</c:v>
                </c:pt>
                <c:pt idx="1732">
                  <c:v>3.2844413999999995E-2</c:v>
                </c:pt>
                <c:pt idx="1733">
                  <c:v>3.288307E-2</c:v>
                </c:pt>
                <c:pt idx="1734">
                  <c:v>3.2896873E-2</c:v>
                </c:pt>
                <c:pt idx="1735">
                  <c:v>3.2902843999999994E-2</c:v>
                </c:pt>
                <c:pt idx="1736">
                  <c:v>3.3047415000000004E-2</c:v>
                </c:pt>
                <c:pt idx="1737">
                  <c:v>3.3133031E-2</c:v>
                </c:pt>
                <c:pt idx="1738">
                  <c:v>3.3178738999999999E-2</c:v>
                </c:pt>
                <c:pt idx="1739">
                  <c:v>3.3197379999999999E-2</c:v>
                </c:pt>
                <c:pt idx="1740">
                  <c:v>3.3258550999999997E-2</c:v>
                </c:pt>
                <c:pt idx="1741">
                  <c:v>3.3397241000000001E-2</c:v>
                </c:pt>
                <c:pt idx="1742">
                  <c:v>3.3481622000000003E-2</c:v>
                </c:pt>
                <c:pt idx="1743">
                  <c:v>3.3581946000000001E-2</c:v>
                </c:pt>
                <c:pt idx="1744">
                  <c:v>3.364412E-2</c:v>
                </c:pt>
                <c:pt idx="1745">
                  <c:v>3.3763424E-2</c:v>
                </c:pt>
                <c:pt idx="1746">
                  <c:v>3.3848303999999996E-2</c:v>
                </c:pt>
                <c:pt idx="1747">
                  <c:v>3.3949183000000001E-2</c:v>
                </c:pt>
                <c:pt idx="1748">
                  <c:v>3.406493E-2</c:v>
                </c:pt>
                <c:pt idx="1749">
                  <c:v>3.4068326000000003E-2</c:v>
                </c:pt>
                <c:pt idx="1750">
                  <c:v>3.4140261999999998E-2</c:v>
                </c:pt>
                <c:pt idx="1751">
                  <c:v>3.4320564000000005E-2</c:v>
                </c:pt>
                <c:pt idx="1752">
                  <c:v>3.4365596999999998E-2</c:v>
                </c:pt>
                <c:pt idx="1753">
                  <c:v>3.4413800000000001E-2</c:v>
                </c:pt>
                <c:pt idx="1754">
                  <c:v>3.4461499E-2</c:v>
                </c:pt>
                <c:pt idx="1755">
                  <c:v>3.4699817000000001E-2</c:v>
                </c:pt>
                <c:pt idx="1756">
                  <c:v>3.4768784999999996E-2</c:v>
                </c:pt>
                <c:pt idx="1757">
                  <c:v>3.5185385999999999E-2</c:v>
                </c:pt>
                <c:pt idx="1758">
                  <c:v>3.5230424999999996E-2</c:v>
                </c:pt>
                <c:pt idx="1759">
                  <c:v>3.5492635000000002E-2</c:v>
                </c:pt>
                <c:pt idx="1760">
                  <c:v>2.7142972000000001E-2</c:v>
                </c:pt>
                <c:pt idx="1761">
                  <c:v>2.7167320000000002E-2</c:v>
                </c:pt>
                <c:pt idx="1762">
                  <c:v>2.724466E-2</c:v>
                </c:pt>
                <c:pt idx="1763">
                  <c:v>2.7297458E-2</c:v>
                </c:pt>
                <c:pt idx="1764">
                  <c:v>2.7342724999999998E-2</c:v>
                </c:pt>
                <c:pt idx="1765">
                  <c:v>2.7428910000000001E-2</c:v>
                </c:pt>
                <c:pt idx="1766">
                  <c:v>2.7552871E-2</c:v>
                </c:pt>
                <c:pt idx="1767">
                  <c:v>2.7578506999999999E-2</c:v>
                </c:pt>
                <c:pt idx="1768">
                  <c:v>2.7584246E-2</c:v>
                </c:pt>
                <c:pt idx="1769">
                  <c:v>2.7695547000000001E-2</c:v>
                </c:pt>
                <c:pt idx="1770">
                  <c:v>2.7702414000000002E-2</c:v>
                </c:pt>
                <c:pt idx="1771">
                  <c:v>2.7777317999999999E-2</c:v>
                </c:pt>
                <c:pt idx="1772">
                  <c:v>2.7799546000000001E-2</c:v>
                </c:pt>
                <c:pt idx="1773">
                  <c:v>2.7940847000000001E-2</c:v>
                </c:pt>
                <c:pt idx="1774">
                  <c:v>2.7998591E-2</c:v>
                </c:pt>
                <c:pt idx="1775">
                  <c:v>2.8055997000000003E-2</c:v>
                </c:pt>
                <c:pt idx="1776">
                  <c:v>2.8185600000000002E-2</c:v>
                </c:pt>
                <c:pt idx="1777">
                  <c:v>2.8458944E-2</c:v>
                </c:pt>
                <c:pt idx="1778">
                  <c:v>2.8492453999999997E-2</c:v>
                </c:pt>
                <c:pt idx="1779">
                  <c:v>2.8667979999999999E-2</c:v>
                </c:pt>
                <c:pt idx="1780">
                  <c:v>2.8726977000000001E-2</c:v>
                </c:pt>
                <c:pt idx="1781">
                  <c:v>2.8850782999999998E-2</c:v>
                </c:pt>
                <c:pt idx="1782">
                  <c:v>2.8894876999999999E-2</c:v>
                </c:pt>
                <c:pt idx="1783">
                  <c:v>2.8922750000000001E-2</c:v>
                </c:pt>
                <c:pt idx="1784">
                  <c:v>2.9040241000000001E-2</c:v>
                </c:pt>
                <c:pt idx="1785">
                  <c:v>2.9154772999999998E-2</c:v>
                </c:pt>
                <c:pt idx="1786">
                  <c:v>2.9316064999999999E-2</c:v>
                </c:pt>
                <c:pt idx="1787">
                  <c:v>2.9494043000000001E-2</c:v>
                </c:pt>
                <c:pt idx="1788">
                  <c:v>2.9563765999999998E-2</c:v>
                </c:pt>
                <c:pt idx="1789">
                  <c:v>2.9611023E-2</c:v>
                </c:pt>
                <c:pt idx="1790">
                  <c:v>2.9824961000000001E-2</c:v>
                </c:pt>
                <c:pt idx="1791">
                  <c:v>3.0052898999999998E-2</c:v>
                </c:pt>
                <c:pt idx="1792">
                  <c:v>3.0183197000000002E-2</c:v>
                </c:pt>
                <c:pt idx="1793">
                  <c:v>3.0210330000000001E-2</c:v>
                </c:pt>
                <c:pt idx="1794">
                  <c:v>3.0392644999999999E-2</c:v>
                </c:pt>
                <c:pt idx="1795">
                  <c:v>3.0459382E-2</c:v>
                </c:pt>
                <c:pt idx="1796">
                  <c:v>3.0586264999999998E-2</c:v>
                </c:pt>
                <c:pt idx="1797">
                  <c:v>3.0651234000000003E-2</c:v>
                </c:pt>
                <c:pt idx="1798">
                  <c:v>3.0776445999999999E-2</c:v>
                </c:pt>
                <c:pt idx="1799">
                  <c:v>3.0793365999999996E-2</c:v>
                </c:pt>
                <c:pt idx="1800">
                  <c:v>3.0798480999999999E-2</c:v>
                </c:pt>
                <c:pt idx="1801">
                  <c:v>3.1003736999999996E-2</c:v>
                </c:pt>
                <c:pt idx="1802">
                  <c:v>3.1005889000000002E-2</c:v>
                </c:pt>
                <c:pt idx="1803">
                  <c:v>3.1036989999999997E-2</c:v>
                </c:pt>
                <c:pt idx="1804">
                  <c:v>3.1211242999999996E-2</c:v>
                </c:pt>
                <c:pt idx="1805">
                  <c:v>3.1381996000000002E-2</c:v>
                </c:pt>
                <c:pt idx="1806">
                  <c:v>3.1405612999999999E-2</c:v>
                </c:pt>
                <c:pt idx="1807">
                  <c:v>3.1521258000000003E-2</c:v>
                </c:pt>
                <c:pt idx="1808">
                  <c:v>3.1707691000000003E-2</c:v>
                </c:pt>
                <c:pt idx="1809">
                  <c:v>3.1936779999999998E-2</c:v>
                </c:pt>
                <c:pt idx="1810">
                  <c:v>3.2193179000000002E-2</c:v>
                </c:pt>
                <c:pt idx="1811">
                  <c:v>3.2352049000000001E-2</c:v>
                </c:pt>
                <c:pt idx="1812">
                  <c:v>3.2719897000000005E-2</c:v>
                </c:pt>
                <c:pt idx="1813">
                  <c:v>3.2905769000000001E-2</c:v>
                </c:pt>
                <c:pt idx="1814">
                  <c:v>3.3073546999999995E-2</c:v>
                </c:pt>
                <c:pt idx="1815">
                  <c:v>3.3215191000000005E-2</c:v>
                </c:pt>
                <c:pt idx="1816">
                  <c:v>3.3254601000000002E-2</c:v>
                </c:pt>
                <c:pt idx="1817">
                  <c:v>3.3378656E-2</c:v>
                </c:pt>
                <c:pt idx="1818">
                  <c:v>3.3724400000000002E-2</c:v>
                </c:pt>
                <c:pt idx="1819">
                  <c:v>3.3872711E-2</c:v>
                </c:pt>
                <c:pt idx="1820">
                  <c:v>3.3893950999999999E-2</c:v>
                </c:pt>
                <c:pt idx="1821">
                  <c:v>3.4005282000000005E-2</c:v>
                </c:pt>
                <c:pt idx="1822">
                  <c:v>3.4025041999999998E-2</c:v>
                </c:pt>
                <c:pt idx="1823">
                  <c:v>3.4061289000000002E-2</c:v>
                </c:pt>
                <c:pt idx="1824">
                  <c:v>3.4106960999999998E-2</c:v>
                </c:pt>
                <c:pt idx="1825">
                  <c:v>3.4205955999999996E-2</c:v>
                </c:pt>
                <c:pt idx="1826">
                  <c:v>3.4332301000000003E-2</c:v>
                </c:pt>
                <c:pt idx="1827">
                  <c:v>3.4453221000000006E-2</c:v>
                </c:pt>
                <c:pt idx="1828">
                  <c:v>3.4577261000000005E-2</c:v>
                </c:pt>
                <c:pt idx="1829">
                  <c:v>3.4615981999999997E-2</c:v>
                </c:pt>
                <c:pt idx="1830">
                  <c:v>3.4633456999999999E-2</c:v>
                </c:pt>
                <c:pt idx="1831">
                  <c:v>3.4651610999999999E-2</c:v>
                </c:pt>
                <c:pt idx="1832">
                  <c:v>3.4749492E-2</c:v>
                </c:pt>
                <c:pt idx="1833">
                  <c:v>3.4753236E-2</c:v>
                </c:pt>
                <c:pt idx="1834">
                  <c:v>3.4771444999999998E-2</c:v>
                </c:pt>
                <c:pt idx="1835">
                  <c:v>3.4892925999999998E-2</c:v>
                </c:pt>
                <c:pt idx="1836">
                  <c:v>3.5469401000000005E-2</c:v>
                </c:pt>
                <c:pt idx="1837">
                  <c:v>3.5712156000000002E-2</c:v>
                </c:pt>
                <c:pt idx="1838">
                  <c:v>3.8218222000000003E-2</c:v>
                </c:pt>
                <c:pt idx="1839">
                  <c:v>4.0686249000000001E-2</c:v>
                </c:pt>
                <c:pt idx="1840">
                  <c:v>2.6648076E-2</c:v>
                </c:pt>
                <c:pt idx="1841">
                  <c:v>2.6659613999999998E-2</c:v>
                </c:pt>
                <c:pt idx="1842">
                  <c:v>2.6756958000000001E-2</c:v>
                </c:pt>
                <c:pt idx="1843">
                  <c:v>2.6903369E-2</c:v>
                </c:pt>
                <c:pt idx="1844">
                  <c:v>2.6904547000000001E-2</c:v>
                </c:pt>
                <c:pt idx="1845">
                  <c:v>2.7032778E-2</c:v>
                </c:pt>
                <c:pt idx="1846">
                  <c:v>2.703378E-2</c:v>
                </c:pt>
                <c:pt idx="1847">
                  <c:v>2.7051875000000003E-2</c:v>
                </c:pt>
                <c:pt idx="1848">
                  <c:v>2.7147950000000001E-2</c:v>
                </c:pt>
                <c:pt idx="1849">
                  <c:v>2.7295403999999999E-2</c:v>
                </c:pt>
                <c:pt idx="1850">
                  <c:v>2.7351259999999999E-2</c:v>
                </c:pt>
                <c:pt idx="1851">
                  <c:v>2.7498913E-2</c:v>
                </c:pt>
                <c:pt idx="1852">
                  <c:v>2.750907E-2</c:v>
                </c:pt>
                <c:pt idx="1853">
                  <c:v>2.7536058000000002E-2</c:v>
                </c:pt>
                <c:pt idx="1854">
                  <c:v>2.7618472000000002E-2</c:v>
                </c:pt>
                <c:pt idx="1855">
                  <c:v>2.7726285999999999E-2</c:v>
                </c:pt>
                <c:pt idx="1856">
                  <c:v>2.7754303000000001E-2</c:v>
                </c:pt>
                <c:pt idx="1857">
                  <c:v>2.7759819000000002E-2</c:v>
                </c:pt>
                <c:pt idx="1858">
                  <c:v>2.8151270000000003E-2</c:v>
                </c:pt>
                <c:pt idx="1859">
                  <c:v>2.8290013999999999E-2</c:v>
                </c:pt>
                <c:pt idx="1860">
                  <c:v>2.8333381000000001E-2</c:v>
                </c:pt>
                <c:pt idx="1861">
                  <c:v>2.8342890999999999E-2</c:v>
                </c:pt>
                <c:pt idx="1862">
                  <c:v>2.8460193000000002E-2</c:v>
                </c:pt>
                <c:pt idx="1863">
                  <c:v>2.8517155999999998E-2</c:v>
                </c:pt>
                <c:pt idx="1864">
                  <c:v>2.8537152000000003E-2</c:v>
                </c:pt>
                <c:pt idx="1865">
                  <c:v>2.8769204999999999E-2</c:v>
                </c:pt>
                <c:pt idx="1866">
                  <c:v>2.8788681999999999E-2</c:v>
                </c:pt>
                <c:pt idx="1867">
                  <c:v>2.8888804000000001E-2</c:v>
                </c:pt>
                <c:pt idx="1868">
                  <c:v>2.8982882999999997E-2</c:v>
                </c:pt>
                <c:pt idx="1869">
                  <c:v>2.9051496E-2</c:v>
                </c:pt>
                <c:pt idx="1870">
                  <c:v>2.9125844000000001E-2</c:v>
                </c:pt>
                <c:pt idx="1871">
                  <c:v>2.9135284000000001E-2</c:v>
                </c:pt>
                <c:pt idx="1872">
                  <c:v>2.9218194000000003E-2</c:v>
                </c:pt>
                <c:pt idx="1873">
                  <c:v>2.9246318E-2</c:v>
                </c:pt>
                <c:pt idx="1874">
                  <c:v>2.9497712999999998E-2</c:v>
                </c:pt>
                <c:pt idx="1875">
                  <c:v>2.9608515999999998E-2</c:v>
                </c:pt>
                <c:pt idx="1876">
                  <c:v>2.9608991000000001E-2</c:v>
                </c:pt>
                <c:pt idx="1877">
                  <c:v>2.9668871000000003E-2</c:v>
                </c:pt>
                <c:pt idx="1878">
                  <c:v>2.9744E-2</c:v>
                </c:pt>
                <c:pt idx="1879">
                  <c:v>3.0101825000000002E-2</c:v>
                </c:pt>
                <c:pt idx="1880">
                  <c:v>3.0139454E-2</c:v>
                </c:pt>
                <c:pt idx="1881">
                  <c:v>3.0146806000000002E-2</c:v>
                </c:pt>
                <c:pt idx="1882">
                  <c:v>3.0199694999999999E-2</c:v>
                </c:pt>
                <c:pt idx="1883">
                  <c:v>3.0408161E-2</c:v>
                </c:pt>
                <c:pt idx="1884">
                  <c:v>3.0415457E-2</c:v>
                </c:pt>
                <c:pt idx="1885">
                  <c:v>3.0861490999999998E-2</c:v>
                </c:pt>
                <c:pt idx="1886">
                  <c:v>3.0901287E-2</c:v>
                </c:pt>
                <c:pt idx="1887">
                  <c:v>3.1026610000000003E-2</c:v>
                </c:pt>
                <c:pt idx="1888">
                  <c:v>3.1179198000000002E-2</c:v>
                </c:pt>
                <c:pt idx="1889">
                  <c:v>3.1358726000000003E-2</c:v>
                </c:pt>
                <c:pt idx="1890">
                  <c:v>3.1668360999999999E-2</c:v>
                </c:pt>
                <c:pt idx="1891">
                  <c:v>3.1861568999999999E-2</c:v>
                </c:pt>
                <c:pt idx="1892">
                  <c:v>3.2106239000000002E-2</c:v>
                </c:pt>
                <c:pt idx="1893">
                  <c:v>3.2318610000000005E-2</c:v>
                </c:pt>
                <c:pt idx="1894">
                  <c:v>3.2537574E-2</c:v>
                </c:pt>
                <c:pt idx="1895">
                  <c:v>3.2664458E-2</c:v>
                </c:pt>
                <c:pt idx="1896">
                  <c:v>3.2886671000000006E-2</c:v>
                </c:pt>
                <c:pt idx="1897">
                  <c:v>3.2916138999999997E-2</c:v>
                </c:pt>
                <c:pt idx="1898">
                  <c:v>3.3044593000000004E-2</c:v>
                </c:pt>
                <c:pt idx="1899">
                  <c:v>3.3237836999999999E-2</c:v>
                </c:pt>
                <c:pt idx="1900">
                  <c:v>3.3276848000000005E-2</c:v>
                </c:pt>
                <c:pt idx="1901">
                  <c:v>3.3352847999999997E-2</c:v>
                </c:pt>
                <c:pt idx="1902">
                  <c:v>3.3394681000000002E-2</c:v>
                </c:pt>
                <c:pt idx="1903">
                  <c:v>3.3667073999999998E-2</c:v>
                </c:pt>
                <c:pt idx="1904">
                  <c:v>3.3736538999999996E-2</c:v>
                </c:pt>
                <c:pt idx="1905">
                  <c:v>3.3749093000000001E-2</c:v>
                </c:pt>
                <c:pt idx="1906">
                  <c:v>3.4085945000000006E-2</c:v>
                </c:pt>
                <c:pt idx="1907">
                  <c:v>3.4245951999999996E-2</c:v>
                </c:pt>
                <c:pt idx="1908">
                  <c:v>3.4256528999999994E-2</c:v>
                </c:pt>
                <c:pt idx="1909">
                  <c:v>3.4313720999999998E-2</c:v>
                </c:pt>
                <c:pt idx="1910">
                  <c:v>3.4365449000000006E-2</c:v>
                </c:pt>
                <c:pt idx="1911">
                  <c:v>3.4395621000000001E-2</c:v>
                </c:pt>
                <c:pt idx="1912">
                  <c:v>3.4451809999999999E-2</c:v>
                </c:pt>
                <c:pt idx="1913">
                  <c:v>3.4517406E-2</c:v>
                </c:pt>
                <c:pt idx="1914">
                  <c:v>3.4597828000000004E-2</c:v>
                </c:pt>
                <c:pt idx="1915">
                  <c:v>3.4612013000000004E-2</c:v>
                </c:pt>
                <c:pt idx="1916">
                  <c:v>3.4773129999999999E-2</c:v>
                </c:pt>
                <c:pt idx="1917">
                  <c:v>3.4789044000000005E-2</c:v>
                </c:pt>
                <c:pt idx="1918">
                  <c:v>3.5163578000000001E-2</c:v>
                </c:pt>
                <c:pt idx="1919">
                  <c:v>3.5288360999999997E-2</c:v>
                </c:pt>
                <c:pt idx="1920">
                  <c:v>2.6234935000000001E-2</c:v>
                </c:pt>
                <c:pt idx="1921">
                  <c:v>2.6937441999999999E-2</c:v>
                </c:pt>
                <c:pt idx="1922">
                  <c:v>2.7211487000000003E-2</c:v>
                </c:pt>
                <c:pt idx="1923">
                  <c:v>2.7314857000000001E-2</c:v>
                </c:pt>
                <c:pt idx="1924">
                  <c:v>2.7329848E-2</c:v>
                </c:pt>
                <c:pt idx="1925">
                  <c:v>2.7348418999999999E-2</c:v>
                </c:pt>
                <c:pt idx="1926">
                  <c:v>2.7434165999999999E-2</c:v>
                </c:pt>
                <c:pt idx="1927">
                  <c:v>2.7513002000000002E-2</c:v>
                </c:pt>
                <c:pt idx="1928">
                  <c:v>2.7687517999999998E-2</c:v>
                </c:pt>
                <c:pt idx="1929">
                  <c:v>2.7775486999999998E-2</c:v>
                </c:pt>
                <c:pt idx="1930">
                  <c:v>2.7803907999999999E-2</c:v>
                </c:pt>
                <c:pt idx="1931">
                  <c:v>2.7910713E-2</c:v>
                </c:pt>
                <c:pt idx="1932">
                  <c:v>2.8159167000000002E-2</c:v>
                </c:pt>
                <c:pt idx="1933">
                  <c:v>2.8278088E-2</c:v>
                </c:pt>
                <c:pt idx="1934">
                  <c:v>2.8473696E-2</c:v>
                </c:pt>
                <c:pt idx="1935">
                  <c:v>2.8569736999999998E-2</c:v>
                </c:pt>
                <c:pt idx="1936">
                  <c:v>2.8620948E-2</c:v>
                </c:pt>
                <c:pt idx="1937">
                  <c:v>2.8633106000000002E-2</c:v>
                </c:pt>
                <c:pt idx="1938">
                  <c:v>2.8851717999999998E-2</c:v>
                </c:pt>
                <c:pt idx="1939">
                  <c:v>2.8863112E-2</c:v>
                </c:pt>
                <c:pt idx="1940">
                  <c:v>2.8914407000000003E-2</c:v>
                </c:pt>
                <c:pt idx="1941">
                  <c:v>2.8934738000000002E-2</c:v>
                </c:pt>
                <c:pt idx="1942">
                  <c:v>2.8954422E-2</c:v>
                </c:pt>
                <c:pt idx="1943">
                  <c:v>2.9080258999999997E-2</c:v>
                </c:pt>
                <c:pt idx="1944">
                  <c:v>2.9153993999999999E-2</c:v>
                </c:pt>
                <c:pt idx="1945">
                  <c:v>2.9303326000000001E-2</c:v>
                </c:pt>
                <c:pt idx="1946">
                  <c:v>2.9342627999999999E-2</c:v>
                </c:pt>
                <c:pt idx="1947">
                  <c:v>2.9374575000000003E-2</c:v>
                </c:pt>
                <c:pt idx="1948">
                  <c:v>2.9555330000000001E-2</c:v>
                </c:pt>
                <c:pt idx="1949">
                  <c:v>2.9561103000000002E-2</c:v>
                </c:pt>
                <c:pt idx="1950">
                  <c:v>2.9626553E-2</c:v>
                </c:pt>
                <c:pt idx="1951">
                  <c:v>2.9692976999999999E-2</c:v>
                </c:pt>
                <c:pt idx="1952">
                  <c:v>2.9854762999999999E-2</c:v>
                </c:pt>
                <c:pt idx="1953">
                  <c:v>2.990806E-2</c:v>
                </c:pt>
                <c:pt idx="1954">
                  <c:v>2.9973950999999999E-2</c:v>
                </c:pt>
                <c:pt idx="1955">
                  <c:v>3.0027511E-2</c:v>
                </c:pt>
                <c:pt idx="1956">
                  <c:v>3.0154016000000002E-2</c:v>
                </c:pt>
                <c:pt idx="1957">
                  <c:v>3.0666201999999997E-2</c:v>
                </c:pt>
                <c:pt idx="1958">
                  <c:v>3.087904E-2</c:v>
                </c:pt>
                <c:pt idx="1959">
                  <c:v>3.0933541000000002E-2</c:v>
                </c:pt>
                <c:pt idx="1960">
                  <c:v>3.0974270999999998E-2</c:v>
                </c:pt>
                <c:pt idx="1961">
                  <c:v>3.1051924000000002E-2</c:v>
                </c:pt>
                <c:pt idx="1962">
                  <c:v>3.1154446000000002E-2</c:v>
                </c:pt>
                <c:pt idx="1963">
                  <c:v>3.1195819E-2</c:v>
                </c:pt>
                <c:pt idx="1964">
                  <c:v>3.1251661E-2</c:v>
                </c:pt>
                <c:pt idx="1965">
                  <c:v>3.1252003E-2</c:v>
                </c:pt>
                <c:pt idx="1966">
                  <c:v>3.1320452999999998E-2</c:v>
                </c:pt>
                <c:pt idx="1967">
                  <c:v>3.1393497999999999E-2</c:v>
                </c:pt>
                <c:pt idx="1968">
                  <c:v>3.1720230000000002E-2</c:v>
                </c:pt>
                <c:pt idx="1969">
                  <c:v>3.1795065000000004E-2</c:v>
                </c:pt>
                <c:pt idx="1970">
                  <c:v>3.1799783999999998E-2</c:v>
                </c:pt>
                <c:pt idx="1971">
                  <c:v>3.1819633999999999E-2</c:v>
                </c:pt>
                <c:pt idx="1972">
                  <c:v>3.1878281000000001E-2</c:v>
                </c:pt>
                <c:pt idx="1973">
                  <c:v>3.1931479999999998E-2</c:v>
                </c:pt>
                <c:pt idx="1974">
                  <c:v>3.2017631000000005E-2</c:v>
                </c:pt>
                <c:pt idx="1975">
                  <c:v>3.2313627000000004E-2</c:v>
                </c:pt>
                <c:pt idx="1976">
                  <c:v>3.2389501000000001E-2</c:v>
                </c:pt>
                <c:pt idx="1977">
                  <c:v>3.2616808000000004E-2</c:v>
                </c:pt>
                <c:pt idx="1978">
                  <c:v>3.2747442000000002E-2</c:v>
                </c:pt>
                <c:pt idx="1979">
                  <c:v>3.2872514999999998E-2</c:v>
                </c:pt>
                <c:pt idx="1980">
                  <c:v>3.2895772999999996E-2</c:v>
                </c:pt>
                <c:pt idx="1981">
                  <c:v>3.3079529000000003E-2</c:v>
                </c:pt>
                <c:pt idx="1982">
                  <c:v>3.3373839999999995E-2</c:v>
                </c:pt>
                <c:pt idx="1983">
                  <c:v>3.3374530999999999E-2</c:v>
                </c:pt>
                <c:pt idx="1984">
                  <c:v>3.3392230000000002E-2</c:v>
                </c:pt>
                <c:pt idx="1985">
                  <c:v>3.3441326E-2</c:v>
                </c:pt>
                <c:pt idx="1986">
                  <c:v>3.3464941999999998E-2</c:v>
                </c:pt>
                <c:pt idx="1987">
                  <c:v>3.3629189000000004E-2</c:v>
                </c:pt>
                <c:pt idx="1988">
                  <c:v>3.3785637E-2</c:v>
                </c:pt>
                <c:pt idx="1989">
                  <c:v>3.3847354999999996E-2</c:v>
                </c:pt>
                <c:pt idx="1990">
                  <c:v>3.3897125E-2</c:v>
                </c:pt>
                <c:pt idx="1991">
                  <c:v>3.3975813000000001E-2</c:v>
                </c:pt>
                <c:pt idx="1992">
                  <c:v>3.4043846000000003E-2</c:v>
                </c:pt>
                <c:pt idx="1993">
                  <c:v>3.4121338000000001E-2</c:v>
                </c:pt>
                <c:pt idx="1994">
                  <c:v>3.4540452999999999E-2</c:v>
                </c:pt>
                <c:pt idx="1995">
                  <c:v>3.4707017999999999E-2</c:v>
                </c:pt>
                <c:pt idx="1996">
                  <c:v>3.4847631999999996E-2</c:v>
                </c:pt>
                <c:pt idx="1997">
                  <c:v>3.5069053000000003E-2</c:v>
                </c:pt>
                <c:pt idx="1998">
                  <c:v>3.5478361999999999E-2</c:v>
                </c:pt>
                <c:pt idx="1999">
                  <c:v>3.5779977000000004E-2</c:v>
                </c:pt>
                <c:pt idx="2000">
                  <c:v>2.5759859000000003E-2</c:v>
                </c:pt>
                <c:pt idx="2001">
                  <c:v>2.6698596999999998E-2</c:v>
                </c:pt>
                <c:pt idx="2002">
                  <c:v>2.6822004E-2</c:v>
                </c:pt>
                <c:pt idx="2003">
                  <c:v>2.6947649000000001E-2</c:v>
                </c:pt>
                <c:pt idx="2004">
                  <c:v>2.7037597E-2</c:v>
                </c:pt>
                <c:pt idx="2005">
                  <c:v>2.7123247999999999E-2</c:v>
                </c:pt>
                <c:pt idx="2006">
                  <c:v>2.7334722999999998E-2</c:v>
                </c:pt>
                <c:pt idx="2007">
                  <c:v>2.7353671E-2</c:v>
                </c:pt>
                <c:pt idx="2008">
                  <c:v>2.7395059999999999E-2</c:v>
                </c:pt>
                <c:pt idx="2009">
                  <c:v>2.7470211000000001E-2</c:v>
                </c:pt>
                <c:pt idx="2010">
                  <c:v>2.7602432999999999E-2</c:v>
                </c:pt>
                <c:pt idx="2011">
                  <c:v>2.7656756000000001E-2</c:v>
                </c:pt>
                <c:pt idx="2012">
                  <c:v>2.7742923999999999E-2</c:v>
                </c:pt>
                <c:pt idx="2013">
                  <c:v>2.7749359000000001E-2</c:v>
                </c:pt>
                <c:pt idx="2014">
                  <c:v>2.7874217E-2</c:v>
                </c:pt>
                <c:pt idx="2015">
                  <c:v>2.7948968000000001E-2</c:v>
                </c:pt>
                <c:pt idx="2016">
                  <c:v>2.7949234999999999E-2</c:v>
                </c:pt>
                <c:pt idx="2017">
                  <c:v>2.8008920999999999E-2</c:v>
                </c:pt>
                <c:pt idx="2018">
                  <c:v>2.8056732000000001E-2</c:v>
                </c:pt>
                <c:pt idx="2019">
                  <c:v>2.8060874999999999E-2</c:v>
                </c:pt>
                <c:pt idx="2020">
                  <c:v>2.8369268E-2</c:v>
                </c:pt>
                <c:pt idx="2021">
                  <c:v>2.8387518E-2</c:v>
                </c:pt>
                <c:pt idx="2022">
                  <c:v>2.8434389000000001E-2</c:v>
                </c:pt>
                <c:pt idx="2023">
                  <c:v>2.8482659E-2</c:v>
                </c:pt>
                <c:pt idx="2024">
                  <c:v>2.862949E-2</c:v>
                </c:pt>
                <c:pt idx="2025">
                  <c:v>2.8648708000000002E-2</c:v>
                </c:pt>
                <c:pt idx="2026">
                  <c:v>2.9016685E-2</c:v>
                </c:pt>
                <c:pt idx="2027">
                  <c:v>2.9239083999999999E-2</c:v>
                </c:pt>
                <c:pt idx="2028">
                  <c:v>2.9272651999999996E-2</c:v>
                </c:pt>
                <c:pt idx="2029">
                  <c:v>2.9350167E-2</c:v>
                </c:pt>
                <c:pt idx="2030">
                  <c:v>2.9473944000000002E-2</c:v>
                </c:pt>
                <c:pt idx="2031">
                  <c:v>2.9501880000000001E-2</c:v>
                </c:pt>
                <c:pt idx="2032">
                  <c:v>2.9946171000000001E-2</c:v>
                </c:pt>
                <c:pt idx="2033">
                  <c:v>2.9992625000000002E-2</c:v>
                </c:pt>
                <c:pt idx="2034">
                  <c:v>3.0148594000000001E-2</c:v>
                </c:pt>
                <c:pt idx="2035">
                  <c:v>3.0646174999999998E-2</c:v>
                </c:pt>
                <c:pt idx="2036">
                  <c:v>3.0687994999999999E-2</c:v>
                </c:pt>
                <c:pt idx="2037">
                  <c:v>3.0958782999999997E-2</c:v>
                </c:pt>
                <c:pt idx="2038">
                  <c:v>3.0987598999999998E-2</c:v>
                </c:pt>
                <c:pt idx="2039">
                  <c:v>3.1121766999999998E-2</c:v>
                </c:pt>
                <c:pt idx="2040">
                  <c:v>3.1337682999999998E-2</c:v>
                </c:pt>
                <c:pt idx="2041">
                  <c:v>3.1629412000000003E-2</c:v>
                </c:pt>
                <c:pt idx="2042">
                  <c:v>3.1690996999999999E-2</c:v>
                </c:pt>
                <c:pt idx="2043">
                  <c:v>3.1842615000000005E-2</c:v>
                </c:pt>
                <c:pt idx="2044">
                  <c:v>3.1863731999999999E-2</c:v>
                </c:pt>
                <c:pt idx="2045">
                  <c:v>3.1991114000000001E-2</c:v>
                </c:pt>
                <c:pt idx="2046">
                  <c:v>3.2153037000000002E-2</c:v>
                </c:pt>
                <c:pt idx="2047">
                  <c:v>3.2171361999999995E-2</c:v>
                </c:pt>
                <c:pt idx="2048">
                  <c:v>3.2505534999999995E-2</c:v>
                </c:pt>
                <c:pt idx="2049">
                  <c:v>3.2562667999999996E-2</c:v>
                </c:pt>
                <c:pt idx="2050">
                  <c:v>3.2604831000000001E-2</c:v>
                </c:pt>
                <c:pt idx="2051">
                  <c:v>3.2706980000000004E-2</c:v>
                </c:pt>
                <c:pt idx="2052">
                  <c:v>3.2863706999999999E-2</c:v>
                </c:pt>
                <c:pt idx="2053">
                  <c:v>3.2891297E-2</c:v>
                </c:pt>
                <c:pt idx="2054">
                  <c:v>3.2923055999999999E-2</c:v>
                </c:pt>
                <c:pt idx="2055">
                  <c:v>3.2953562999999998E-2</c:v>
                </c:pt>
                <c:pt idx="2056">
                  <c:v>3.3069375999999998E-2</c:v>
                </c:pt>
                <c:pt idx="2057">
                  <c:v>3.3077157999999995E-2</c:v>
                </c:pt>
                <c:pt idx="2058">
                  <c:v>3.3132198000000002E-2</c:v>
                </c:pt>
                <c:pt idx="2059">
                  <c:v>3.3156534000000001E-2</c:v>
                </c:pt>
                <c:pt idx="2060">
                  <c:v>3.3358336000000002E-2</c:v>
                </c:pt>
                <c:pt idx="2061">
                  <c:v>3.3408475999999999E-2</c:v>
                </c:pt>
                <c:pt idx="2062">
                  <c:v>3.3440882999999998E-2</c:v>
                </c:pt>
                <c:pt idx="2063">
                  <c:v>3.3504318999999998E-2</c:v>
                </c:pt>
                <c:pt idx="2064">
                  <c:v>3.354766E-2</c:v>
                </c:pt>
                <c:pt idx="2065">
                  <c:v>3.3790358E-2</c:v>
                </c:pt>
                <c:pt idx="2066">
                  <c:v>3.3953718000000001E-2</c:v>
                </c:pt>
                <c:pt idx="2067">
                  <c:v>3.3983271000000002E-2</c:v>
                </c:pt>
                <c:pt idx="2068">
                  <c:v>3.4092035000000007E-2</c:v>
                </c:pt>
                <c:pt idx="2069">
                  <c:v>3.4200258999999997E-2</c:v>
                </c:pt>
                <c:pt idx="2070">
                  <c:v>3.4276510999999996E-2</c:v>
                </c:pt>
                <c:pt idx="2071">
                  <c:v>3.4541183000000003E-2</c:v>
                </c:pt>
                <c:pt idx="2072">
                  <c:v>3.4760764999999999E-2</c:v>
                </c:pt>
                <c:pt idx="2073">
                  <c:v>3.4761495999999996E-2</c:v>
                </c:pt>
                <c:pt idx="2074">
                  <c:v>3.5224190000000002E-2</c:v>
                </c:pt>
                <c:pt idx="2075">
                  <c:v>3.5240714999999999E-2</c:v>
                </c:pt>
                <c:pt idx="2076">
                  <c:v>3.5434586000000004E-2</c:v>
                </c:pt>
                <c:pt idx="2077">
                  <c:v>3.5513700000000002E-2</c:v>
                </c:pt>
                <c:pt idx="2078">
                  <c:v>3.8297858999999997E-2</c:v>
                </c:pt>
                <c:pt idx="2079">
                  <c:v>4.0169323999999999E-2</c:v>
                </c:pt>
                <c:pt idx="2080">
                  <c:v>2.6098451000000002E-2</c:v>
                </c:pt>
                <c:pt idx="2081">
                  <c:v>2.6443133000000001E-2</c:v>
                </c:pt>
                <c:pt idx="2082">
                  <c:v>2.6680354999999999E-2</c:v>
                </c:pt>
                <c:pt idx="2083">
                  <c:v>2.6999868E-2</c:v>
                </c:pt>
                <c:pt idx="2084">
                  <c:v>2.720531E-2</c:v>
                </c:pt>
                <c:pt idx="2085">
                  <c:v>2.7221105999999998E-2</c:v>
                </c:pt>
                <c:pt idx="2086">
                  <c:v>2.7568492999999999E-2</c:v>
                </c:pt>
                <c:pt idx="2087">
                  <c:v>2.7620575000000001E-2</c:v>
                </c:pt>
                <c:pt idx="2088">
                  <c:v>2.7758377000000001E-2</c:v>
                </c:pt>
                <c:pt idx="2089">
                  <c:v>2.7761335999999998E-2</c:v>
                </c:pt>
                <c:pt idx="2090">
                  <c:v>2.7818342999999999E-2</c:v>
                </c:pt>
                <c:pt idx="2091">
                  <c:v>2.7851492999999998E-2</c:v>
                </c:pt>
                <c:pt idx="2092">
                  <c:v>2.7993502E-2</c:v>
                </c:pt>
                <c:pt idx="2093">
                  <c:v>2.8015634999999997E-2</c:v>
                </c:pt>
                <c:pt idx="2094">
                  <c:v>2.8029760000000001E-2</c:v>
                </c:pt>
                <c:pt idx="2095">
                  <c:v>2.8060268999999999E-2</c:v>
                </c:pt>
                <c:pt idx="2096">
                  <c:v>2.807745E-2</c:v>
                </c:pt>
                <c:pt idx="2097">
                  <c:v>2.8107319000000002E-2</c:v>
                </c:pt>
                <c:pt idx="2098">
                  <c:v>2.8194179999999999E-2</c:v>
                </c:pt>
                <c:pt idx="2099">
                  <c:v>2.8214856999999999E-2</c:v>
                </c:pt>
                <c:pt idx="2100">
                  <c:v>2.8308079999999999E-2</c:v>
                </c:pt>
                <c:pt idx="2101">
                  <c:v>2.8333752E-2</c:v>
                </c:pt>
                <c:pt idx="2102">
                  <c:v>2.8682313999999997E-2</c:v>
                </c:pt>
                <c:pt idx="2103">
                  <c:v>2.8705174E-2</c:v>
                </c:pt>
                <c:pt idx="2104">
                  <c:v>2.9021083E-2</c:v>
                </c:pt>
                <c:pt idx="2105">
                  <c:v>2.9254919000000001E-2</c:v>
                </c:pt>
                <c:pt idx="2106">
                  <c:v>2.9283140999999999E-2</c:v>
                </c:pt>
                <c:pt idx="2107">
                  <c:v>2.9322022E-2</c:v>
                </c:pt>
                <c:pt idx="2108">
                  <c:v>2.9448703E-2</c:v>
                </c:pt>
                <c:pt idx="2109">
                  <c:v>2.9732032000000002E-2</c:v>
                </c:pt>
                <c:pt idx="2110">
                  <c:v>2.9773115999999999E-2</c:v>
                </c:pt>
                <c:pt idx="2111">
                  <c:v>2.9805750999999995E-2</c:v>
                </c:pt>
                <c:pt idx="2112">
                  <c:v>2.9840726999999997E-2</c:v>
                </c:pt>
                <c:pt idx="2113">
                  <c:v>2.9895147000000004E-2</c:v>
                </c:pt>
                <c:pt idx="2114">
                  <c:v>3.0118704999999999E-2</c:v>
                </c:pt>
                <c:pt idx="2115">
                  <c:v>3.0193555E-2</c:v>
                </c:pt>
                <c:pt idx="2116">
                  <c:v>3.0246193999999997E-2</c:v>
                </c:pt>
                <c:pt idx="2117">
                  <c:v>3.0269465999999998E-2</c:v>
                </c:pt>
                <c:pt idx="2118">
                  <c:v>3.0270221E-2</c:v>
                </c:pt>
                <c:pt idx="2119">
                  <c:v>3.0333075000000001E-2</c:v>
                </c:pt>
                <c:pt idx="2120">
                  <c:v>3.0552406000000004E-2</c:v>
                </c:pt>
                <c:pt idx="2121">
                  <c:v>3.0589376000000001E-2</c:v>
                </c:pt>
                <c:pt idx="2122">
                  <c:v>3.0707580000000002E-2</c:v>
                </c:pt>
                <c:pt idx="2123">
                  <c:v>3.0728130999999999E-2</c:v>
                </c:pt>
                <c:pt idx="2124">
                  <c:v>3.0834838999999996E-2</c:v>
                </c:pt>
                <c:pt idx="2125">
                  <c:v>3.0840296E-2</c:v>
                </c:pt>
                <c:pt idx="2126">
                  <c:v>3.1137932999999996E-2</c:v>
                </c:pt>
                <c:pt idx="2127">
                  <c:v>3.1272288000000002E-2</c:v>
                </c:pt>
                <c:pt idx="2128">
                  <c:v>3.1341750000000002E-2</c:v>
                </c:pt>
                <c:pt idx="2129">
                  <c:v>3.1514076000000002E-2</c:v>
                </c:pt>
                <c:pt idx="2130">
                  <c:v>3.1702839999999996E-2</c:v>
                </c:pt>
                <c:pt idx="2131">
                  <c:v>3.1945359E-2</c:v>
                </c:pt>
                <c:pt idx="2132">
                  <c:v>3.1997274999999999E-2</c:v>
                </c:pt>
                <c:pt idx="2133">
                  <c:v>3.2164432999999999E-2</c:v>
                </c:pt>
                <c:pt idx="2134">
                  <c:v>3.2467773999999998E-2</c:v>
                </c:pt>
                <c:pt idx="2135">
                  <c:v>3.2567768000000004E-2</c:v>
                </c:pt>
                <c:pt idx="2136">
                  <c:v>3.2579770000000001E-2</c:v>
                </c:pt>
                <c:pt idx="2137">
                  <c:v>3.2847163999999998E-2</c:v>
                </c:pt>
                <c:pt idx="2138">
                  <c:v>3.2961573000000001E-2</c:v>
                </c:pt>
                <c:pt idx="2139">
                  <c:v>3.3073956000000002E-2</c:v>
                </c:pt>
                <c:pt idx="2140">
                  <c:v>3.3193338000000003E-2</c:v>
                </c:pt>
                <c:pt idx="2141">
                  <c:v>3.3284616000000003E-2</c:v>
                </c:pt>
                <c:pt idx="2142">
                  <c:v>3.3426417999999999E-2</c:v>
                </c:pt>
                <c:pt idx="2143">
                  <c:v>3.3471344E-2</c:v>
                </c:pt>
                <c:pt idx="2144">
                  <c:v>3.3508381000000004E-2</c:v>
                </c:pt>
                <c:pt idx="2145">
                  <c:v>3.3594272000000001E-2</c:v>
                </c:pt>
                <c:pt idx="2146">
                  <c:v>3.4655848000000003E-2</c:v>
                </c:pt>
                <c:pt idx="2147">
                  <c:v>3.4698540999999999E-2</c:v>
                </c:pt>
                <c:pt idx="2148">
                  <c:v>3.4739980000000004E-2</c:v>
                </c:pt>
                <c:pt idx="2149">
                  <c:v>3.4783870000000001E-2</c:v>
                </c:pt>
                <c:pt idx="2150">
                  <c:v>3.4802889999999996E-2</c:v>
                </c:pt>
                <c:pt idx="2151">
                  <c:v>3.4941640000000003E-2</c:v>
                </c:pt>
                <c:pt idx="2152">
                  <c:v>3.4986929999999999E-2</c:v>
                </c:pt>
                <c:pt idx="2153">
                  <c:v>3.5033888999999999E-2</c:v>
                </c:pt>
                <c:pt idx="2154">
                  <c:v>3.512788E-2</c:v>
                </c:pt>
                <c:pt idx="2155">
                  <c:v>3.5493897000000003E-2</c:v>
                </c:pt>
                <c:pt idx="2156">
                  <c:v>3.5635713999999999E-2</c:v>
                </c:pt>
                <c:pt idx="2157">
                  <c:v>3.6307831999999998E-2</c:v>
                </c:pt>
                <c:pt idx="2158">
                  <c:v>3.8457294000000003E-2</c:v>
                </c:pt>
                <c:pt idx="2159">
                  <c:v>3.8531280000000001E-2</c:v>
                </c:pt>
                <c:pt idx="2160">
                  <c:v>2.6386745999999999E-2</c:v>
                </c:pt>
                <c:pt idx="2161">
                  <c:v>2.6823256E-2</c:v>
                </c:pt>
                <c:pt idx="2162">
                  <c:v>2.6932582E-2</c:v>
                </c:pt>
                <c:pt idx="2163">
                  <c:v>2.7211516999999998E-2</c:v>
                </c:pt>
                <c:pt idx="2164">
                  <c:v>2.7224183999999998E-2</c:v>
                </c:pt>
                <c:pt idx="2165">
                  <c:v>2.7312139999999999E-2</c:v>
                </c:pt>
                <c:pt idx="2166">
                  <c:v>2.7342642E-2</c:v>
                </c:pt>
                <c:pt idx="2167">
                  <c:v>2.7419494999999999E-2</c:v>
                </c:pt>
                <c:pt idx="2168">
                  <c:v>2.7609972999999999E-2</c:v>
                </c:pt>
                <c:pt idx="2169">
                  <c:v>2.7623439E-2</c:v>
                </c:pt>
                <c:pt idx="2170">
                  <c:v>2.7633987999999998E-2</c:v>
                </c:pt>
                <c:pt idx="2171">
                  <c:v>2.7797864999999998E-2</c:v>
                </c:pt>
                <c:pt idx="2172">
                  <c:v>2.7804499999999999E-2</c:v>
                </c:pt>
                <c:pt idx="2173">
                  <c:v>2.7936261E-2</c:v>
                </c:pt>
                <c:pt idx="2174">
                  <c:v>2.8076066E-2</c:v>
                </c:pt>
                <c:pt idx="2175">
                  <c:v>2.8101009000000003E-2</c:v>
                </c:pt>
                <c:pt idx="2176">
                  <c:v>2.8122103999999998E-2</c:v>
                </c:pt>
                <c:pt idx="2177">
                  <c:v>2.8124581999999999E-2</c:v>
                </c:pt>
                <c:pt idx="2178">
                  <c:v>2.8150376000000001E-2</c:v>
                </c:pt>
                <c:pt idx="2179">
                  <c:v>2.8174317000000001E-2</c:v>
                </c:pt>
                <c:pt idx="2180">
                  <c:v>2.8237979999999999E-2</c:v>
                </c:pt>
                <c:pt idx="2181">
                  <c:v>2.8405745E-2</c:v>
                </c:pt>
                <c:pt idx="2182">
                  <c:v>2.8742424000000003E-2</c:v>
                </c:pt>
                <c:pt idx="2183">
                  <c:v>2.8804705E-2</c:v>
                </c:pt>
                <c:pt idx="2184">
                  <c:v>2.8832306000000002E-2</c:v>
                </c:pt>
                <c:pt idx="2185">
                  <c:v>2.8838534999999998E-2</c:v>
                </c:pt>
                <c:pt idx="2186">
                  <c:v>2.9101224000000002E-2</c:v>
                </c:pt>
                <c:pt idx="2187">
                  <c:v>2.9369319999999997E-2</c:v>
                </c:pt>
                <c:pt idx="2188">
                  <c:v>2.9469439E-2</c:v>
                </c:pt>
                <c:pt idx="2189">
                  <c:v>2.9472376000000002E-2</c:v>
                </c:pt>
                <c:pt idx="2190">
                  <c:v>2.9484836E-2</c:v>
                </c:pt>
                <c:pt idx="2191">
                  <c:v>2.9492173999999999E-2</c:v>
                </c:pt>
                <c:pt idx="2192">
                  <c:v>2.9599253999999998E-2</c:v>
                </c:pt>
                <c:pt idx="2193">
                  <c:v>2.964402E-2</c:v>
                </c:pt>
                <c:pt idx="2194">
                  <c:v>2.9811009999999999E-2</c:v>
                </c:pt>
                <c:pt idx="2195">
                  <c:v>2.9925548E-2</c:v>
                </c:pt>
                <c:pt idx="2196">
                  <c:v>3.0118967999999999E-2</c:v>
                </c:pt>
                <c:pt idx="2197">
                  <c:v>3.0507115000000001E-2</c:v>
                </c:pt>
                <c:pt idx="2198">
                  <c:v>3.0704799999999997E-2</c:v>
                </c:pt>
                <c:pt idx="2199">
                  <c:v>3.1471381999999999E-2</c:v>
                </c:pt>
                <c:pt idx="2200">
                  <c:v>3.1544974000000003E-2</c:v>
                </c:pt>
                <c:pt idx="2201">
                  <c:v>3.1713442000000001E-2</c:v>
                </c:pt>
                <c:pt idx="2202">
                  <c:v>3.1734674000000004E-2</c:v>
                </c:pt>
                <c:pt idx="2203">
                  <c:v>3.1847753999999999E-2</c:v>
                </c:pt>
                <c:pt idx="2204">
                  <c:v>3.1889668000000003E-2</c:v>
                </c:pt>
                <c:pt idx="2205">
                  <c:v>3.2297585999999996E-2</c:v>
                </c:pt>
                <c:pt idx="2206">
                  <c:v>3.2325273999999994E-2</c:v>
                </c:pt>
                <c:pt idx="2207">
                  <c:v>3.2551942E-2</c:v>
                </c:pt>
                <c:pt idx="2208">
                  <c:v>3.2608645999999998E-2</c:v>
                </c:pt>
                <c:pt idx="2209">
                  <c:v>3.2636314E-2</c:v>
                </c:pt>
                <c:pt idx="2210">
                  <c:v>3.2689296E-2</c:v>
                </c:pt>
                <c:pt idx="2211">
                  <c:v>3.2821309999999999E-2</c:v>
                </c:pt>
                <c:pt idx="2212">
                  <c:v>3.2863218E-2</c:v>
                </c:pt>
                <c:pt idx="2213">
                  <c:v>3.2998260999999994E-2</c:v>
                </c:pt>
                <c:pt idx="2214">
                  <c:v>3.3039122999999997E-2</c:v>
                </c:pt>
                <c:pt idx="2215">
                  <c:v>3.3096533000000004E-2</c:v>
                </c:pt>
                <c:pt idx="2216">
                  <c:v>3.3264509999999997E-2</c:v>
                </c:pt>
                <c:pt idx="2217">
                  <c:v>3.3344525E-2</c:v>
                </c:pt>
                <c:pt idx="2218">
                  <c:v>3.3461036E-2</c:v>
                </c:pt>
                <c:pt idx="2219">
                  <c:v>3.3662486999999998E-2</c:v>
                </c:pt>
                <c:pt idx="2220">
                  <c:v>3.3694429999999997E-2</c:v>
                </c:pt>
                <c:pt idx="2221">
                  <c:v>3.4047141000000003E-2</c:v>
                </c:pt>
                <c:pt idx="2222">
                  <c:v>3.4164059999999996E-2</c:v>
                </c:pt>
                <c:pt idx="2223">
                  <c:v>3.4175998999999999E-2</c:v>
                </c:pt>
                <c:pt idx="2224">
                  <c:v>3.4522035E-2</c:v>
                </c:pt>
                <c:pt idx="2225">
                  <c:v>3.4638376999999998E-2</c:v>
                </c:pt>
                <c:pt idx="2226">
                  <c:v>3.4661554999999997E-2</c:v>
                </c:pt>
                <c:pt idx="2227">
                  <c:v>3.4782505999999998E-2</c:v>
                </c:pt>
                <c:pt idx="2228">
                  <c:v>3.4841866999999999E-2</c:v>
                </c:pt>
                <c:pt idx="2229">
                  <c:v>3.4847124E-2</c:v>
                </c:pt>
                <c:pt idx="2230">
                  <c:v>3.4881543000000001E-2</c:v>
                </c:pt>
                <c:pt idx="2231">
                  <c:v>3.5039832999999999E-2</c:v>
                </c:pt>
                <c:pt idx="2232">
                  <c:v>3.5146612000000001E-2</c:v>
                </c:pt>
                <c:pt idx="2233">
                  <c:v>3.5269549999999997E-2</c:v>
                </c:pt>
                <c:pt idx="2234">
                  <c:v>3.5420922000000001E-2</c:v>
                </c:pt>
                <c:pt idx="2235">
                  <c:v>3.5489763000000001E-2</c:v>
                </c:pt>
                <c:pt idx="2236">
                  <c:v>3.5675235E-2</c:v>
                </c:pt>
                <c:pt idx="2237">
                  <c:v>3.5818113999999998E-2</c:v>
                </c:pt>
                <c:pt idx="2238">
                  <c:v>3.5860807000000001E-2</c:v>
                </c:pt>
                <c:pt idx="2239">
                  <c:v>3.7061252000000003E-2</c:v>
                </c:pt>
                <c:pt idx="2240">
                  <c:v>2.6286031999999997E-2</c:v>
                </c:pt>
                <c:pt idx="2241">
                  <c:v>2.6662121E-2</c:v>
                </c:pt>
                <c:pt idx="2242">
                  <c:v>2.6878508999999998E-2</c:v>
                </c:pt>
                <c:pt idx="2243">
                  <c:v>2.6999372000000001E-2</c:v>
                </c:pt>
                <c:pt idx="2244">
                  <c:v>2.7083031E-2</c:v>
                </c:pt>
                <c:pt idx="2245">
                  <c:v>2.7127296000000002E-2</c:v>
                </c:pt>
                <c:pt idx="2246">
                  <c:v>2.7248554000000001E-2</c:v>
                </c:pt>
                <c:pt idx="2247">
                  <c:v>2.7251262000000002E-2</c:v>
                </c:pt>
                <c:pt idx="2248">
                  <c:v>2.7252344000000001E-2</c:v>
                </c:pt>
                <c:pt idx="2249">
                  <c:v>2.7334437E-2</c:v>
                </c:pt>
                <c:pt idx="2250">
                  <c:v>2.7355486999999998E-2</c:v>
                </c:pt>
                <c:pt idx="2251">
                  <c:v>2.7490077000000002E-2</c:v>
                </c:pt>
                <c:pt idx="2252">
                  <c:v>2.7647469000000001E-2</c:v>
                </c:pt>
                <c:pt idx="2253">
                  <c:v>2.7976473999999998E-2</c:v>
                </c:pt>
                <c:pt idx="2254">
                  <c:v>2.8046363000000001E-2</c:v>
                </c:pt>
                <c:pt idx="2255">
                  <c:v>2.8079007E-2</c:v>
                </c:pt>
                <c:pt idx="2256">
                  <c:v>2.8119412E-2</c:v>
                </c:pt>
                <c:pt idx="2257">
                  <c:v>2.8157532000000002E-2</c:v>
                </c:pt>
                <c:pt idx="2258">
                  <c:v>2.8185832000000001E-2</c:v>
                </c:pt>
                <c:pt idx="2259">
                  <c:v>2.8212105000000001E-2</c:v>
                </c:pt>
                <c:pt idx="2260">
                  <c:v>2.8298648000000003E-2</c:v>
                </c:pt>
                <c:pt idx="2261">
                  <c:v>2.8319199999999999E-2</c:v>
                </c:pt>
                <c:pt idx="2262">
                  <c:v>2.8477928E-2</c:v>
                </c:pt>
                <c:pt idx="2263">
                  <c:v>2.8485897E-2</c:v>
                </c:pt>
                <c:pt idx="2264">
                  <c:v>2.8515848E-2</c:v>
                </c:pt>
                <c:pt idx="2265">
                  <c:v>2.8590439999999998E-2</c:v>
                </c:pt>
                <c:pt idx="2266">
                  <c:v>2.8626151000000002E-2</c:v>
                </c:pt>
                <c:pt idx="2267">
                  <c:v>2.9060580999999999E-2</c:v>
                </c:pt>
                <c:pt idx="2268">
                  <c:v>2.9139365E-2</c:v>
                </c:pt>
                <c:pt idx="2269">
                  <c:v>2.9154157999999999E-2</c:v>
                </c:pt>
                <c:pt idx="2270">
                  <c:v>2.9235213999999999E-2</c:v>
                </c:pt>
                <c:pt idx="2271">
                  <c:v>2.9265490000000002E-2</c:v>
                </c:pt>
                <c:pt idx="2272">
                  <c:v>2.9309120000000001E-2</c:v>
                </c:pt>
                <c:pt idx="2273">
                  <c:v>2.9471153E-2</c:v>
                </c:pt>
                <c:pt idx="2274">
                  <c:v>2.9736037E-2</c:v>
                </c:pt>
                <c:pt idx="2275">
                  <c:v>2.9965731000000002E-2</c:v>
                </c:pt>
                <c:pt idx="2276">
                  <c:v>2.9977912999999998E-2</c:v>
                </c:pt>
                <c:pt idx="2277">
                  <c:v>3.0201048000000001E-2</c:v>
                </c:pt>
                <c:pt idx="2278">
                  <c:v>3.0278320000000001E-2</c:v>
                </c:pt>
                <c:pt idx="2279">
                  <c:v>3.0292875E-2</c:v>
                </c:pt>
                <c:pt idx="2280">
                  <c:v>3.0383502E-2</c:v>
                </c:pt>
                <c:pt idx="2281">
                  <c:v>3.0414416999999999E-2</c:v>
                </c:pt>
                <c:pt idx="2282">
                  <c:v>3.0598086000000004E-2</c:v>
                </c:pt>
                <c:pt idx="2283">
                  <c:v>3.0613948999999998E-2</c:v>
                </c:pt>
                <c:pt idx="2284">
                  <c:v>3.0675114999999999E-2</c:v>
                </c:pt>
                <c:pt idx="2285">
                  <c:v>3.0684790000000003E-2</c:v>
                </c:pt>
                <c:pt idx="2286">
                  <c:v>3.1035071000000001E-2</c:v>
                </c:pt>
                <c:pt idx="2287">
                  <c:v>3.1059959999999998E-2</c:v>
                </c:pt>
                <c:pt idx="2288">
                  <c:v>3.1166622000000001E-2</c:v>
                </c:pt>
                <c:pt idx="2289">
                  <c:v>3.1329812999999998E-2</c:v>
                </c:pt>
                <c:pt idx="2290">
                  <c:v>3.1420971999999998E-2</c:v>
                </c:pt>
                <c:pt idx="2291">
                  <c:v>3.1712588E-2</c:v>
                </c:pt>
                <c:pt idx="2292">
                  <c:v>3.2151413999999996E-2</c:v>
                </c:pt>
                <c:pt idx="2293">
                  <c:v>3.2262889999999995E-2</c:v>
                </c:pt>
                <c:pt idx="2294">
                  <c:v>3.2451776999999994E-2</c:v>
                </c:pt>
                <c:pt idx="2295">
                  <c:v>3.2648320999999994E-2</c:v>
                </c:pt>
                <c:pt idx="2296">
                  <c:v>3.2708049000000003E-2</c:v>
                </c:pt>
                <c:pt idx="2297">
                  <c:v>3.2717582000000002E-2</c:v>
                </c:pt>
                <c:pt idx="2298">
                  <c:v>3.3034308999999998E-2</c:v>
                </c:pt>
                <c:pt idx="2299">
                  <c:v>3.3057934999999997E-2</c:v>
                </c:pt>
                <c:pt idx="2300">
                  <c:v>3.3079652999999994E-2</c:v>
                </c:pt>
                <c:pt idx="2301">
                  <c:v>3.3227904000000003E-2</c:v>
                </c:pt>
                <c:pt idx="2302">
                  <c:v>3.3847535000000005E-2</c:v>
                </c:pt>
                <c:pt idx="2303">
                  <c:v>3.3864392E-2</c:v>
                </c:pt>
                <c:pt idx="2304">
                  <c:v>3.4088492999999997E-2</c:v>
                </c:pt>
                <c:pt idx="2305">
                  <c:v>3.4316681000000002E-2</c:v>
                </c:pt>
                <c:pt idx="2306">
                  <c:v>3.4362495E-2</c:v>
                </c:pt>
                <c:pt idx="2307">
                  <c:v>3.4379158E-2</c:v>
                </c:pt>
                <c:pt idx="2308">
                  <c:v>3.4497877000000003E-2</c:v>
                </c:pt>
                <c:pt idx="2309">
                  <c:v>3.4663685E-2</c:v>
                </c:pt>
                <c:pt idx="2310">
                  <c:v>3.4686655000000004E-2</c:v>
                </c:pt>
                <c:pt idx="2311">
                  <c:v>3.4785903999999999E-2</c:v>
                </c:pt>
                <c:pt idx="2312">
                  <c:v>3.4830186999999999E-2</c:v>
                </c:pt>
                <c:pt idx="2313">
                  <c:v>3.5002238999999997E-2</c:v>
                </c:pt>
                <c:pt idx="2314">
                  <c:v>3.5012557E-2</c:v>
                </c:pt>
                <c:pt idx="2315">
                  <c:v>3.5012951E-2</c:v>
                </c:pt>
                <c:pt idx="2316">
                  <c:v>3.5193175E-2</c:v>
                </c:pt>
                <c:pt idx="2317">
                  <c:v>3.5390583999999996E-2</c:v>
                </c:pt>
                <c:pt idx="2318">
                  <c:v>4.0329931999999999E-2</c:v>
                </c:pt>
                <c:pt idx="2319">
                  <c:v>4.0537242000000001E-2</c:v>
                </c:pt>
                <c:pt idx="2320">
                  <c:v>2.7110403999999998E-2</c:v>
                </c:pt>
                <c:pt idx="2321">
                  <c:v>2.7565628000000002E-2</c:v>
                </c:pt>
                <c:pt idx="2322">
                  <c:v>2.7897402000000002E-2</c:v>
                </c:pt>
                <c:pt idx="2323">
                  <c:v>2.7937223000000001E-2</c:v>
                </c:pt>
                <c:pt idx="2324">
                  <c:v>2.7954604999999997E-2</c:v>
                </c:pt>
                <c:pt idx="2325">
                  <c:v>2.8110379000000001E-2</c:v>
                </c:pt>
                <c:pt idx="2326">
                  <c:v>2.8136564999999999E-2</c:v>
                </c:pt>
                <c:pt idx="2327">
                  <c:v>2.8178539000000002E-2</c:v>
                </c:pt>
                <c:pt idx="2328">
                  <c:v>2.8195913999999999E-2</c:v>
                </c:pt>
                <c:pt idx="2329">
                  <c:v>2.8221086000000003E-2</c:v>
                </c:pt>
                <c:pt idx="2330">
                  <c:v>2.8350785999999999E-2</c:v>
                </c:pt>
                <c:pt idx="2331">
                  <c:v>2.8398809000000001E-2</c:v>
                </c:pt>
                <c:pt idx="2332">
                  <c:v>2.8443547999999999E-2</c:v>
                </c:pt>
                <c:pt idx="2333">
                  <c:v>2.8480393E-2</c:v>
                </c:pt>
                <c:pt idx="2334">
                  <c:v>2.8530604000000001E-2</c:v>
                </c:pt>
                <c:pt idx="2335">
                  <c:v>2.8564381E-2</c:v>
                </c:pt>
                <c:pt idx="2336">
                  <c:v>2.8603526000000001E-2</c:v>
                </c:pt>
                <c:pt idx="2337">
                  <c:v>2.8641800000000002E-2</c:v>
                </c:pt>
                <c:pt idx="2338">
                  <c:v>2.8682985000000001E-2</c:v>
                </c:pt>
                <c:pt idx="2339">
                  <c:v>2.8704752E-2</c:v>
                </c:pt>
                <c:pt idx="2340">
                  <c:v>2.8864104000000002E-2</c:v>
                </c:pt>
                <c:pt idx="2341">
                  <c:v>2.8954626000000001E-2</c:v>
                </c:pt>
                <c:pt idx="2342">
                  <c:v>2.89751E-2</c:v>
                </c:pt>
                <c:pt idx="2343">
                  <c:v>2.9118507999999998E-2</c:v>
                </c:pt>
                <c:pt idx="2344">
                  <c:v>2.9291251000000001E-2</c:v>
                </c:pt>
                <c:pt idx="2345">
                  <c:v>2.9345908E-2</c:v>
                </c:pt>
                <c:pt idx="2346">
                  <c:v>2.9353847999999998E-2</c:v>
                </c:pt>
                <c:pt idx="2347">
                  <c:v>2.9379446E-2</c:v>
                </c:pt>
                <c:pt idx="2348">
                  <c:v>2.9394663000000001E-2</c:v>
                </c:pt>
                <c:pt idx="2349">
                  <c:v>2.9454273000000003E-2</c:v>
                </c:pt>
                <c:pt idx="2350">
                  <c:v>2.9564429999999999E-2</c:v>
                </c:pt>
                <c:pt idx="2351">
                  <c:v>2.9681065999999999E-2</c:v>
                </c:pt>
                <c:pt idx="2352">
                  <c:v>2.9701549000000001E-2</c:v>
                </c:pt>
                <c:pt idx="2353">
                  <c:v>2.9975773000000001E-2</c:v>
                </c:pt>
                <c:pt idx="2354">
                  <c:v>3.0485193000000001E-2</c:v>
                </c:pt>
                <c:pt idx="2355">
                  <c:v>3.0641035E-2</c:v>
                </c:pt>
                <c:pt idx="2356">
                  <c:v>3.0833595999999998E-2</c:v>
                </c:pt>
                <c:pt idx="2357">
                  <c:v>3.0860812000000001E-2</c:v>
                </c:pt>
                <c:pt idx="2358">
                  <c:v>3.0946431E-2</c:v>
                </c:pt>
                <c:pt idx="2359">
                  <c:v>3.0999225000000002E-2</c:v>
                </c:pt>
                <c:pt idx="2360">
                  <c:v>3.1144273E-2</c:v>
                </c:pt>
                <c:pt idx="2361">
                  <c:v>3.1215303000000003E-2</c:v>
                </c:pt>
                <c:pt idx="2362">
                  <c:v>3.1299920999999994E-2</c:v>
                </c:pt>
                <c:pt idx="2363">
                  <c:v>3.1440564999999997E-2</c:v>
                </c:pt>
                <c:pt idx="2364">
                  <c:v>3.1622224999999997E-2</c:v>
                </c:pt>
                <c:pt idx="2365">
                  <c:v>3.1644494999999995E-2</c:v>
                </c:pt>
                <c:pt idx="2366">
                  <c:v>3.2151394E-2</c:v>
                </c:pt>
                <c:pt idx="2367">
                  <c:v>3.2188249000000002E-2</c:v>
                </c:pt>
                <c:pt idx="2368">
                  <c:v>3.2642458999999999E-2</c:v>
                </c:pt>
                <c:pt idx="2369">
                  <c:v>3.2673380000000002E-2</c:v>
                </c:pt>
                <c:pt idx="2370">
                  <c:v>3.2970374000000004E-2</c:v>
                </c:pt>
                <c:pt idx="2371">
                  <c:v>3.3064646999999996E-2</c:v>
                </c:pt>
                <c:pt idx="2372">
                  <c:v>3.3133948000000003E-2</c:v>
                </c:pt>
                <c:pt idx="2373">
                  <c:v>3.3151975E-2</c:v>
                </c:pt>
                <c:pt idx="2374">
                  <c:v>3.3415615000000003E-2</c:v>
                </c:pt>
                <c:pt idx="2375">
                  <c:v>3.3823176000000003E-2</c:v>
                </c:pt>
                <c:pt idx="2376">
                  <c:v>3.3888625999999998E-2</c:v>
                </c:pt>
                <c:pt idx="2377">
                  <c:v>3.3914271999999995E-2</c:v>
                </c:pt>
                <c:pt idx="2378">
                  <c:v>3.3915856000000001E-2</c:v>
                </c:pt>
                <c:pt idx="2379">
                  <c:v>3.4121669E-2</c:v>
                </c:pt>
                <c:pt idx="2380">
                  <c:v>3.4123814000000002E-2</c:v>
                </c:pt>
                <c:pt idx="2381">
                  <c:v>3.4159109999999999E-2</c:v>
                </c:pt>
                <c:pt idx="2382">
                  <c:v>3.4434127000000002E-2</c:v>
                </c:pt>
                <c:pt idx="2383">
                  <c:v>3.4636824999999996E-2</c:v>
                </c:pt>
                <c:pt idx="2384">
                  <c:v>3.4657586000000004E-2</c:v>
                </c:pt>
                <c:pt idx="2385">
                  <c:v>3.4752717000000002E-2</c:v>
                </c:pt>
                <c:pt idx="2386">
                  <c:v>3.4794592000000006E-2</c:v>
                </c:pt>
                <c:pt idx="2387">
                  <c:v>3.4833487000000003E-2</c:v>
                </c:pt>
                <c:pt idx="2388">
                  <c:v>3.4851170000000001E-2</c:v>
                </c:pt>
                <c:pt idx="2389">
                  <c:v>3.4885351999999994E-2</c:v>
                </c:pt>
                <c:pt idx="2390">
                  <c:v>3.4991580000000001E-2</c:v>
                </c:pt>
                <c:pt idx="2391">
                  <c:v>3.5214395000000003E-2</c:v>
                </c:pt>
                <c:pt idx="2392">
                  <c:v>3.5250033E-2</c:v>
                </c:pt>
                <c:pt idx="2393">
                  <c:v>3.6279376000000002E-2</c:v>
                </c:pt>
                <c:pt idx="2394">
                  <c:v>3.6384874999999997E-2</c:v>
                </c:pt>
                <c:pt idx="2395">
                  <c:v>3.65756E-2</c:v>
                </c:pt>
                <c:pt idx="2396">
                  <c:v>3.6667658999999998E-2</c:v>
                </c:pt>
                <c:pt idx="2397">
                  <c:v>3.6739237000000001E-2</c:v>
                </c:pt>
                <c:pt idx="2398">
                  <c:v>3.7347734E-2</c:v>
                </c:pt>
                <c:pt idx="2399">
                  <c:v>3.7545654999999997E-2</c:v>
                </c:pt>
                <c:pt idx="2400">
                  <c:v>2.6787413E-2</c:v>
                </c:pt>
                <c:pt idx="2401">
                  <c:v>2.6883205E-2</c:v>
                </c:pt>
                <c:pt idx="2402">
                  <c:v>2.7003946000000001E-2</c:v>
                </c:pt>
                <c:pt idx="2403">
                  <c:v>2.7157597999999998E-2</c:v>
                </c:pt>
                <c:pt idx="2404">
                  <c:v>2.7231213000000001E-2</c:v>
                </c:pt>
                <c:pt idx="2405">
                  <c:v>2.7235083E-2</c:v>
                </c:pt>
                <c:pt idx="2406">
                  <c:v>2.7330935000000001E-2</c:v>
                </c:pt>
                <c:pt idx="2407">
                  <c:v>2.7418521000000001E-2</c:v>
                </c:pt>
                <c:pt idx="2408">
                  <c:v>2.743224E-2</c:v>
                </c:pt>
                <c:pt idx="2409">
                  <c:v>2.7508584999999999E-2</c:v>
                </c:pt>
                <c:pt idx="2410">
                  <c:v>2.7594593000000001E-2</c:v>
                </c:pt>
                <c:pt idx="2411">
                  <c:v>2.7610634000000002E-2</c:v>
                </c:pt>
                <c:pt idx="2412">
                  <c:v>2.7676772999999998E-2</c:v>
                </c:pt>
                <c:pt idx="2413">
                  <c:v>2.7757631000000001E-2</c:v>
                </c:pt>
                <c:pt idx="2414">
                  <c:v>2.7832616000000001E-2</c:v>
                </c:pt>
                <c:pt idx="2415">
                  <c:v>2.7853834000000001E-2</c:v>
                </c:pt>
                <c:pt idx="2416">
                  <c:v>2.7868298E-2</c:v>
                </c:pt>
                <c:pt idx="2417">
                  <c:v>2.7875076000000002E-2</c:v>
                </c:pt>
                <c:pt idx="2418">
                  <c:v>2.7954162000000001E-2</c:v>
                </c:pt>
                <c:pt idx="2419">
                  <c:v>2.7956166000000001E-2</c:v>
                </c:pt>
                <c:pt idx="2420">
                  <c:v>2.7963912E-2</c:v>
                </c:pt>
                <c:pt idx="2421">
                  <c:v>2.7982760999999998E-2</c:v>
                </c:pt>
                <c:pt idx="2422">
                  <c:v>2.8030401E-2</c:v>
                </c:pt>
                <c:pt idx="2423">
                  <c:v>2.8035002999999999E-2</c:v>
                </c:pt>
                <c:pt idx="2424">
                  <c:v>2.8142749000000002E-2</c:v>
                </c:pt>
                <c:pt idx="2425">
                  <c:v>2.8262873000000001E-2</c:v>
                </c:pt>
                <c:pt idx="2426">
                  <c:v>2.8270812999999999E-2</c:v>
                </c:pt>
                <c:pt idx="2427">
                  <c:v>2.8324296999999998E-2</c:v>
                </c:pt>
                <c:pt idx="2428">
                  <c:v>2.8395568000000003E-2</c:v>
                </c:pt>
                <c:pt idx="2429">
                  <c:v>2.8432974E-2</c:v>
                </c:pt>
                <c:pt idx="2430">
                  <c:v>2.8691835999999998E-2</c:v>
                </c:pt>
                <c:pt idx="2431">
                  <c:v>2.8705024999999999E-2</c:v>
                </c:pt>
                <c:pt idx="2432">
                  <c:v>2.8787936E-2</c:v>
                </c:pt>
                <c:pt idx="2433">
                  <c:v>2.9195189E-2</c:v>
                </c:pt>
                <c:pt idx="2434">
                  <c:v>2.9219671999999999E-2</c:v>
                </c:pt>
                <c:pt idx="2435">
                  <c:v>2.9312173E-2</c:v>
                </c:pt>
                <c:pt idx="2436">
                  <c:v>2.9437181E-2</c:v>
                </c:pt>
                <c:pt idx="2437">
                  <c:v>2.9773202000000002E-2</c:v>
                </c:pt>
                <c:pt idx="2438">
                  <c:v>2.9790622999999999E-2</c:v>
                </c:pt>
                <c:pt idx="2439">
                  <c:v>2.9831960000000001E-2</c:v>
                </c:pt>
                <c:pt idx="2440">
                  <c:v>2.9963081999999999E-2</c:v>
                </c:pt>
                <c:pt idx="2441">
                  <c:v>3.0041882999999998E-2</c:v>
                </c:pt>
                <c:pt idx="2442">
                  <c:v>3.0122927000000001E-2</c:v>
                </c:pt>
                <c:pt idx="2443">
                  <c:v>3.0182062999999999E-2</c:v>
                </c:pt>
                <c:pt idx="2444">
                  <c:v>3.0269460000000002E-2</c:v>
                </c:pt>
                <c:pt idx="2445">
                  <c:v>3.0307103000000002E-2</c:v>
                </c:pt>
                <c:pt idx="2446">
                  <c:v>3.0456700999999999E-2</c:v>
                </c:pt>
                <c:pt idx="2447">
                  <c:v>3.0531388E-2</c:v>
                </c:pt>
                <c:pt idx="2448">
                  <c:v>3.0617068000000001E-2</c:v>
                </c:pt>
                <c:pt idx="2449">
                  <c:v>3.0916558000000004E-2</c:v>
                </c:pt>
                <c:pt idx="2450">
                  <c:v>3.1046530000000003E-2</c:v>
                </c:pt>
                <c:pt idx="2451">
                  <c:v>3.1087360000000001E-2</c:v>
                </c:pt>
                <c:pt idx="2452">
                  <c:v>3.1203978E-2</c:v>
                </c:pt>
                <c:pt idx="2453">
                  <c:v>3.1497320000000002E-2</c:v>
                </c:pt>
                <c:pt idx="2454">
                  <c:v>3.2191467000000001E-2</c:v>
                </c:pt>
                <c:pt idx="2455">
                  <c:v>3.2651629000000001E-2</c:v>
                </c:pt>
                <c:pt idx="2456">
                  <c:v>3.2663085000000001E-2</c:v>
                </c:pt>
                <c:pt idx="2457">
                  <c:v>3.2685893000000001E-2</c:v>
                </c:pt>
                <c:pt idx="2458">
                  <c:v>3.2748307000000004E-2</c:v>
                </c:pt>
                <c:pt idx="2459">
                  <c:v>3.2771714E-2</c:v>
                </c:pt>
                <c:pt idx="2460">
                  <c:v>3.2821219999999998E-2</c:v>
                </c:pt>
                <c:pt idx="2461">
                  <c:v>3.2943860999999998E-2</c:v>
                </c:pt>
                <c:pt idx="2462">
                  <c:v>3.3029197000000003E-2</c:v>
                </c:pt>
                <c:pt idx="2463">
                  <c:v>3.3068598000000005E-2</c:v>
                </c:pt>
                <c:pt idx="2464">
                  <c:v>3.3117245000000003E-2</c:v>
                </c:pt>
                <c:pt idx="2465">
                  <c:v>3.3462279999999997E-2</c:v>
                </c:pt>
                <c:pt idx="2466">
                  <c:v>3.3913124999999995E-2</c:v>
                </c:pt>
                <c:pt idx="2467">
                  <c:v>3.3954445999999999E-2</c:v>
                </c:pt>
                <c:pt idx="2468">
                  <c:v>3.4100643999999999E-2</c:v>
                </c:pt>
                <c:pt idx="2469">
                  <c:v>3.4216835000000001E-2</c:v>
                </c:pt>
                <c:pt idx="2470">
                  <c:v>3.4340040000000002E-2</c:v>
                </c:pt>
                <c:pt idx="2471">
                  <c:v>3.4505971999999996E-2</c:v>
                </c:pt>
                <c:pt idx="2472">
                  <c:v>3.4634723999999999E-2</c:v>
                </c:pt>
                <c:pt idx="2473">
                  <c:v>3.4814619000000005E-2</c:v>
                </c:pt>
                <c:pt idx="2474">
                  <c:v>3.5100439999999997E-2</c:v>
                </c:pt>
                <c:pt idx="2475">
                  <c:v>3.5145469999999998E-2</c:v>
                </c:pt>
                <c:pt idx="2476">
                  <c:v>3.5381946999999997E-2</c:v>
                </c:pt>
                <c:pt idx="2477">
                  <c:v>3.5466054999999996E-2</c:v>
                </c:pt>
                <c:pt idx="2478">
                  <c:v>3.5658306000000001E-2</c:v>
                </c:pt>
                <c:pt idx="2479">
                  <c:v>3.5937126E-2</c:v>
                </c:pt>
                <c:pt idx="2480">
                  <c:v>2.6501803000000001E-2</c:v>
                </c:pt>
                <c:pt idx="2481">
                  <c:v>2.6683591E-2</c:v>
                </c:pt>
                <c:pt idx="2482">
                  <c:v>2.6995973999999999E-2</c:v>
                </c:pt>
                <c:pt idx="2483">
                  <c:v>2.7112691000000001E-2</c:v>
                </c:pt>
                <c:pt idx="2484">
                  <c:v>2.7178727999999999E-2</c:v>
                </c:pt>
                <c:pt idx="2485">
                  <c:v>2.7195217000000001E-2</c:v>
                </c:pt>
                <c:pt idx="2486">
                  <c:v>2.7323236000000001E-2</c:v>
                </c:pt>
                <c:pt idx="2487">
                  <c:v>2.7383836999999998E-2</c:v>
                </c:pt>
                <c:pt idx="2488">
                  <c:v>2.7390449000000001E-2</c:v>
                </c:pt>
                <c:pt idx="2489">
                  <c:v>2.7414220999999999E-2</c:v>
                </c:pt>
                <c:pt idx="2490">
                  <c:v>2.7692222999999998E-2</c:v>
                </c:pt>
                <c:pt idx="2491">
                  <c:v>2.7709564999999999E-2</c:v>
                </c:pt>
                <c:pt idx="2492">
                  <c:v>2.7762129999999999E-2</c:v>
                </c:pt>
                <c:pt idx="2493">
                  <c:v>2.7774309E-2</c:v>
                </c:pt>
                <c:pt idx="2494">
                  <c:v>2.7812396E-2</c:v>
                </c:pt>
                <c:pt idx="2495">
                  <c:v>2.7830341000000001E-2</c:v>
                </c:pt>
                <c:pt idx="2496">
                  <c:v>2.7864505000000001E-2</c:v>
                </c:pt>
                <c:pt idx="2497">
                  <c:v>2.7927194999999998E-2</c:v>
                </c:pt>
                <c:pt idx="2498">
                  <c:v>2.7985237E-2</c:v>
                </c:pt>
                <c:pt idx="2499">
                  <c:v>2.8000846000000003E-2</c:v>
                </c:pt>
                <c:pt idx="2500">
                  <c:v>2.8031370999999999E-2</c:v>
                </c:pt>
                <c:pt idx="2501">
                  <c:v>2.8079775000000001E-2</c:v>
                </c:pt>
                <c:pt idx="2502">
                  <c:v>2.8112293999999999E-2</c:v>
                </c:pt>
                <c:pt idx="2503">
                  <c:v>2.8123263000000003E-2</c:v>
                </c:pt>
                <c:pt idx="2504">
                  <c:v>2.8144341999999999E-2</c:v>
                </c:pt>
                <c:pt idx="2505">
                  <c:v>2.8370151E-2</c:v>
                </c:pt>
                <c:pt idx="2506">
                  <c:v>2.8384336E-2</c:v>
                </c:pt>
                <c:pt idx="2507">
                  <c:v>2.8509E-2</c:v>
                </c:pt>
                <c:pt idx="2508">
                  <c:v>2.8552060000000001E-2</c:v>
                </c:pt>
                <c:pt idx="2509">
                  <c:v>2.8629017E-2</c:v>
                </c:pt>
                <c:pt idx="2510">
                  <c:v>2.8644091E-2</c:v>
                </c:pt>
                <c:pt idx="2511">
                  <c:v>2.8664321E-2</c:v>
                </c:pt>
                <c:pt idx="2512">
                  <c:v>2.8803993E-2</c:v>
                </c:pt>
                <c:pt idx="2513">
                  <c:v>2.8928822999999999E-2</c:v>
                </c:pt>
                <c:pt idx="2514">
                  <c:v>2.9293206000000002E-2</c:v>
                </c:pt>
                <c:pt idx="2515">
                  <c:v>2.9645739999999997E-2</c:v>
                </c:pt>
                <c:pt idx="2516">
                  <c:v>2.9648688999999999E-2</c:v>
                </c:pt>
                <c:pt idx="2517">
                  <c:v>2.9833792000000001E-2</c:v>
                </c:pt>
                <c:pt idx="2518">
                  <c:v>2.9935850999999999E-2</c:v>
                </c:pt>
                <c:pt idx="2519">
                  <c:v>2.9954507000000002E-2</c:v>
                </c:pt>
                <c:pt idx="2520">
                  <c:v>3.0106484999999999E-2</c:v>
                </c:pt>
                <c:pt idx="2521">
                  <c:v>3.0136417999999998E-2</c:v>
                </c:pt>
                <c:pt idx="2522">
                  <c:v>3.0283503999999999E-2</c:v>
                </c:pt>
                <c:pt idx="2523">
                  <c:v>3.0284015000000001E-2</c:v>
                </c:pt>
                <c:pt idx="2524">
                  <c:v>3.0521085E-2</c:v>
                </c:pt>
                <c:pt idx="2525">
                  <c:v>3.0707995999999998E-2</c:v>
                </c:pt>
                <c:pt idx="2526">
                  <c:v>3.0745272000000004E-2</c:v>
                </c:pt>
                <c:pt idx="2527">
                  <c:v>3.0937568000000002E-2</c:v>
                </c:pt>
                <c:pt idx="2528">
                  <c:v>3.0992622999999997E-2</c:v>
                </c:pt>
                <c:pt idx="2529">
                  <c:v>3.1047413000000003E-2</c:v>
                </c:pt>
                <c:pt idx="2530">
                  <c:v>3.1049385999999998E-2</c:v>
                </c:pt>
                <c:pt idx="2531">
                  <c:v>3.1247478999999998E-2</c:v>
                </c:pt>
                <c:pt idx="2532">
                  <c:v>3.1309020999999999E-2</c:v>
                </c:pt>
                <c:pt idx="2533">
                  <c:v>3.1712294000000002E-2</c:v>
                </c:pt>
                <c:pt idx="2534">
                  <c:v>3.2003762999999998E-2</c:v>
                </c:pt>
                <c:pt idx="2535">
                  <c:v>3.2013130000000001E-2</c:v>
                </c:pt>
                <c:pt idx="2536">
                  <c:v>3.2145396E-2</c:v>
                </c:pt>
                <c:pt idx="2537">
                  <c:v>3.2292007999999997E-2</c:v>
                </c:pt>
                <c:pt idx="2538">
                  <c:v>3.2312394000000001E-2</c:v>
                </c:pt>
                <c:pt idx="2539">
                  <c:v>3.2379639000000002E-2</c:v>
                </c:pt>
                <c:pt idx="2540">
                  <c:v>3.2789116E-2</c:v>
                </c:pt>
                <c:pt idx="2541">
                  <c:v>3.288626E-2</c:v>
                </c:pt>
                <c:pt idx="2542">
                  <c:v>3.3023105000000004E-2</c:v>
                </c:pt>
                <c:pt idx="2543">
                  <c:v>3.3097811999999997E-2</c:v>
                </c:pt>
                <c:pt idx="2544">
                  <c:v>3.3209355000000003E-2</c:v>
                </c:pt>
                <c:pt idx="2545">
                  <c:v>3.3217991000000002E-2</c:v>
                </c:pt>
                <c:pt idx="2546">
                  <c:v>3.3342416000000007E-2</c:v>
                </c:pt>
                <c:pt idx="2547">
                  <c:v>3.3372329999999999E-2</c:v>
                </c:pt>
                <c:pt idx="2548">
                  <c:v>3.3888729999999999E-2</c:v>
                </c:pt>
                <c:pt idx="2549">
                  <c:v>3.4124946000000003E-2</c:v>
                </c:pt>
                <c:pt idx="2550">
                  <c:v>3.4454173000000005E-2</c:v>
                </c:pt>
                <c:pt idx="2551">
                  <c:v>3.4542054999999995E-2</c:v>
                </c:pt>
                <c:pt idx="2552">
                  <c:v>3.4561650999999999E-2</c:v>
                </c:pt>
                <c:pt idx="2553">
                  <c:v>3.4764586E-2</c:v>
                </c:pt>
                <c:pt idx="2554">
                  <c:v>3.4794385999999997E-2</c:v>
                </c:pt>
                <c:pt idx="2555">
                  <c:v>3.4921390999999996E-2</c:v>
                </c:pt>
                <c:pt idx="2556">
                  <c:v>3.4969578000000001E-2</c:v>
                </c:pt>
                <c:pt idx="2557">
                  <c:v>3.5110803000000003E-2</c:v>
                </c:pt>
                <c:pt idx="2558">
                  <c:v>3.5528013000000004E-2</c:v>
                </c:pt>
                <c:pt idx="2559">
                  <c:v>3.6073498000000002E-2</c:v>
                </c:pt>
                <c:pt idx="2560">
                  <c:v>2.4836357E-2</c:v>
                </c:pt>
                <c:pt idx="2561">
                  <c:v>2.6598106E-2</c:v>
                </c:pt>
                <c:pt idx="2562">
                  <c:v>2.6962449999999999E-2</c:v>
                </c:pt>
                <c:pt idx="2563">
                  <c:v>2.6964798000000002E-2</c:v>
                </c:pt>
                <c:pt idx="2564">
                  <c:v>2.7033632000000002E-2</c:v>
                </c:pt>
                <c:pt idx="2565">
                  <c:v>2.7166526999999999E-2</c:v>
                </c:pt>
                <c:pt idx="2566">
                  <c:v>2.7588056E-2</c:v>
                </c:pt>
                <c:pt idx="2567">
                  <c:v>2.7680028999999998E-2</c:v>
                </c:pt>
                <c:pt idx="2568">
                  <c:v>2.7698496999999999E-2</c:v>
                </c:pt>
                <c:pt idx="2569">
                  <c:v>2.7714229999999999E-2</c:v>
                </c:pt>
                <c:pt idx="2570">
                  <c:v>2.7721888E-2</c:v>
                </c:pt>
                <c:pt idx="2571">
                  <c:v>2.7748168E-2</c:v>
                </c:pt>
                <c:pt idx="2572">
                  <c:v>2.7759061000000002E-2</c:v>
                </c:pt>
                <c:pt idx="2573">
                  <c:v>2.7780352999999997E-2</c:v>
                </c:pt>
                <c:pt idx="2574">
                  <c:v>2.7794283999999999E-2</c:v>
                </c:pt>
                <c:pt idx="2575">
                  <c:v>2.7830869000000001E-2</c:v>
                </c:pt>
                <c:pt idx="2576">
                  <c:v>2.7834885E-2</c:v>
                </c:pt>
                <c:pt idx="2577">
                  <c:v>2.7849998999999997E-2</c:v>
                </c:pt>
                <c:pt idx="2578">
                  <c:v>2.7975339999999998E-2</c:v>
                </c:pt>
                <c:pt idx="2579">
                  <c:v>2.7978570000000001E-2</c:v>
                </c:pt>
                <c:pt idx="2580">
                  <c:v>2.8001943000000001E-2</c:v>
                </c:pt>
                <c:pt idx="2581">
                  <c:v>2.8107500000000001E-2</c:v>
                </c:pt>
                <c:pt idx="2582">
                  <c:v>2.8107644000000001E-2</c:v>
                </c:pt>
                <c:pt idx="2583">
                  <c:v>2.8206413E-2</c:v>
                </c:pt>
                <c:pt idx="2584">
                  <c:v>2.8273474999999999E-2</c:v>
                </c:pt>
                <c:pt idx="2585">
                  <c:v>2.8276658E-2</c:v>
                </c:pt>
                <c:pt idx="2586">
                  <c:v>2.8283228000000001E-2</c:v>
                </c:pt>
                <c:pt idx="2587">
                  <c:v>2.8283486E-2</c:v>
                </c:pt>
                <c:pt idx="2588">
                  <c:v>2.8303291000000001E-2</c:v>
                </c:pt>
                <c:pt idx="2589">
                  <c:v>2.8333030999999998E-2</c:v>
                </c:pt>
                <c:pt idx="2590">
                  <c:v>2.838253E-2</c:v>
                </c:pt>
                <c:pt idx="2591">
                  <c:v>2.8549288999999999E-2</c:v>
                </c:pt>
                <c:pt idx="2592">
                  <c:v>2.8949903000000003E-2</c:v>
                </c:pt>
                <c:pt idx="2593">
                  <c:v>2.9431071E-2</c:v>
                </c:pt>
                <c:pt idx="2594">
                  <c:v>2.9447784000000001E-2</c:v>
                </c:pt>
                <c:pt idx="2595">
                  <c:v>2.9485392999999999E-2</c:v>
                </c:pt>
                <c:pt idx="2596">
                  <c:v>2.9603823000000001E-2</c:v>
                </c:pt>
                <c:pt idx="2597">
                  <c:v>2.9686241999999998E-2</c:v>
                </c:pt>
                <c:pt idx="2598">
                  <c:v>2.9755254999999998E-2</c:v>
                </c:pt>
                <c:pt idx="2599">
                  <c:v>2.9816921E-2</c:v>
                </c:pt>
                <c:pt idx="2600">
                  <c:v>2.9913470000000001E-2</c:v>
                </c:pt>
                <c:pt idx="2601">
                  <c:v>2.9973643000000001E-2</c:v>
                </c:pt>
                <c:pt idx="2602">
                  <c:v>2.9992805000000001E-2</c:v>
                </c:pt>
                <c:pt idx="2603">
                  <c:v>3.0085394000000001E-2</c:v>
                </c:pt>
                <c:pt idx="2604">
                  <c:v>3.0144525999999998E-2</c:v>
                </c:pt>
                <c:pt idx="2605">
                  <c:v>3.0202437000000002E-2</c:v>
                </c:pt>
                <c:pt idx="2606">
                  <c:v>3.0218050999999999E-2</c:v>
                </c:pt>
                <c:pt idx="2607">
                  <c:v>3.0365529999999998E-2</c:v>
                </c:pt>
                <c:pt idx="2608">
                  <c:v>3.0386677000000001E-2</c:v>
                </c:pt>
                <c:pt idx="2609">
                  <c:v>3.0604625000000003E-2</c:v>
                </c:pt>
                <c:pt idx="2610">
                  <c:v>3.0633491000000002E-2</c:v>
                </c:pt>
                <c:pt idx="2611">
                  <c:v>3.0648021999999997E-2</c:v>
                </c:pt>
                <c:pt idx="2612">
                  <c:v>3.0696124999999998E-2</c:v>
                </c:pt>
                <c:pt idx="2613">
                  <c:v>3.1135013999999999E-2</c:v>
                </c:pt>
                <c:pt idx="2614">
                  <c:v>3.1758905000000004E-2</c:v>
                </c:pt>
                <c:pt idx="2615">
                  <c:v>3.2136695E-2</c:v>
                </c:pt>
                <c:pt idx="2616">
                  <c:v>3.2150913999999996E-2</c:v>
                </c:pt>
                <c:pt idx="2617">
                  <c:v>3.2482079999999997E-2</c:v>
                </c:pt>
                <c:pt idx="2618">
                  <c:v>3.2702464000000001E-2</c:v>
                </c:pt>
                <c:pt idx="2619">
                  <c:v>3.2830712999999997E-2</c:v>
                </c:pt>
                <c:pt idx="2620">
                  <c:v>3.2851812000000001E-2</c:v>
                </c:pt>
                <c:pt idx="2621">
                  <c:v>3.3181593000000002E-2</c:v>
                </c:pt>
                <c:pt idx="2622">
                  <c:v>3.3353258000000004E-2</c:v>
                </c:pt>
                <c:pt idx="2623">
                  <c:v>3.3373865000000003E-2</c:v>
                </c:pt>
                <c:pt idx="2624">
                  <c:v>3.3811071999999998E-2</c:v>
                </c:pt>
                <c:pt idx="2625">
                  <c:v>3.3960038000000005E-2</c:v>
                </c:pt>
                <c:pt idx="2626">
                  <c:v>3.4078725000000004E-2</c:v>
                </c:pt>
                <c:pt idx="2627">
                  <c:v>3.4197701000000004E-2</c:v>
                </c:pt>
                <c:pt idx="2628">
                  <c:v>3.4479450000000002E-2</c:v>
                </c:pt>
                <c:pt idx="2629">
                  <c:v>3.4561083999999999E-2</c:v>
                </c:pt>
                <c:pt idx="2630">
                  <c:v>3.4619303999999997E-2</c:v>
                </c:pt>
                <c:pt idx="2631">
                  <c:v>3.4644685000000001E-2</c:v>
                </c:pt>
                <c:pt idx="2632">
                  <c:v>3.4696272E-2</c:v>
                </c:pt>
                <c:pt idx="2633">
                  <c:v>3.4820397000000003E-2</c:v>
                </c:pt>
                <c:pt idx="2634">
                  <c:v>3.5071727000000004E-2</c:v>
                </c:pt>
                <c:pt idx="2635">
                  <c:v>3.5131572E-2</c:v>
                </c:pt>
                <c:pt idx="2636">
                  <c:v>3.5643084999999998E-2</c:v>
                </c:pt>
                <c:pt idx="2637">
                  <c:v>3.5988598000000004E-2</c:v>
                </c:pt>
                <c:pt idx="2638">
                  <c:v>4.0159431000000002E-2</c:v>
                </c:pt>
                <c:pt idx="2639">
                  <c:v>4.0351797000000002E-2</c:v>
                </c:pt>
                <c:pt idx="2640">
                  <c:v>2.5918767999999998E-2</c:v>
                </c:pt>
                <c:pt idx="2641">
                  <c:v>2.6253135E-2</c:v>
                </c:pt>
                <c:pt idx="2642">
                  <c:v>2.6427005999999999E-2</c:v>
                </c:pt>
                <c:pt idx="2643">
                  <c:v>2.6615660999999999E-2</c:v>
                </c:pt>
                <c:pt idx="2644">
                  <c:v>2.6798783999999999E-2</c:v>
                </c:pt>
                <c:pt idx="2645">
                  <c:v>2.6824657999999998E-2</c:v>
                </c:pt>
                <c:pt idx="2646">
                  <c:v>2.6838421000000001E-2</c:v>
                </c:pt>
                <c:pt idx="2647">
                  <c:v>2.6866405999999999E-2</c:v>
                </c:pt>
                <c:pt idx="2648">
                  <c:v>2.6889766999999998E-2</c:v>
                </c:pt>
                <c:pt idx="2649">
                  <c:v>2.7143317E-2</c:v>
                </c:pt>
                <c:pt idx="2650">
                  <c:v>2.7191409E-2</c:v>
                </c:pt>
                <c:pt idx="2651">
                  <c:v>2.72144E-2</c:v>
                </c:pt>
                <c:pt idx="2652">
                  <c:v>2.7277013000000003E-2</c:v>
                </c:pt>
                <c:pt idx="2653">
                  <c:v>2.7421554000000001E-2</c:v>
                </c:pt>
                <c:pt idx="2654">
                  <c:v>2.7501757000000002E-2</c:v>
                </c:pt>
                <c:pt idx="2655">
                  <c:v>2.7571543E-2</c:v>
                </c:pt>
                <c:pt idx="2656">
                  <c:v>2.7572148000000001E-2</c:v>
                </c:pt>
                <c:pt idx="2657">
                  <c:v>2.7606245999999997E-2</c:v>
                </c:pt>
                <c:pt idx="2658">
                  <c:v>2.7634930000000002E-2</c:v>
                </c:pt>
                <c:pt idx="2659">
                  <c:v>2.7721684999999999E-2</c:v>
                </c:pt>
                <c:pt idx="2660">
                  <c:v>2.773403E-2</c:v>
                </c:pt>
                <c:pt idx="2661">
                  <c:v>2.7748939E-2</c:v>
                </c:pt>
                <c:pt idx="2662">
                  <c:v>2.7925905000000001E-2</c:v>
                </c:pt>
                <c:pt idx="2663">
                  <c:v>2.8000081E-2</c:v>
                </c:pt>
                <c:pt idx="2664">
                  <c:v>2.8032653000000001E-2</c:v>
                </c:pt>
                <c:pt idx="2665">
                  <c:v>2.8068385000000001E-2</c:v>
                </c:pt>
                <c:pt idx="2666">
                  <c:v>2.8120401E-2</c:v>
                </c:pt>
                <c:pt idx="2667">
                  <c:v>2.8180778E-2</c:v>
                </c:pt>
                <c:pt idx="2668">
                  <c:v>2.8190231E-2</c:v>
                </c:pt>
                <c:pt idx="2669">
                  <c:v>2.8230359999999999E-2</c:v>
                </c:pt>
                <c:pt idx="2670">
                  <c:v>2.8263719E-2</c:v>
                </c:pt>
                <c:pt idx="2671">
                  <c:v>2.8299655999999999E-2</c:v>
                </c:pt>
                <c:pt idx="2672">
                  <c:v>2.8332408999999999E-2</c:v>
                </c:pt>
                <c:pt idx="2673">
                  <c:v>2.8446266999999997E-2</c:v>
                </c:pt>
                <c:pt idx="2674">
                  <c:v>2.8482135999999998E-2</c:v>
                </c:pt>
                <c:pt idx="2675">
                  <c:v>2.8577315000000002E-2</c:v>
                </c:pt>
                <c:pt idx="2676">
                  <c:v>2.8635939000000003E-2</c:v>
                </c:pt>
                <c:pt idx="2677">
                  <c:v>2.8648259000000002E-2</c:v>
                </c:pt>
                <c:pt idx="2678">
                  <c:v>2.8704110000000001E-2</c:v>
                </c:pt>
                <c:pt idx="2679">
                  <c:v>2.8841805999999998E-2</c:v>
                </c:pt>
                <c:pt idx="2680">
                  <c:v>2.8891237E-2</c:v>
                </c:pt>
                <c:pt idx="2681">
                  <c:v>2.8910439999999999E-2</c:v>
                </c:pt>
                <c:pt idx="2682">
                  <c:v>2.8911956999999999E-2</c:v>
                </c:pt>
                <c:pt idx="2683">
                  <c:v>2.9256505999999998E-2</c:v>
                </c:pt>
                <c:pt idx="2684">
                  <c:v>2.9339561E-2</c:v>
                </c:pt>
                <c:pt idx="2685">
                  <c:v>2.9717538999999998E-2</c:v>
                </c:pt>
                <c:pt idx="2686">
                  <c:v>2.9854834E-2</c:v>
                </c:pt>
                <c:pt idx="2687">
                  <c:v>2.9930883000000002E-2</c:v>
                </c:pt>
                <c:pt idx="2688">
                  <c:v>3.0079438E-2</c:v>
                </c:pt>
                <c:pt idx="2689">
                  <c:v>3.0783194999999999E-2</c:v>
                </c:pt>
                <c:pt idx="2690">
                  <c:v>3.0924018999999997E-2</c:v>
                </c:pt>
                <c:pt idx="2691">
                  <c:v>3.0999149E-2</c:v>
                </c:pt>
                <c:pt idx="2692">
                  <c:v>3.1105642999999999E-2</c:v>
                </c:pt>
                <c:pt idx="2693">
                  <c:v>3.1250200000000006E-2</c:v>
                </c:pt>
                <c:pt idx="2694">
                  <c:v>3.1424451999999999E-2</c:v>
                </c:pt>
                <c:pt idx="2695">
                  <c:v>3.1580810000000001E-2</c:v>
                </c:pt>
                <c:pt idx="2696">
                  <c:v>3.1582250999999999E-2</c:v>
                </c:pt>
                <c:pt idx="2697">
                  <c:v>3.1631559000000004E-2</c:v>
                </c:pt>
                <c:pt idx="2698">
                  <c:v>3.1902075000000002E-2</c:v>
                </c:pt>
                <c:pt idx="2699">
                  <c:v>3.2080326999999999E-2</c:v>
                </c:pt>
                <c:pt idx="2700">
                  <c:v>3.2177598000000002E-2</c:v>
                </c:pt>
                <c:pt idx="2701">
                  <c:v>3.2372573000000002E-2</c:v>
                </c:pt>
                <c:pt idx="2702">
                  <c:v>3.2818591000000001E-2</c:v>
                </c:pt>
                <c:pt idx="2703">
                  <c:v>3.2895963E-2</c:v>
                </c:pt>
                <c:pt idx="2704">
                  <c:v>3.3144868000000001E-2</c:v>
                </c:pt>
                <c:pt idx="2705">
                  <c:v>3.3266733E-2</c:v>
                </c:pt>
                <c:pt idx="2706">
                  <c:v>3.3311502E-2</c:v>
                </c:pt>
                <c:pt idx="2707">
                  <c:v>3.3367671000000002E-2</c:v>
                </c:pt>
                <c:pt idx="2708">
                  <c:v>3.3817929000000004E-2</c:v>
                </c:pt>
                <c:pt idx="2709">
                  <c:v>3.3901734999999995E-2</c:v>
                </c:pt>
                <c:pt idx="2710">
                  <c:v>3.4182878999999999E-2</c:v>
                </c:pt>
                <c:pt idx="2711">
                  <c:v>3.4310373999999998E-2</c:v>
                </c:pt>
                <c:pt idx="2712">
                  <c:v>3.4383541000000004E-2</c:v>
                </c:pt>
                <c:pt idx="2713">
                  <c:v>3.4539502E-2</c:v>
                </c:pt>
                <c:pt idx="2714">
                  <c:v>3.4867064000000003E-2</c:v>
                </c:pt>
                <c:pt idx="2715">
                  <c:v>3.5323555999999999E-2</c:v>
                </c:pt>
                <c:pt idx="2716">
                  <c:v>3.5500342999999997E-2</c:v>
                </c:pt>
                <c:pt idx="2717">
                  <c:v>3.5520063999999997E-2</c:v>
                </c:pt>
                <c:pt idx="2718">
                  <c:v>3.5784886000000002E-2</c:v>
                </c:pt>
                <c:pt idx="2719">
                  <c:v>3.5891643000000001E-2</c:v>
                </c:pt>
                <c:pt idx="2720">
                  <c:v>2.6656350999999998E-2</c:v>
                </c:pt>
                <c:pt idx="2721">
                  <c:v>2.6895756999999999E-2</c:v>
                </c:pt>
                <c:pt idx="2722">
                  <c:v>2.7061539000000003E-2</c:v>
                </c:pt>
                <c:pt idx="2723">
                  <c:v>2.7128300000000001E-2</c:v>
                </c:pt>
                <c:pt idx="2724">
                  <c:v>2.7154385E-2</c:v>
                </c:pt>
                <c:pt idx="2725">
                  <c:v>2.7235509999999997E-2</c:v>
                </c:pt>
                <c:pt idx="2726">
                  <c:v>2.7299414000000001E-2</c:v>
                </c:pt>
                <c:pt idx="2727">
                  <c:v>2.7339039999999998E-2</c:v>
                </c:pt>
                <c:pt idx="2728">
                  <c:v>2.7342511999999999E-2</c:v>
                </c:pt>
                <c:pt idx="2729">
                  <c:v>2.7382329E-2</c:v>
                </c:pt>
                <c:pt idx="2730">
                  <c:v>2.7390845E-2</c:v>
                </c:pt>
                <c:pt idx="2731">
                  <c:v>2.7457850000000002E-2</c:v>
                </c:pt>
                <c:pt idx="2732">
                  <c:v>2.7531120999999999E-2</c:v>
                </c:pt>
                <c:pt idx="2733">
                  <c:v>2.7578196000000003E-2</c:v>
                </c:pt>
                <c:pt idx="2734">
                  <c:v>2.7588311000000001E-2</c:v>
                </c:pt>
                <c:pt idx="2735">
                  <c:v>2.7651134999999997E-2</c:v>
                </c:pt>
                <c:pt idx="2736">
                  <c:v>2.7694000999999999E-2</c:v>
                </c:pt>
                <c:pt idx="2737">
                  <c:v>2.7736291E-2</c:v>
                </c:pt>
                <c:pt idx="2738">
                  <c:v>2.7738565E-2</c:v>
                </c:pt>
                <c:pt idx="2739">
                  <c:v>2.7776378000000001E-2</c:v>
                </c:pt>
                <c:pt idx="2740">
                  <c:v>2.7838431E-2</c:v>
                </c:pt>
                <c:pt idx="2741">
                  <c:v>2.7862952E-2</c:v>
                </c:pt>
                <c:pt idx="2742">
                  <c:v>2.7918706000000001E-2</c:v>
                </c:pt>
                <c:pt idx="2743">
                  <c:v>2.7919831999999999E-2</c:v>
                </c:pt>
                <c:pt idx="2744">
                  <c:v>2.8003508999999999E-2</c:v>
                </c:pt>
                <c:pt idx="2745">
                  <c:v>2.8063803999999998E-2</c:v>
                </c:pt>
                <c:pt idx="2746">
                  <c:v>2.8106852000000002E-2</c:v>
                </c:pt>
                <c:pt idx="2747">
                  <c:v>2.8108655999999999E-2</c:v>
                </c:pt>
                <c:pt idx="2748">
                  <c:v>2.8141341E-2</c:v>
                </c:pt>
                <c:pt idx="2749">
                  <c:v>2.8146721E-2</c:v>
                </c:pt>
                <c:pt idx="2750">
                  <c:v>2.8193809E-2</c:v>
                </c:pt>
                <c:pt idx="2751">
                  <c:v>2.8208165E-2</c:v>
                </c:pt>
                <c:pt idx="2752">
                  <c:v>2.8340017000000002E-2</c:v>
                </c:pt>
                <c:pt idx="2753">
                  <c:v>2.8392344999999999E-2</c:v>
                </c:pt>
                <c:pt idx="2754">
                  <c:v>2.8521690999999998E-2</c:v>
                </c:pt>
                <c:pt idx="2755">
                  <c:v>2.8583063000000002E-2</c:v>
                </c:pt>
                <c:pt idx="2756">
                  <c:v>2.8640301E-2</c:v>
                </c:pt>
                <c:pt idx="2757">
                  <c:v>2.8658959999999997E-2</c:v>
                </c:pt>
                <c:pt idx="2758">
                  <c:v>2.8660557999999999E-2</c:v>
                </c:pt>
                <c:pt idx="2759">
                  <c:v>2.8694310000000001E-2</c:v>
                </c:pt>
                <c:pt idx="2760">
                  <c:v>2.9359311999999999E-2</c:v>
                </c:pt>
                <c:pt idx="2761">
                  <c:v>2.9618512000000003E-2</c:v>
                </c:pt>
                <c:pt idx="2762">
                  <c:v>2.9637814999999998E-2</c:v>
                </c:pt>
                <c:pt idx="2763">
                  <c:v>2.9639599000000003E-2</c:v>
                </c:pt>
                <c:pt idx="2764">
                  <c:v>2.9862930999999999E-2</c:v>
                </c:pt>
                <c:pt idx="2765">
                  <c:v>3.0289513999999997E-2</c:v>
                </c:pt>
                <c:pt idx="2766">
                  <c:v>3.0386196000000001E-2</c:v>
                </c:pt>
                <c:pt idx="2767">
                  <c:v>3.0506554000000002E-2</c:v>
                </c:pt>
                <c:pt idx="2768">
                  <c:v>3.0722999000000001E-2</c:v>
                </c:pt>
                <c:pt idx="2769">
                  <c:v>3.0766647000000001E-2</c:v>
                </c:pt>
                <c:pt idx="2770">
                  <c:v>3.1143187000000003E-2</c:v>
                </c:pt>
                <c:pt idx="2771">
                  <c:v>3.1153798999999999E-2</c:v>
                </c:pt>
                <c:pt idx="2772">
                  <c:v>3.1236454E-2</c:v>
                </c:pt>
                <c:pt idx="2773">
                  <c:v>3.1268519000000002E-2</c:v>
                </c:pt>
                <c:pt idx="2774">
                  <c:v>3.1563874999999998E-2</c:v>
                </c:pt>
                <c:pt idx="2775">
                  <c:v>3.1949389000000002E-2</c:v>
                </c:pt>
                <c:pt idx="2776">
                  <c:v>3.2277039E-2</c:v>
                </c:pt>
                <c:pt idx="2777">
                  <c:v>3.2497193000000001E-2</c:v>
                </c:pt>
                <c:pt idx="2778">
                  <c:v>3.2704232999999999E-2</c:v>
                </c:pt>
                <c:pt idx="2779">
                  <c:v>3.3103196000000001E-2</c:v>
                </c:pt>
                <c:pt idx="2780">
                  <c:v>3.3114704000000002E-2</c:v>
                </c:pt>
                <c:pt idx="2781">
                  <c:v>3.3256055E-2</c:v>
                </c:pt>
                <c:pt idx="2782">
                  <c:v>3.3345818999999999E-2</c:v>
                </c:pt>
                <c:pt idx="2783">
                  <c:v>3.3504008000000002E-2</c:v>
                </c:pt>
                <c:pt idx="2784">
                  <c:v>3.3528215E-2</c:v>
                </c:pt>
                <c:pt idx="2785">
                  <c:v>3.3869136000000001E-2</c:v>
                </c:pt>
                <c:pt idx="2786">
                  <c:v>3.3876228000000001E-2</c:v>
                </c:pt>
                <c:pt idx="2787">
                  <c:v>3.3916488000000002E-2</c:v>
                </c:pt>
                <c:pt idx="2788">
                  <c:v>3.4100998E-2</c:v>
                </c:pt>
                <c:pt idx="2789">
                  <c:v>3.4397659000000004E-2</c:v>
                </c:pt>
                <c:pt idx="2790">
                  <c:v>3.4480790999999997E-2</c:v>
                </c:pt>
                <c:pt idx="2791">
                  <c:v>3.4519461000000001E-2</c:v>
                </c:pt>
                <c:pt idx="2792">
                  <c:v>3.4838432999999995E-2</c:v>
                </c:pt>
                <c:pt idx="2793">
                  <c:v>3.4983086000000004E-2</c:v>
                </c:pt>
                <c:pt idx="2794">
                  <c:v>3.5131833000000001E-2</c:v>
                </c:pt>
                <c:pt idx="2795">
                  <c:v>3.5268670000000002E-2</c:v>
                </c:pt>
                <c:pt idx="2796">
                  <c:v>3.5438875000000002E-2</c:v>
                </c:pt>
                <c:pt idx="2797">
                  <c:v>3.5708168999999998E-2</c:v>
                </c:pt>
                <c:pt idx="2798">
                  <c:v>3.5732534999999996E-2</c:v>
                </c:pt>
                <c:pt idx="2799">
                  <c:v>3.6220308999999999E-2</c:v>
                </c:pt>
                <c:pt idx="2800">
                  <c:v>2.5636931000000002E-2</c:v>
                </c:pt>
                <c:pt idx="2801">
                  <c:v>2.6228303999999997E-2</c:v>
                </c:pt>
                <c:pt idx="2802">
                  <c:v>2.6241064000000001E-2</c:v>
                </c:pt>
                <c:pt idx="2803">
                  <c:v>2.6750777E-2</c:v>
                </c:pt>
                <c:pt idx="2804">
                  <c:v>2.6827433000000001E-2</c:v>
                </c:pt>
                <c:pt idx="2805">
                  <c:v>2.6850405000000001E-2</c:v>
                </c:pt>
                <c:pt idx="2806">
                  <c:v>2.7166902999999999E-2</c:v>
                </c:pt>
                <c:pt idx="2807">
                  <c:v>2.7176307E-2</c:v>
                </c:pt>
                <c:pt idx="2808">
                  <c:v>2.7266357000000001E-2</c:v>
                </c:pt>
                <c:pt idx="2809">
                  <c:v>2.7336934E-2</c:v>
                </c:pt>
                <c:pt idx="2810">
                  <c:v>2.7390991E-2</c:v>
                </c:pt>
                <c:pt idx="2811">
                  <c:v>2.7497813000000003E-2</c:v>
                </c:pt>
                <c:pt idx="2812">
                  <c:v>2.7514341999999997E-2</c:v>
                </c:pt>
                <c:pt idx="2813">
                  <c:v>2.7523774000000001E-2</c:v>
                </c:pt>
                <c:pt idx="2814">
                  <c:v>2.7537315E-2</c:v>
                </c:pt>
                <c:pt idx="2815">
                  <c:v>2.7583063000000001E-2</c:v>
                </c:pt>
                <c:pt idx="2816">
                  <c:v>2.7592267E-2</c:v>
                </c:pt>
                <c:pt idx="2817">
                  <c:v>2.7696172000000002E-2</c:v>
                </c:pt>
                <c:pt idx="2818">
                  <c:v>2.7702819E-2</c:v>
                </c:pt>
                <c:pt idx="2819">
                  <c:v>2.7706733999999997E-2</c:v>
                </c:pt>
                <c:pt idx="2820">
                  <c:v>2.7708741000000002E-2</c:v>
                </c:pt>
                <c:pt idx="2821">
                  <c:v>2.7758116999999999E-2</c:v>
                </c:pt>
                <c:pt idx="2822">
                  <c:v>2.7800010999999999E-2</c:v>
                </c:pt>
                <c:pt idx="2823">
                  <c:v>2.7809750000000001E-2</c:v>
                </c:pt>
                <c:pt idx="2824">
                  <c:v>2.781457E-2</c:v>
                </c:pt>
                <c:pt idx="2825">
                  <c:v>2.7865201999999999E-2</c:v>
                </c:pt>
                <c:pt idx="2826">
                  <c:v>2.7949299E-2</c:v>
                </c:pt>
                <c:pt idx="2827">
                  <c:v>2.7950295999999999E-2</c:v>
                </c:pt>
                <c:pt idx="2828">
                  <c:v>2.7960034000000002E-2</c:v>
                </c:pt>
                <c:pt idx="2829">
                  <c:v>2.7981703E-2</c:v>
                </c:pt>
                <c:pt idx="2830">
                  <c:v>2.7987826E-2</c:v>
                </c:pt>
                <c:pt idx="2831">
                  <c:v>2.8027097000000001E-2</c:v>
                </c:pt>
                <c:pt idx="2832">
                  <c:v>2.8085112999999998E-2</c:v>
                </c:pt>
                <c:pt idx="2833">
                  <c:v>2.8095218000000002E-2</c:v>
                </c:pt>
                <c:pt idx="2834">
                  <c:v>2.8100428E-2</c:v>
                </c:pt>
                <c:pt idx="2835">
                  <c:v>2.8133375000000002E-2</c:v>
                </c:pt>
                <c:pt idx="2836">
                  <c:v>2.8157043999999999E-2</c:v>
                </c:pt>
                <c:pt idx="2837">
                  <c:v>2.8162669999999997E-2</c:v>
                </c:pt>
                <c:pt idx="2838">
                  <c:v>2.8183937999999999E-2</c:v>
                </c:pt>
                <c:pt idx="2839">
                  <c:v>2.8187396999999999E-2</c:v>
                </c:pt>
                <c:pt idx="2840">
                  <c:v>2.819787E-2</c:v>
                </c:pt>
                <c:pt idx="2841">
                  <c:v>2.8200623000000001E-2</c:v>
                </c:pt>
                <c:pt idx="2842">
                  <c:v>2.8203174000000001E-2</c:v>
                </c:pt>
                <c:pt idx="2843">
                  <c:v>2.8252843E-2</c:v>
                </c:pt>
                <c:pt idx="2844">
                  <c:v>2.8276475999999998E-2</c:v>
                </c:pt>
                <c:pt idx="2845">
                  <c:v>2.8293157999999999E-2</c:v>
                </c:pt>
                <c:pt idx="2846">
                  <c:v>2.8304666999999999E-2</c:v>
                </c:pt>
                <c:pt idx="2847">
                  <c:v>2.8364610999999998E-2</c:v>
                </c:pt>
                <c:pt idx="2848">
                  <c:v>2.8377692E-2</c:v>
                </c:pt>
                <c:pt idx="2849">
                  <c:v>2.8381710000000001E-2</c:v>
                </c:pt>
                <c:pt idx="2850">
                  <c:v>2.8384761000000001E-2</c:v>
                </c:pt>
                <c:pt idx="2851">
                  <c:v>2.8453122000000001E-2</c:v>
                </c:pt>
                <c:pt idx="2852">
                  <c:v>2.8464670000000001E-2</c:v>
                </c:pt>
                <c:pt idx="2853">
                  <c:v>2.8464914000000001E-2</c:v>
                </c:pt>
                <c:pt idx="2854">
                  <c:v>2.84744E-2</c:v>
                </c:pt>
                <c:pt idx="2855">
                  <c:v>2.8477751000000003E-2</c:v>
                </c:pt>
                <c:pt idx="2856">
                  <c:v>2.8482652000000001E-2</c:v>
                </c:pt>
                <c:pt idx="2857">
                  <c:v>2.8491460999999999E-2</c:v>
                </c:pt>
                <c:pt idx="2858">
                  <c:v>2.8554261000000001E-2</c:v>
                </c:pt>
                <c:pt idx="2859">
                  <c:v>2.8559969999999997E-2</c:v>
                </c:pt>
                <c:pt idx="2860">
                  <c:v>2.8571991999999997E-2</c:v>
                </c:pt>
                <c:pt idx="2861">
                  <c:v>2.8588501000000002E-2</c:v>
                </c:pt>
                <c:pt idx="2862">
                  <c:v>2.8655778999999999E-2</c:v>
                </c:pt>
                <c:pt idx="2863">
                  <c:v>2.8658702000000001E-2</c:v>
                </c:pt>
                <c:pt idx="2864">
                  <c:v>2.8664868999999999E-2</c:v>
                </c:pt>
                <c:pt idx="2865">
                  <c:v>2.8675787999999997E-2</c:v>
                </c:pt>
                <c:pt idx="2866">
                  <c:v>2.8747739000000001E-2</c:v>
                </c:pt>
                <c:pt idx="2867">
                  <c:v>2.8762958000000002E-2</c:v>
                </c:pt>
                <c:pt idx="2868">
                  <c:v>2.8764205000000001E-2</c:v>
                </c:pt>
                <c:pt idx="2869">
                  <c:v>2.8774287000000003E-2</c:v>
                </c:pt>
                <c:pt idx="2870">
                  <c:v>2.8802001000000001E-2</c:v>
                </c:pt>
                <c:pt idx="2871">
                  <c:v>2.8805575999999999E-2</c:v>
                </c:pt>
                <c:pt idx="2872">
                  <c:v>2.8816766000000001E-2</c:v>
                </c:pt>
                <c:pt idx="2873">
                  <c:v>2.8823212000000001E-2</c:v>
                </c:pt>
                <c:pt idx="2874">
                  <c:v>2.8826940000000002E-2</c:v>
                </c:pt>
                <c:pt idx="2875">
                  <c:v>2.8842129000000001E-2</c:v>
                </c:pt>
                <c:pt idx="2876">
                  <c:v>2.8943582000000002E-2</c:v>
                </c:pt>
                <c:pt idx="2877">
                  <c:v>2.8950258E-2</c:v>
                </c:pt>
                <c:pt idx="2878">
                  <c:v>2.8956368E-2</c:v>
                </c:pt>
                <c:pt idx="2879">
                  <c:v>2.9716948999999999E-2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A3-4434-B6ED-807367AA5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074208"/>
        <c:axId val="1935120752"/>
      </c:scatterChart>
      <c:valAx>
        <c:axId val="7285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2649614949826442"/>
              <c:y val="0.94906857677613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6016"/>
        <c:crosses val="autoZero"/>
        <c:crossBetween val="midCat"/>
      </c:valAx>
      <c:valAx>
        <c:axId val="728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1856"/>
        <c:crosses val="autoZero"/>
        <c:crossBetween val="midCat"/>
      </c:valAx>
      <c:valAx>
        <c:axId val="1935120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074208"/>
        <c:crosses val="max"/>
        <c:crossBetween val="midCat"/>
      </c:valAx>
      <c:valAx>
        <c:axId val="166407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512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434975</xdr:colOff>
      <xdr:row>365</xdr:row>
      <xdr:rowOff>41275</xdr:rowOff>
    </xdr:from>
    <xdr:to>
      <xdr:col>18</xdr:col>
      <xdr:colOff>130175</xdr:colOff>
      <xdr:row>380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16147-1BC3-4BF9-8080-2D50D2AE8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523703</xdr:colOff>
      <xdr:row>2</xdr:row>
      <xdr:rowOff>54623</xdr:rowOff>
    </xdr:from>
    <xdr:to>
      <xdr:col>24</xdr:col>
      <xdr:colOff>34139</xdr:colOff>
      <xdr:row>37</xdr:row>
      <xdr:rowOff>136559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3FE1D3-6B84-454E-BB26-B4E76E454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523703</xdr:colOff>
      <xdr:row>2</xdr:row>
      <xdr:rowOff>54623</xdr:rowOff>
    </xdr:from>
    <xdr:to>
      <xdr:col>24</xdr:col>
      <xdr:colOff>34139</xdr:colOff>
      <xdr:row>37</xdr:row>
      <xdr:rowOff>136559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98583-1F79-4EAF-9330-A8A64AEA1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0"/>
  <sheetViews>
    <sheetView workbookViewId="0">
      <selection activeCell="I1" sqref="I1"/>
    </sheetView>
  </sheetViews>
  <sheetFormatPr defaultRowHeight="14.5" x14ac:dyDescent="0.35"/>
  <sheetData>
    <row r="1" spans="1:10" x14ac:dyDescent="0.35">
      <c r="A1">
        <v>1</v>
      </c>
      <c r="B1">
        <v>15</v>
      </c>
      <c r="C1">
        <v>1.2647769999999999E-3</v>
      </c>
      <c r="D1">
        <v>0.320633748</v>
      </c>
      <c r="E1">
        <v>25234</v>
      </c>
      <c r="F1">
        <v>0.32112785599999999</v>
      </c>
      <c r="G1">
        <v>0.32175062700000001</v>
      </c>
      <c r="I1">
        <f t="shared" ref="I1:I64" si="0">D1-C1</f>
        <v>0.319368971</v>
      </c>
      <c r="J1">
        <f>$I$1/I1</f>
        <v>1</v>
      </c>
    </row>
    <row r="2" spans="1:10" x14ac:dyDescent="0.35">
      <c r="A2">
        <v>1</v>
      </c>
      <c r="B2">
        <v>18</v>
      </c>
      <c r="C2">
        <v>1.4426599999999999E-3</v>
      </c>
      <c r="D2">
        <v>0.32202600399999998</v>
      </c>
      <c r="E2">
        <v>25234</v>
      </c>
      <c r="F2">
        <v>0.32252272900000001</v>
      </c>
      <c r="G2">
        <v>0.32313750899999999</v>
      </c>
      <c r="I2">
        <f t="shared" si="0"/>
        <v>0.32058334399999999</v>
      </c>
      <c r="J2">
        <f t="shared" ref="J2:J65" si="1">$I$1/I2</f>
        <v>0.99621198972832481</v>
      </c>
    </row>
    <row r="3" spans="1:10" x14ac:dyDescent="0.35">
      <c r="A3">
        <v>1</v>
      </c>
      <c r="B3">
        <v>11</v>
      </c>
      <c r="C3">
        <v>1.2490050000000001E-3</v>
      </c>
      <c r="D3">
        <v>0.32223216700000001</v>
      </c>
      <c r="E3">
        <v>25234</v>
      </c>
      <c r="F3">
        <v>0.32272878300000002</v>
      </c>
      <c r="G3">
        <v>0.323350633</v>
      </c>
      <c r="I3">
        <f t="shared" si="0"/>
        <v>0.32098316199999999</v>
      </c>
      <c r="J3">
        <f t="shared" si="1"/>
        <v>0.99497110381135823</v>
      </c>
    </row>
    <row r="4" spans="1:10" x14ac:dyDescent="0.35">
      <c r="A4">
        <v>1</v>
      </c>
      <c r="B4">
        <v>4</v>
      </c>
      <c r="C4">
        <v>1.175003E-3</v>
      </c>
      <c r="D4">
        <v>0.32217251099999999</v>
      </c>
      <c r="E4">
        <v>25234</v>
      </c>
      <c r="F4">
        <v>0.32269394499999998</v>
      </c>
      <c r="G4">
        <v>0.32330753400000001</v>
      </c>
      <c r="I4">
        <f t="shared" si="0"/>
        <v>0.32099750799999999</v>
      </c>
      <c r="J4">
        <f t="shared" si="1"/>
        <v>0.99492663662672431</v>
      </c>
    </row>
    <row r="5" spans="1:10" x14ac:dyDescent="0.35">
      <c r="A5">
        <v>1</v>
      </c>
      <c r="B5">
        <v>12</v>
      </c>
      <c r="C5">
        <v>1.3049839999999999E-3</v>
      </c>
      <c r="D5">
        <v>0.32343463099999997</v>
      </c>
      <c r="E5">
        <v>25234</v>
      </c>
      <c r="F5">
        <v>0.32399091099999999</v>
      </c>
      <c r="G5">
        <v>0.32463132900000002</v>
      </c>
      <c r="I5">
        <f t="shared" si="0"/>
        <v>0.32212964699999996</v>
      </c>
      <c r="J5">
        <f t="shared" si="1"/>
        <v>0.99142992262366969</v>
      </c>
    </row>
    <row r="6" spans="1:10" x14ac:dyDescent="0.35">
      <c r="A6">
        <v>1</v>
      </c>
      <c r="B6">
        <v>10</v>
      </c>
      <c r="C6">
        <v>1.2581280000000001E-3</v>
      </c>
      <c r="D6">
        <v>0.32340145999999997</v>
      </c>
      <c r="E6">
        <v>25234</v>
      </c>
      <c r="F6">
        <v>0.32412830799999998</v>
      </c>
      <c r="G6">
        <v>0.32479308299999998</v>
      </c>
      <c r="I6">
        <f t="shared" si="0"/>
        <v>0.32214333199999995</v>
      </c>
      <c r="J6">
        <f t="shared" si="1"/>
        <v>0.99138780559952755</v>
      </c>
    </row>
    <row r="7" spans="1:10" x14ac:dyDescent="0.35">
      <c r="A7">
        <v>1</v>
      </c>
      <c r="B7">
        <v>20</v>
      </c>
      <c r="C7">
        <v>1.4011469999999999E-3</v>
      </c>
      <c r="D7">
        <v>0.32355366200000002</v>
      </c>
      <c r="E7">
        <v>25234</v>
      </c>
      <c r="F7">
        <v>0.324187799</v>
      </c>
      <c r="G7">
        <v>0.325103366</v>
      </c>
      <c r="I7">
        <f t="shared" si="0"/>
        <v>0.32215251500000003</v>
      </c>
      <c r="J7">
        <f t="shared" si="1"/>
        <v>0.99135954595915532</v>
      </c>
    </row>
    <row r="8" spans="1:10" x14ac:dyDescent="0.35">
      <c r="A8">
        <v>1</v>
      </c>
      <c r="B8">
        <v>16</v>
      </c>
      <c r="C8">
        <v>1.530549E-3</v>
      </c>
      <c r="D8">
        <v>0.324062766</v>
      </c>
      <c r="E8">
        <v>25234</v>
      </c>
      <c r="F8">
        <v>0.324559814</v>
      </c>
      <c r="G8">
        <v>0.32528262499999999</v>
      </c>
      <c r="I8">
        <f t="shared" si="0"/>
        <v>0.32253221700000001</v>
      </c>
      <c r="J8">
        <f t="shared" si="1"/>
        <v>0.99019246502125391</v>
      </c>
    </row>
    <row r="9" spans="1:10" x14ac:dyDescent="0.35">
      <c r="A9">
        <v>1</v>
      </c>
      <c r="B9">
        <v>5</v>
      </c>
      <c r="C9">
        <v>1.163217E-3</v>
      </c>
      <c r="D9">
        <v>0.323930367</v>
      </c>
      <c r="E9">
        <v>25234</v>
      </c>
      <c r="F9">
        <v>0.32442278499999999</v>
      </c>
      <c r="G9">
        <v>0.325041423</v>
      </c>
      <c r="I9">
        <f t="shared" si="0"/>
        <v>0.32276715</v>
      </c>
      <c r="J9">
        <f t="shared" si="1"/>
        <v>0.98947173217596651</v>
      </c>
    </row>
    <row r="10" spans="1:10" x14ac:dyDescent="0.35">
      <c r="A10">
        <v>1</v>
      </c>
      <c r="B10">
        <v>13</v>
      </c>
      <c r="C10">
        <v>1.2427709999999999E-3</v>
      </c>
      <c r="D10">
        <v>0.32407306800000002</v>
      </c>
      <c r="E10">
        <v>25234</v>
      </c>
      <c r="F10">
        <v>0.32470489000000002</v>
      </c>
      <c r="G10">
        <v>0.325585191</v>
      </c>
      <c r="I10">
        <f t="shared" si="0"/>
        <v>0.32283029700000004</v>
      </c>
      <c r="J10">
        <f t="shared" si="1"/>
        <v>0.98927818723284189</v>
      </c>
    </row>
    <row r="11" spans="1:10" x14ac:dyDescent="0.35">
      <c r="A11">
        <v>1</v>
      </c>
      <c r="B11">
        <v>2</v>
      </c>
      <c r="C11">
        <v>1.197076E-3</v>
      </c>
      <c r="D11">
        <v>0.32409811199999999</v>
      </c>
      <c r="E11">
        <v>25234</v>
      </c>
      <c r="F11">
        <v>0.32459100800000001</v>
      </c>
      <c r="G11">
        <v>0.32519743200000001</v>
      </c>
      <c r="I11">
        <f t="shared" si="0"/>
        <v>0.32290103599999997</v>
      </c>
      <c r="J11">
        <f t="shared" si="1"/>
        <v>0.98906146278205198</v>
      </c>
    </row>
    <row r="12" spans="1:10" x14ac:dyDescent="0.35">
      <c r="A12">
        <v>1</v>
      </c>
      <c r="B12">
        <v>9</v>
      </c>
      <c r="C12">
        <v>1.1973299999999999E-3</v>
      </c>
      <c r="D12">
        <v>0.32417944700000001</v>
      </c>
      <c r="E12">
        <v>25234</v>
      </c>
      <c r="F12">
        <v>0.32470541400000003</v>
      </c>
      <c r="G12">
        <v>0.325418186</v>
      </c>
      <c r="I12">
        <f t="shared" si="0"/>
        <v>0.32298211700000001</v>
      </c>
      <c r="J12">
        <f t="shared" si="1"/>
        <v>0.98881317011121084</v>
      </c>
    </row>
    <row r="13" spans="1:10" x14ac:dyDescent="0.35">
      <c r="A13">
        <v>1</v>
      </c>
      <c r="B13">
        <v>7</v>
      </c>
      <c r="C13">
        <v>1.1943430000000001E-3</v>
      </c>
      <c r="D13">
        <v>0.32437791500000002</v>
      </c>
      <c r="E13">
        <v>25234</v>
      </c>
      <c r="F13">
        <v>0.32490651500000001</v>
      </c>
      <c r="G13">
        <v>0.325586135</v>
      </c>
      <c r="I13">
        <f t="shared" si="0"/>
        <v>0.32318357200000003</v>
      </c>
      <c r="J13">
        <f t="shared" si="1"/>
        <v>0.98819679794862836</v>
      </c>
    </row>
    <row r="14" spans="1:10" x14ac:dyDescent="0.35">
      <c r="A14">
        <v>1</v>
      </c>
      <c r="B14">
        <v>3</v>
      </c>
      <c r="C14">
        <v>1.1736470000000001E-3</v>
      </c>
      <c r="D14">
        <v>0.32572138899999997</v>
      </c>
      <c r="E14">
        <v>25234</v>
      </c>
      <c r="F14">
        <v>0.32641642199999998</v>
      </c>
      <c r="G14">
        <v>0.32705752399999999</v>
      </c>
      <c r="I14">
        <f t="shared" si="0"/>
        <v>0.32454774199999997</v>
      </c>
      <c r="J14">
        <f t="shared" si="1"/>
        <v>0.98404311498799468</v>
      </c>
    </row>
    <row r="15" spans="1:10" x14ac:dyDescent="0.35">
      <c r="A15">
        <v>1</v>
      </c>
      <c r="B15">
        <v>8</v>
      </c>
      <c r="C15">
        <v>1.224663E-3</v>
      </c>
      <c r="D15">
        <v>0.32627832699999998</v>
      </c>
      <c r="E15">
        <v>25234</v>
      </c>
      <c r="F15">
        <v>0.32677896899999997</v>
      </c>
      <c r="G15">
        <v>0.327410115</v>
      </c>
      <c r="I15">
        <f t="shared" si="0"/>
        <v>0.32505366399999996</v>
      </c>
      <c r="J15">
        <f t="shared" si="1"/>
        <v>0.9825115246201318</v>
      </c>
    </row>
    <row r="16" spans="1:10" x14ac:dyDescent="0.35">
      <c r="A16">
        <v>1</v>
      </c>
      <c r="B16">
        <v>6</v>
      </c>
      <c r="C16">
        <v>1.1969229999999999E-3</v>
      </c>
      <c r="D16">
        <v>0.32632120999999997</v>
      </c>
      <c r="E16">
        <v>25234</v>
      </c>
      <c r="F16">
        <v>0.326873723</v>
      </c>
      <c r="G16">
        <v>0.32752745999999999</v>
      </c>
      <c r="I16">
        <f t="shared" si="0"/>
        <v>0.32512428699999996</v>
      </c>
      <c r="J16">
        <f t="shared" si="1"/>
        <v>0.98229810497054637</v>
      </c>
    </row>
    <row r="17" spans="1:10" x14ac:dyDescent="0.35">
      <c r="A17">
        <v>1</v>
      </c>
      <c r="B17">
        <v>14</v>
      </c>
      <c r="C17">
        <v>1.1914440000000001E-3</v>
      </c>
      <c r="D17">
        <v>0.32745868500000003</v>
      </c>
      <c r="E17">
        <v>25234</v>
      </c>
      <c r="F17">
        <v>0.32795236500000002</v>
      </c>
      <c r="G17">
        <v>0.32858017299999998</v>
      </c>
      <c r="I17">
        <f t="shared" si="0"/>
        <v>0.32626724100000004</v>
      </c>
      <c r="J17">
        <f t="shared" si="1"/>
        <v>0.97885699471740706</v>
      </c>
    </row>
    <row r="18" spans="1:10" x14ac:dyDescent="0.35">
      <c r="A18">
        <v>1</v>
      </c>
      <c r="B18">
        <v>17</v>
      </c>
      <c r="C18">
        <v>1.419441E-3</v>
      </c>
      <c r="D18">
        <v>0.32771743199999998</v>
      </c>
      <c r="E18">
        <v>25234</v>
      </c>
      <c r="F18">
        <v>0.32821055500000001</v>
      </c>
      <c r="G18">
        <v>0.32885355599999999</v>
      </c>
      <c r="I18">
        <f t="shared" si="0"/>
        <v>0.32629799099999995</v>
      </c>
      <c r="J18">
        <f t="shared" si="1"/>
        <v>0.97876474820220405</v>
      </c>
    </row>
    <row r="19" spans="1:10" x14ac:dyDescent="0.35">
      <c r="A19">
        <v>1</v>
      </c>
      <c r="B19">
        <v>19</v>
      </c>
      <c r="C19">
        <v>1.2481020000000001E-3</v>
      </c>
      <c r="D19">
        <v>0.32795951600000001</v>
      </c>
      <c r="E19">
        <v>25234</v>
      </c>
      <c r="F19">
        <v>0.32845160800000001</v>
      </c>
      <c r="G19">
        <v>0.32904060400000001</v>
      </c>
      <c r="I19">
        <f t="shared" si="0"/>
        <v>0.32671141400000003</v>
      </c>
      <c r="J19">
        <f t="shared" si="1"/>
        <v>0.97752621216961821</v>
      </c>
    </row>
    <row r="20" spans="1:10" x14ac:dyDescent="0.35">
      <c r="A20">
        <v>1</v>
      </c>
      <c r="B20">
        <v>1</v>
      </c>
      <c r="C20">
        <v>2.083835E-3</v>
      </c>
      <c r="D20">
        <v>0.332685589</v>
      </c>
      <c r="E20">
        <v>25234</v>
      </c>
      <c r="F20">
        <v>0.33322622400000002</v>
      </c>
      <c r="G20">
        <v>0.33400777199999998</v>
      </c>
      <c r="I20">
        <f t="shared" si="0"/>
        <v>0.33060175400000003</v>
      </c>
      <c r="J20">
        <f t="shared" si="1"/>
        <v>0.96602322019138465</v>
      </c>
    </row>
    <row r="21" spans="1:10" x14ac:dyDescent="0.35">
      <c r="A21">
        <v>2</v>
      </c>
      <c r="B21">
        <v>2</v>
      </c>
      <c r="C21">
        <v>1.1746599999999999E-3</v>
      </c>
      <c r="D21">
        <v>0.16033832000000001</v>
      </c>
      <c r="E21">
        <v>25234</v>
      </c>
      <c r="F21">
        <v>0.16086034099999999</v>
      </c>
      <c r="G21">
        <v>0.16140734400000001</v>
      </c>
      <c r="I21">
        <f t="shared" si="0"/>
        <v>0.15916366000000001</v>
      </c>
      <c r="J21">
        <f t="shared" si="1"/>
        <v>2.0065445278149547</v>
      </c>
    </row>
    <row r="22" spans="1:10" x14ac:dyDescent="0.35">
      <c r="A22">
        <v>2</v>
      </c>
      <c r="B22">
        <v>14</v>
      </c>
      <c r="C22">
        <v>1.123558E-3</v>
      </c>
      <c r="D22">
        <v>0.16035342999999999</v>
      </c>
      <c r="E22">
        <v>25234</v>
      </c>
      <c r="F22">
        <v>0.16098585400000001</v>
      </c>
      <c r="G22">
        <v>0.161822458</v>
      </c>
      <c r="I22">
        <f t="shared" si="0"/>
        <v>0.15922987199999999</v>
      </c>
      <c r="J22">
        <f t="shared" si="1"/>
        <v>2.005710153431512</v>
      </c>
    </row>
    <row r="23" spans="1:10" x14ac:dyDescent="0.35">
      <c r="A23">
        <v>2</v>
      </c>
      <c r="B23">
        <v>19</v>
      </c>
      <c r="C23">
        <v>1.055652E-3</v>
      </c>
      <c r="D23">
        <v>0.16042632300000001</v>
      </c>
      <c r="E23">
        <v>25234</v>
      </c>
      <c r="F23">
        <v>0.16094881799999999</v>
      </c>
      <c r="G23">
        <v>0.16160669</v>
      </c>
      <c r="I23">
        <f t="shared" si="0"/>
        <v>0.15937067100000002</v>
      </c>
      <c r="J23">
        <f t="shared" si="1"/>
        <v>2.0039381712837234</v>
      </c>
    </row>
    <row r="24" spans="1:10" x14ac:dyDescent="0.35">
      <c r="A24">
        <v>2</v>
      </c>
      <c r="B24">
        <v>8</v>
      </c>
      <c r="C24">
        <v>1.1115649999999999E-3</v>
      </c>
      <c r="D24">
        <v>0.16071131799999999</v>
      </c>
      <c r="E24">
        <v>25234</v>
      </c>
      <c r="F24">
        <v>0.161319987</v>
      </c>
      <c r="G24">
        <v>0.16213776499999999</v>
      </c>
      <c r="I24">
        <f t="shared" si="0"/>
        <v>0.15959975299999998</v>
      </c>
      <c r="J24">
        <f t="shared" si="1"/>
        <v>2.0010618124202235</v>
      </c>
    </row>
    <row r="25" spans="1:10" x14ac:dyDescent="0.35">
      <c r="A25">
        <v>2</v>
      </c>
      <c r="B25">
        <v>12</v>
      </c>
      <c r="C25">
        <v>1.1599119999999999E-3</v>
      </c>
      <c r="D25">
        <v>0.16106949500000001</v>
      </c>
      <c r="E25">
        <v>25234</v>
      </c>
      <c r="F25">
        <v>0.16156848500000001</v>
      </c>
      <c r="G25">
        <v>0.16224755900000001</v>
      </c>
      <c r="I25">
        <f t="shared" si="0"/>
        <v>0.15990958299999999</v>
      </c>
      <c r="J25">
        <f t="shared" si="1"/>
        <v>1.9971846903008934</v>
      </c>
    </row>
    <row r="26" spans="1:10" x14ac:dyDescent="0.35">
      <c r="A26">
        <v>2</v>
      </c>
      <c r="B26">
        <v>18</v>
      </c>
      <c r="C26">
        <v>1.134288E-3</v>
      </c>
      <c r="D26">
        <v>0.16115073599999999</v>
      </c>
      <c r="E26">
        <v>25234</v>
      </c>
      <c r="F26">
        <v>0.16167863599999999</v>
      </c>
      <c r="G26">
        <v>0.162264938</v>
      </c>
      <c r="I26">
        <f t="shared" si="0"/>
        <v>0.16001644799999998</v>
      </c>
      <c r="J26">
        <f t="shared" si="1"/>
        <v>1.9958508952779657</v>
      </c>
    </row>
    <row r="27" spans="1:10" x14ac:dyDescent="0.35">
      <c r="A27">
        <v>2</v>
      </c>
      <c r="B27">
        <v>11</v>
      </c>
      <c r="C27">
        <v>1.1353680000000001E-3</v>
      </c>
      <c r="D27">
        <v>0.16118613400000001</v>
      </c>
      <c r="E27">
        <v>25234</v>
      </c>
      <c r="F27">
        <v>0.16182027600000001</v>
      </c>
      <c r="G27">
        <v>0.16262543500000001</v>
      </c>
      <c r="I27">
        <f t="shared" si="0"/>
        <v>0.16005076600000001</v>
      </c>
      <c r="J27">
        <f t="shared" si="1"/>
        <v>1.9954229459920234</v>
      </c>
    </row>
    <row r="28" spans="1:10" x14ac:dyDescent="0.35">
      <c r="A28">
        <v>2</v>
      </c>
      <c r="B28">
        <v>5</v>
      </c>
      <c r="C28">
        <v>1.18984E-3</v>
      </c>
      <c r="D28">
        <v>0.161360746</v>
      </c>
      <c r="E28">
        <v>25234</v>
      </c>
      <c r="F28">
        <v>0.16199137599999999</v>
      </c>
      <c r="G28">
        <v>0.16282213500000001</v>
      </c>
      <c r="I28">
        <f t="shared" si="0"/>
        <v>0.160170906</v>
      </c>
      <c r="J28">
        <f t="shared" si="1"/>
        <v>1.9939262315217221</v>
      </c>
    </row>
    <row r="29" spans="1:10" x14ac:dyDescent="0.35">
      <c r="A29">
        <v>2</v>
      </c>
      <c r="B29">
        <v>4</v>
      </c>
      <c r="C29">
        <v>1.219768E-3</v>
      </c>
      <c r="D29">
        <v>0.161527685</v>
      </c>
      <c r="E29">
        <v>25234</v>
      </c>
      <c r="F29">
        <v>0.16205228899999999</v>
      </c>
      <c r="G29">
        <v>0.16263377300000001</v>
      </c>
      <c r="I29">
        <f t="shared" si="0"/>
        <v>0.16030791699999999</v>
      </c>
      <c r="J29">
        <f t="shared" si="1"/>
        <v>1.9922220747213628</v>
      </c>
    </row>
    <row r="30" spans="1:10" x14ac:dyDescent="0.35">
      <c r="A30">
        <v>2</v>
      </c>
      <c r="B30">
        <v>15</v>
      </c>
      <c r="C30">
        <v>1.141258E-3</v>
      </c>
      <c r="D30">
        <v>0.161561181</v>
      </c>
      <c r="E30">
        <v>25234</v>
      </c>
      <c r="F30">
        <v>0.16205657000000001</v>
      </c>
      <c r="G30">
        <v>0.162633421</v>
      </c>
      <c r="I30">
        <f t="shared" si="0"/>
        <v>0.16041992299999999</v>
      </c>
      <c r="J30">
        <f t="shared" si="1"/>
        <v>1.9908310952125319</v>
      </c>
    </row>
    <row r="31" spans="1:10" x14ac:dyDescent="0.35">
      <c r="A31">
        <v>2</v>
      </c>
      <c r="B31">
        <v>9</v>
      </c>
      <c r="C31">
        <v>1.123139E-3</v>
      </c>
      <c r="D31">
        <v>0.161548741</v>
      </c>
      <c r="E31">
        <v>25234</v>
      </c>
      <c r="F31">
        <v>0.16221253999999999</v>
      </c>
      <c r="G31">
        <v>0.16304819100000001</v>
      </c>
      <c r="I31">
        <f t="shared" si="0"/>
        <v>0.160425602</v>
      </c>
      <c r="J31">
        <f t="shared" si="1"/>
        <v>1.9907606206146573</v>
      </c>
    </row>
    <row r="32" spans="1:10" x14ac:dyDescent="0.35">
      <c r="A32">
        <v>2</v>
      </c>
      <c r="B32">
        <v>10</v>
      </c>
      <c r="C32">
        <v>1.1359810000000001E-3</v>
      </c>
      <c r="D32">
        <v>0.161781702</v>
      </c>
      <c r="E32">
        <v>25234</v>
      </c>
      <c r="F32">
        <v>0.16238925500000001</v>
      </c>
      <c r="G32">
        <v>0.163204606</v>
      </c>
      <c r="I32">
        <f t="shared" si="0"/>
        <v>0.16064572099999999</v>
      </c>
      <c r="J32">
        <f t="shared" si="1"/>
        <v>1.988032852739352</v>
      </c>
    </row>
    <row r="33" spans="1:10" x14ac:dyDescent="0.35">
      <c r="A33">
        <v>2</v>
      </c>
      <c r="B33">
        <v>6</v>
      </c>
      <c r="C33">
        <v>1.2809379999999999E-3</v>
      </c>
      <c r="D33">
        <v>0.16211469100000001</v>
      </c>
      <c r="E33">
        <v>25234</v>
      </c>
      <c r="F33">
        <v>0.162777967</v>
      </c>
      <c r="G33">
        <v>0.16364350499999999</v>
      </c>
      <c r="I33">
        <f t="shared" si="0"/>
        <v>0.160833753</v>
      </c>
      <c r="J33">
        <f t="shared" si="1"/>
        <v>1.9857086279644298</v>
      </c>
    </row>
    <row r="34" spans="1:10" x14ac:dyDescent="0.35">
      <c r="A34">
        <v>2</v>
      </c>
      <c r="B34">
        <v>16</v>
      </c>
      <c r="C34">
        <v>1.121372E-3</v>
      </c>
      <c r="D34">
        <v>0.16219008300000001</v>
      </c>
      <c r="E34">
        <v>25234</v>
      </c>
      <c r="F34">
        <v>0.16280006299999999</v>
      </c>
      <c r="G34">
        <v>0.16375789499999999</v>
      </c>
      <c r="I34">
        <f t="shared" si="0"/>
        <v>0.161068711</v>
      </c>
      <c r="J34">
        <f t="shared" si="1"/>
        <v>1.9828119876119203</v>
      </c>
    </row>
    <row r="35" spans="1:10" x14ac:dyDescent="0.35">
      <c r="A35">
        <v>2</v>
      </c>
      <c r="B35">
        <v>20</v>
      </c>
      <c r="C35">
        <v>1.238542E-3</v>
      </c>
      <c r="D35">
        <v>0.16266523699999999</v>
      </c>
      <c r="E35">
        <v>25234</v>
      </c>
      <c r="F35">
        <v>0.16315580499999999</v>
      </c>
      <c r="G35">
        <v>0.163726386</v>
      </c>
      <c r="I35">
        <f t="shared" si="0"/>
        <v>0.16142669499999998</v>
      </c>
      <c r="J35">
        <f t="shared" si="1"/>
        <v>1.9784148526363625</v>
      </c>
    </row>
    <row r="36" spans="1:10" x14ac:dyDescent="0.35">
      <c r="A36">
        <v>2</v>
      </c>
      <c r="B36">
        <v>17</v>
      </c>
      <c r="C36">
        <v>1.121567E-3</v>
      </c>
      <c r="D36">
        <v>0.162897085</v>
      </c>
      <c r="E36">
        <v>25234</v>
      </c>
      <c r="F36">
        <v>0.16352781399999999</v>
      </c>
      <c r="G36">
        <v>0.16433553000000001</v>
      </c>
      <c r="I36">
        <f t="shared" si="0"/>
        <v>0.16177551800000001</v>
      </c>
      <c r="J36">
        <f t="shared" si="1"/>
        <v>1.9741489623912067</v>
      </c>
    </row>
    <row r="37" spans="1:10" x14ac:dyDescent="0.35">
      <c r="A37">
        <v>2</v>
      </c>
      <c r="B37">
        <v>13</v>
      </c>
      <c r="C37">
        <v>1.1695480000000001E-3</v>
      </c>
      <c r="D37">
        <v>0.16362987800000001</v>
      </c>
      <c r="E37">
        <v>25234</v>
      </c>
      <c r="F37">
        <v>0.16428591100000001</v>
      </c>
      <c r="G37">
        <v>0.16512307300000001</v>
      </c>
      <c r="I37">
        <f t="shared" si="0"/>
        <v>0.16246033000000001</v>
      </c>
      <c r="J37">
        <f t="shared" si="1"/>
        <v>1.9658274176840584</v>
      </c>
    </row>
    <row r="38" spans="1:10" x14ac:dyDescent="0.35">
      <c r="A38">
        <v>2</v>
      </c>
      <c r="B38">
        <v>7</v>
      </c>
      <c r="C38">
        <v>1.177928E-3</v>
      </c>
      <c r="D38">
        <v>0.16412332499999999</v>
      </c>
      <c r="E38">
        <v>25234</v>
      </c>
      <c r="F38">
        <v>0.16473125899999999</v>
      </c>
      <c r="G38">
        <v>0.165551004</v>
      </c>
      <c r="I38">
        <f t="shared" si="0"/>
        <v>0.16294539699999999</v>
      </c>
      <c r="J38">
        <f t="shared" si="1"/>
        <v>1.9599754082037679</v>
      </c>
    </row>
    <row r="39" spans="1:10" x14ac:dyDescent="0.35">
      <c r="A39">
        <v>2</v>
      </c>
      <c r="B39">
        <v>3</v>
      </c>
      <c r="C39">
        <v>1.1644450000000001E-3</v>
      </c>
      <c r="D39">
        <v>0.16591999499999999</v>
      </c>
      <c r="E39">
        <v>25234</v>
      </c>
      <c r="F39">
        <v>0.166553229</v>
      </c>
      <c r="G39">
        <v>0.167515568</v>
      </c>
      <c r="I39">
        <f t="shared" si="0"/>
        <v>0.16475554999999997</v>
      </c>
      <c r="J39">
        <f t="shared" si="1"/>
        <v>1.9384413514446102</v>
      </c>
    </row>
    <row r="40" spans="1:10" x14ac:dyDescent="0.35">
      <c r="A40">
        <v>2</v>
      </c>
      <c r="B40">
        <v>1</v>
      </c>
      <c r="C40">
        <v>1.1571680000000001E-3</v>
      </c>
      <c r="D40">
        <v>0.16899014200000001</v>
      </c>
      <c r="E40">
        <v>25234</v>
      </c>
      <c r="F40">
        <v>0.16959992099999999</v>
      </c>
      <c r="G40">
        <v>0.17051454299999999</v>
      </c>
      <c r="I40">
        <f t="shared" si="0"/>
        <v>0.16783297400000002</v>
      </c>
      <c r="J40">
        <f t="shared" si="1"/>
        <v>1.9028976451314028</v>
      </c>
    </row>
    <row r="41" spans="1:10" x14ac:dyDescent="0.35">
      <c r="A41">
        <v>3</v>
      </c>
      <c r="B41">
        <v>11</v>
      </c>
      <c r="C41">
        <v>1.0969549999999999E-3</v>
      </c>
      <c r="D41">
        <v>0.10744028999999999</v>
      </c>
      <c r="E41">
        <v>25234</v>
      </c>
      <c r="F41">
        <v>0.107935437</v>
      </c>
      <c r="G41">
        <v>0.10846792600000001</v>
      </c>
      <c r="I41">
        <f t="shared" si="0"/>
        <v>0.106343335</v>
      </c>
      <c r="J41">
        <f t="shared" si="1"/>
        <v>3.0031874682132171</v>
      </c>
    </row>
    <row r="42" spans="1:10" x14ac:dyDescent="0.35">
      <c r="A42">
        <v>3</v>
      </c>
      <c r="B42">
        <v>20</v>
      </c>
      <c r="C42">
        <v>1.116698E-3</v>
      </c>
      <c r="D42">
        <v>0.107706564</v>
      </c>
      <c r="E42">
        <v>25234</v>
      </c>
      <c r="F42">
        <v>0.108315434</v>
      </c>
      <c r="G42">
        <v>0.109143288</v>
      </c>
      <c r="I42">
        <f t="shared" si="0"/>
        <v>0.10658986600000001</v>
      </c>
      <c r="J42">
        <f t="shared" si="1"/>
        <v>2.9962414156707915</v>
      </c>
    </row>
    <row r="43" spans="1:10" x14ac:dyDescent="0.35">
      <c r="A43">
        <v>3</v>
      </c>
      <c r="B43">
        <v>6</v>
      </c>
      <c r="C43">
        <v>1.1840889999999999E-3</v>
      </c>
      <c r="D43">
        <v>0.10786211</v>
      </c>
      <c r="E43">
        <v>25234</v>
      </c>
      <c r="F43">
        <v>0.10835326300000001</v>
      </c>
      <c r="G43">
        <v>0.1089082</v>
      </c>
      <c r="I43">
        <f t="shared" si="0"/>
        <v>0.106678021</v>
      </c>
      <c r="J43">
        <f t="shared" si="1"/>
        <v>2.9937654261509032</v>
      </c>
    </row>
    <row r="44" spans="1:10" x14ac:dyDescent="0.35">
      <c r="A44">
        <v>3</v>
      </c>
      <c r="B44">
        <v>14</v>
      </c>
      <c r="C44">
        <v>1.187167E-3</v>
      </c>
      <c r="D44">
        <v>0.10807019700000001</v>
      </c>
      <c r="E44">
        <v>25234</v>
      </c>
      <c r="F44">
        <v>0.108563694</v>
      </c>
      <c r="G44">
        <v>0.109146031</v>
      </c>
      <c r="I44">
        <f t="shared" si="0"/>
        <v>0.10688303</v>
      </c>
      <c r="J44">
        <f t="shared" si="1"/>
        <v>2.9880231782351228</v>
      </c>
    </row>
    <row r="45" spans="1:10" x14ac:dyDescent="0.35">
      <c r="A45">
        <v>3</v>
      </c>
      <c r="B45">
        <v>4</v>
      </c>
      <c r="C45">
        <v>1.1250209999999999E-3</v>
      </c>
      <c r="D45">
        <v>0.10828682000000001</v>
      </c>
      <c r="E45">
        <v>25234</v>
      </c>
      <c r="F45">
        <v>0.108895513</v>
      </c>
      <c r="G45">
        <v>0.1097166</v>
      </c>
      <c r="I45">
        <f t="shared" si="0"/>
        <v>0.107161799</v>
      </c>
      <c r="J45">
        <f t="shared" si="1"/>
        <v>2.9802501822501131</v>
      </c>
    </row>
    <row r="46" spans="1:10" x14ac:dyDescent="0.35">
      <c r="A46">
        <v>3</v>
      </c>
      <c r="B46">
        <v>19</v>
      </c>
      <c r="C46">
        <v>1.0859520000000001E-3</v>
      </c>
      <c r="D46">
        <v>0.108547925</v>
      </c>
      <c r="E46">
        <v>25234</v>
      </c>
      <c r="F46">
        <v>0.10904188200000001</v>
      </c>
      <c r="G46">
        <v>0.10959808</v>
      </c>
      <c r="I46">
        <f t="shared" si="0"/>
        <v>0.107461973</v>
      </c>
      <c r="J46">
        <f t="shared" si="1"/>
        <v>2.9719254363587759</v>
      </c>
    </row>
    <row r="47" spans="1:10" x14ac:dyDescent="0.35">
      <c r="A47">
        <v>3</v>
      </c>
      <c r="B47">
        <v>12</v>
      </c>
      <c r="C47">
        <v>1.043275E-3</v>
      </c>
      <c r="D47">
        <v>0.108701518</v>
      </c>
      <c r="E47">
        <v>25234</v>
      </c>
      <c r="F47">
        <v>0.109196407</v>
      </c>
      <c r="G47">
        <v>0.109790602</v>
      </c>
      <c r="I47">
        <f t="shared" si="0"/>
        <v>0.107658243</v>
      </c>
      <c r="J47">
        <f t="shared" si="1"/>
        <v>2.9665073672064293</v>
      </c>
    </row>
    <row r="48" spans="1:10" x14ac:dyDescent="0.35">
      <c r="A48">
        <v>3</v>
      </c>
      <c r="B48">
        <v>2</v>
      </c>
      <c r="C48">
        <v>1.0624020000000001E-3</v>
      </c>
      <c r="D48">
        <v>0.10895454</v>
      </c>
      <c r="E48">
        <v>25234</v>
      </c>
      <c r="F48">
        <v>0.10948076</v>
      </c>
      <c r="G48">
        <v>0.110071717</v>
      </c>
      <c r="I48">
        <f t="shared" si="0"/>
        <v>0.107892138</v>
      </c>
      <c r="J48">
        <f t="shared" si="1"/>
        <v>2.9600763959279406</v>
      </c>
    </row>
    <row r="49" spans="1:10" x14ac:dyDescent="0.35">
      <c r="A49">
        <v>3</v>
      </c>
      <c r="B49">
        <v>5</v>
      </c>
      <c r="C49">
        <v>1.121152E-3</v>
      </c>
      <c r="D49">
        <v>0.109303704</v>
      </c>
      <c r="E49">
        <v>25234</v>
      </c>
      <c r="F49">
        <v>0.109832188</v>
      </c>
      <c r="G49">
        <v>0.110391039</v>
      </c>
      <c r="I49">
        <f t="shared" si="0"/>
        <v>0.108182552</v>
      </c>
      <c r="J49">
        <f t="shared" si="1"/>
        <v>2.9521301272316074</v>
      </c>
    </row>
    <row r="50" spans="1:10" x14ac:dyDescent="0.35">
      <c r="A50">
        <v>3</v>
      </c>
      <c r="B50">
        <v>10</v>
      </c>
      <c r="C50">
        <v>1.088225E-3</v>
      </c>
      <c r="D50">
        <v>0.10929032599999999</v>
      </c>
      <c r="E50">
        <v>25234</v>
      </c>
      <c r="F50">
        <v>0.10980588099999999</v>
      </c>
      <c r="G50">
        <v>0.11035192000000001</v>
      </c>
      <c r="I50">
        <f t="shared" si="0"/>
        <v>0.10820210099999999</v>
      </c>
      <c r="J50">
        <f t="shared" si="1"/>
        <v>2.9515967624325521</v>
      </c>
    </row>
    <row r="51" spans="1:10" x14ac:dyDescent="0.35">
      <c r="A51">
        <v>3</v>
      </c>
      <c r="B51">
        <v>17</v>
      </c>
      <c r="C51">
        <v>1.1252650000000001E-3</v>
      </c>
      <c r="D51">
        <v>0.10946498</v>
      </c>
      <c r="E51">
        <v>25234</v>
      </c>
      <c r="F51">
        <v>0.109993776</v>
      </c>
      <c r="G51">
        <v>0.11063567000000001</v>
      </c>
      <c r="I51">
        <f t="shared" si="0"/>
        <v>0.108339715</v>
      </c>
      <c r="J51">
        <f t="shared" si="1"/>
        <v>2.9478476198686696</v>
      </c>
    </row>
    <row r="52" spans="1:10" x14ac:dyDescent="0.35">
      <c r="A52">
        <v>3</v>
      </c>
      <c r="B52">
        <v>13</v>
      </c>
      <c r="C52">
        <v>1.141925E-3</v>
      </c>
      <c r="D52">
        <v>0.109862931</v>
      </c>
      <c r="E52">
        <v>25234</v>
      </c>
      <c r="F52">
        <v>0.110382564</v>
      </c>
      <c r="G52">
        <v>0.11092688000000001</v>
      </c>
      <c r="I52">
        <f t="shared" si="0"/>
        <v>0.108721006</v>
      </c>
      <c r="J52">
        <f t="shared" si="1"/>
        <v>2.9375093438704938</v>
      </c>
    </row>
    <row r="53" spans="1:10" x14ac:dyDescent="0.35">
      <c r="A53">
        <v>3</v>
      </c>
      <c r="B53">
        <v>16</v>
      </c>
      <c r="C53">
        <v>1.173725E-3</v>
      </c>
      <c r="D53">
        <v>0.11025536900000001</v>
      </c>
      <c r="E53">
        <v>25234</v>
      </c>
      <c r="F53">
        <v>0.11077494</v>
      </c>
      <c r="G53">
        <v>0.111321883</v>
      </c>
      <c r="I53">
        <f t="shared" si="0"/>
        <v>0.10908164400000001</v>
      </c>
      <c r="J53">
        <f t="shared" si="1"/>
        <v>2.927797558679992</v>
      </c>
    </row>
    <row r="54" spans="1:10" x14ac:dyDescent="0.35">
      <c r="A54">
        <v>3</v>
      </c>
      <c r="B54">
        <v>7</v>
      </c>
      <c r="C54">
        <v>1.1481639999999999E-3</v>
      </c>
      <c r="D54">
        <v>0.111002659</v>
      </c>
      <c r="E54">
        <v>25234</v>
      </c>
      <c r="F54">
        <v>0.111520984</v>
      </c>
      <c r="G54">
        <v>0.112077864</v>
      </c>
      <c r="I54">
        <f t="shared" si="0"/>
        <v>0.10985449500000001</v>
      </c>
      <c r="J54">
        <f t="shared" si="1"/>
        <v>2.9071998464878472</v>
      </c>
    </row>
    <row r="55" spans="1:10" x14ac:dyDescent="0.35">
      <c r="A55">
        <v>3</v>
      </c>
      <c r="B55">
        <v>3</v>
      </c>
      <c r="C55">
        <v>1.1111249999999999E-3</v>
      </c>
      <c r="D55">
        <v>0.111324148</v>
      </c>
      <c r="E55">
        <v>25234</v>
      </c>
      <c r="F55">
        <v>0.11188532499999999</v>
      </c>
      <c r="G55">
        <v>0.11254598</v>
      </c>
      <c r="I55">
        <f t="shared" si="0"/>
        <v>0.11021302299999999</v>
      </c>
      <c r="J55">
        <f t="shared" si="1"/>
        <v>2.8977425925428069</v>
      </c>
    </row>
    <row r="56" spans="1:10" x14ac:dyDescent="0.35">
      <c r="A56">
        <v>3</v>
      </c>
      <c r="B56">
        <v>9</v>
      </c>
      <c r="C56">
        <v>1.1145969999999999E-3</v>
      </c>
      <c r="D56">
        <v>0.111335833</v>
      </c>
      <c r="E56">
        <v>25234</v>
      </c>
      <c r="F56">
        <v>0.111830544</v>
      </c>
      <c r="G56">
        <v>0.11240899</v>
      </c>
      <c r="I56">
        <f t="shared" si="0"/>
        <v>0.110221236</v>
      </c>
      <c r="J56">
        <f t="shared" si="1"/>
        <v>2.8975266708132361</v>
      </c>
    </row>
    <row r="57" spans="1:10" x14ac:dyDescent="0.35">
      <c r="A57">
        <v>3</v>
      </c>
      <c r="B57">
        <v>15</v>
      </c>
      <c r="C57">
        <v>1.1080090000000001E-3</v>
      </c>
      <c r="D57">
        <v>0.111769418</v>
      </c>
      <c r="E57">
        <v>25234</v>
      </c>
      <c r="F57">
        <v>0.112295081</v>
      </c>
      <c r="G57">
        <v>0.112839759</v>
      </c>
      <c r="I57">
        <f t="shared" si="0"/>
        <v>0.11066140899999999</v>
      </c>
      <c r="J57">
        <f t="shared" si="1"/>
        <v>2.8860013069235366</v>
      </c>
    </row>
    <row r="58" spans="1:10" x14ac:dyDescent="0.35">
      <c r="A58">
        <v>3</v>
      </c>
      <c r="B58">
        <v>18</v>
      </c>
      <c r="C58">
        <v>1.107254E-3</v>
      </c>
      <c r="D58">
        <v>0.11285026400000001</v>
      </c>
      <c r="E58">
        <v>25234</v>
      </c>
      <c r="F58">
        <v>0.11336563299999999</v>
      </c>
      <c r="G58">
        <v>0.11391914</v>
      </c>
      <c r="I58">
        <f t="shared" si="0"/>
        <v>0.11174301</v>
      </c>
      <c r="J58">
        <f t="shared" si="1"/>
        <v>2.8580666566973627</v>
      </c>
    </row>
    <row r="59" spans="1:10" x14ac:dyDescent="0.35">
      <c r="A59">
        <v>3</v>
      </c>
      <c r="B59">
        <v>8</v>
      </c>
      <c r="C59">
        <v>1.115193E-3</v>
      </c>
      <c r="D59">
        <v>0.114634007</v>
      </c>
      <c r="E59">
        <v>25234</v>
      </c>
      <c r="F59">
        <v>0.115170561</v>
      </c>
      <c r="G59">
        <v>0.11580909</v>
      </c>
      <c r="I59">
        <f t="shared" si="0"/>
        <v>0.113518814</v>
      </c>
      <c r="J59">
        <f t="shared" si="1"/>
        <v>2.8133571850037122</v>
      </c>
    </row>
    <row r="60" spans="1:10" x14ac:dyDescent="0.35">
      <c r="A60">
        <v>3</v>
      </c>
      <c r="B60">
        <v>1</v>
      </c>
      <c r="C60">
        <v>1.1474390000000001E-3</v>
      </c>
      <c r="D60">
        <v>0.133395178</v>
      </c>
      <c r="E60">
        <v>25234</v>
      </c>
      <c r="F60">
        <v>0.133925557</v>
      </c>
      <c r="G60">
        <v>0.13460328899999999</v>
      </c>
      <c r="I60">
        <f t="shared" si="0"/>
        <v>0.132247739</v>
      </c>
      <c r="J60">
        <f t="shared" si="1"/>
        <v>2.4149295361488186</v>
      </c>
    </row>
    <row r="61" spans="1:10" x14ac:dyDescent="0.35">
      <c r="A61">
        <v>4</v>
      </c>
      <c r="B61">
        <v>18</v>
      </c>
      <c r="C61">
        <v>1.134131E-3</v>
      </c>
      <c r="D61">
        <v>8.1035016000000001E-2</v>
      </c>
      <c r="E61">
        <v>25234</v>
      </c>
      <c r="F61">
        <v>8.1541618999999996E-2</v>
      </c>
      <c r="G61">
        <v>0.146046553</v>
      </c>
      <c r="I61">
        <f t="shared" si="0"/>
        <v>7.9900885000000005E-2</v>
      </c>
      <c r="J61">
        <f t="shared" si="1"/>
        <v>3.997064250289593</v>
      </c>
    </row>
    <row r="62" spans="1:10" x14ac:dyDescent="0.35">
      <c r="A62">
        <v>4</v>
      </c>
      <c r="B62">
        <v>12</v>
      </c>
      <c r="C62">
        <v>1.1164390000000001E-3</v>
      </c>
      <c r="D62">
        <v>8.1347305999999994E-2</v>
      </c>
      <c r="E62">
        <v>25234</v>
      </c>
      <c r="F62">
        <v>8.1843721999999994E-2</v>
      </c>
      <c r="G62">
        <v>8.2357457999999995E-2</v>
      </c>
      <c r="I62">
        <f t="shared" si="0"/>
        <v>8.0230866999999997E-2</v>
      </c>
      <c r="J62">
        <f t="shared" si="1"/>
        <v>3.9806247014630918</v>
      </c>
    </row>
    <row r="63" spans="1:10" x14ac:dyDescent="0.35">
      <c r="A63">
        <v>4</v>
      </c>
      <c r="B63">
        <v>16</v>
      </c>
      <c r="C63">
        <v>1.0744559999999999E-3</v>
      </c>
      <c r="D63">
        <v>8.1387263000000001E-2</v>
      </c>
      <c r="E63">
        <v>25234</v>
      </c>
      <c r="F63">
        <v>8.1885590999999994E-2</v>
      </c>
      <c r="G63">
        <v>8.2510412000000005E-2</v>
      </c>
      <c r="I63">
        <f t="shared" si="0"/>
        <v>8.0312807E-2</v>
      </c>
      <c r="J63">
        <f t="shared" si="1"/>
        <v>3.9765634265528784</v>
      </c>
    </row>
    <row r="64" spans="1:10" x14ac:dyDescent="0.35">
      <c r="A64">
        <v>4</v>
      </c>
      <c r="B64">
        <v>6</v>
      </c>
      <c r="C64">
        <v>1.1353139999999999E-3</v>
      </c>
      <c r="D64">
        <v>8.1590027999999995E-2</v>
      </c>
      <c r="E64">
        <v>25234</v>
      </c>
      <c r="F64">
        <v>8.2132866999999998E-2</v>
      </c>
      <c r="G64">
        <v>8.2750470000000007E-2</v>
      </c>
      <c r="I64">
        <f t="shared" si="0"/>
        <v>8.0454713999999997E-2</v>
      </c>
      <c r="J64">
        <f t="shared" si="1"/>
        <v>3.9695495157685854</v>
      </c>
    </row>
    <row r="65" spans="1:10" x14ac:dyDescent="0.35">
      <c r="A65">
        <v>4</v>
      </c>
      <c r="B65">
        <v>13</v>
      </c>
      <c r="C65">
        <v>1.0757519999999999E-3</v>
      </c>
      <c r="D65">
        <v>8.1733460999999993E-2</v>
      </c>
      <c r="E65">
        <v>25234</v>
      </c>
      <c r="F65">
        <v>8.2233489000000007E-2</v>
      </c>
      <c r="G65">
        <v>8.2782630999999995E-2</v>
      </c>
      <c r="I65">
        <f t="shared" ref="I65:I128" si="2">D65-C65</f>
        <v>8.0657708999999994E-2</v>
      </c>
      <c r="J65">
        <f t="shared" si="1"/>
        <v>3.9595591662540284</v>
      </c>
    </row>
    <row r="66" spans="1:10" x14ac:dyDescent="0.35">
      <c r="A66">
        <v>4</v>
      </c>
      <c r="B66">
        <v>2</v>
      </c>
      <c r="C66">
        <v>1.086159E-3</v>
      </c>
      <c r="D66">
        <v>8.2287812000000002E-2</v>
      </c>
      <c r="E66">
        <v>25234</v>
      </c>
      <c r="F66">
        <v>8.2794096999999997E-2</v>
      </c>
      <c r="G66">
        <v>8.3405525999999994E-2</v>
      </c>
      <c r="I66">
        <f t="shared" si="2"/>
        <v>8.1201652999999999E-2</v>
      </c>
      <c r="J66">
        <f t="shared" ref="J66:J129" si="3">$I$1/I66</f>
        <v>3.933035341041641</v>
      </c>
    </row>
    <row r="67" spans="1:10" x14ac:dyDescent="0.35">
      <c r="A67">
        <v>4</v>
      </c>
      <c r="B67">
        <v>4</v>
      </c>
      <c r="C67">
        <v>1.102953E-3</v>
      </c>
      <c r="D67">
        <v>8.3324222000000003E-2</v>
      </c>
      <c r="E67">
        <v>25234</v>
      </c>
      <c r="F67">
        <v>8.3845563999999997E-2</v>
      </c>
      <c r="G67">
        <v>8.4419033000000004E-2</v>
      </c>
      <c r="I67">
        <f t="shared" si="2"/>
        <v>8.2221269E-2</v>
      </c>
      <c r="J67">
        <f t="shared" si="3"/>
        <v>3.8842622460619038</v>
      </c>
    </row>
    <row r="68" spans="1:10" x14ac:dyDescent="0.35">
      <c r="A68">
        <v>4</v>
      </c>
      <c r="B68">
        <v>15</v>
      </c>
      <c r="C68">
        <v>1.1692040000000001E-3</v>
      </c>
      <c r="D68">
        <v>8.3641929000000004E-2</v>
      </c>
      <c r="E68">
        <v>25234</v>
      </c>
      <c r="F68">
        <v>8.4147528999999999E-2</v>
      </c>
      <c r="G68">
        <v>8.4767818999999994E-2</v>
      </c>
      <c r="I68">
        <f t="shared" si="2"/>
        <v>8.2472724999999997E-2</v>
      </c>
      <c r="J68">
        <f t="shared" si="3"/>
        <v>3.8724192877099672</v>
      </c>
    </row>
    <row r="69" spans="1:10" x14ac:dyDescent="0.35">
      <c r="A69">
        <v>4</v>
      </c>
      <c r="B69">
        <v>7</v>
      </c>
      <c r="C69">
        <v>1.0318879999999999E-3</v>
      </c>
      <c r="D69">
        <v>8.3660707000000001E-2</v>
      </c>
      <c r="E69">
        <v>25234</v>
      </c>
      <c r="F69">
        <v>8.4180169999999999E-2</v>
      </c>
      <c r="G69">
        <v>8.4730635999999998E-2</v>
      </c>
      <c r="I69">
        <f t="shared" si="2"/>
        <v>8.2628819000000006E-2</v>
      </c>
      <c r="J69">
        <f t="shared" si="3"/>
        <v>3.8651039052125382</v>
      </c>
    </row>
    <row r="70" spans="1:10" x14ac:dyDescent="0.35">
      <c r="A70">
        <v>4</v>
      </c>
      <c r="B70">
        <v>3</v>
      </c>
      <c r="C70">
        <v>1.1187409999999999E-3</v>
      </c>
      <c r="D70">
        <v>8.3807880000000001E-2</v>
      </c>
      <c r="E70">
        <v>25234</v>
      </c>
      <c r="F70">
        <v>8.4314330000000007E-2</v>
      </c>
      <c r="G70">
        <v>8.4897926999999998E-2</v>
      </c>
      <c r="I70">
        <f t="shared" si="2"/>
        <v>8.2689138999999995E-2</v>
      </c>
      <c r="J70">
        <f t="shared" si="3"/>
        <v>3.8622843926334753</v>
      </c>
    </row>
    <row r="71" spans="1:10" x14ac:dyDescent="0.35">
      <c r="A71">
        <v>4</v>
      </c>
      <c r="B71">
        <v>8</v>
      </c>
      <c r="C71">
        <v>1.0781740000000001E-3</v>
      </c>
      <c r="D71">
        <v>8.4493324999999994E-2</v>
      </c>
      <c r="E71">
        <v>25234</v>
      </c>
      <c r="F71">
        <v>8.4993971000000001E-2</v>
      </c>
      <c r="G71">
        <v>8.5625448000000007E-2</v>
      </c>
      <c r="I71">
        <f t="shared" si="2"/>
        <v>8.3415150999999993E-2</v>
      </c>
      <c r="J71">
        <f t="shared" si="3"/>
        <v>3.8286686192056409</v>
      </c>
    </row>
    <row r="72" spans="1:10" x14ac:dyDescent="0.35">
      <c r="A72">
        <v>4</v>
      </c>
      <c r="B72">
        <v>10</v>
      </c>
      <c r="C72">
        <v>1.192874E-3</v>
      </c>
      <c r="D72">
        <v>8.5805574999999995E-2</v>
      </c>
      <c r="E72">
        <v>25234</v>
      </c>
      <c r="F72">
        <v>8.6308858000000002E-2</v>
      </c>
      <c r="G72">
        <v>8.6886645999999998E-2</v>
      </c>
      <c r="I72">
        <f t="shared" si="2"/>
        <v>8.4612700999999998E-2</v>
      </c>
      <c r="J72">
        <f t="shared" si="3"/>
        <v>3.7744802757212539</v>
      </c>
    </row>
    <row r="73" spans="1:10" x14ac:dyDescent="0.35">
      <c r="A73">
        <v>4</v>
      </c>
      <c r="B73">
        <v>14</v>
      </c>
      <c r="C73">
        <v>1.067747E-3</v>
      </c>
      <c r="D73">
        <v>8.6022489999999993E-2</v>
      </c>
      <c r="E73">
        <v>25234</v>
      </c>
      <c r="F73">
        <v>8.6518121000000003E-2</v>
      </c>
      <c r="G73">
        <v>8.7104909999999994E-2</v>
      </c>
      <c r="I73">
        <f t="shared" si="2"/>
        <v>8.4954742999999999E-2</v>
      </c>
      <c r="J73">
        <f t="shared" si="3"/>
        <v>3.7592835870270362</v>
      </c>
    </row>
    <row r="74" spans="1:10" x14ac:dyDescent="0.35">
      <c r="A74">
        <v>4</v>
      </c>
      <c r="B74">
        <v>11</v>
      </c>
      <c r="C74">
        <v>1.1182989999999999E-3</v>
      </c>
      <c r="D74">
        <v>8.6585138000000006E-2</v>
      </c>
      <c r="E74">
        <v>25234</v>
      </c>
      <c r="F74">
        <v>8.7149287000000006E-2</v>
      </c>
      <c r="G74">
        <v>8.7700267999999998E-2</v>
      </c>
      <c r="I74">
        <f t="shared" si="2"/>
        <v>8.5466839000000003E-2</v>
      </c>
      <c r="J74">
        <f t="shared" si="3"/>
        <v>3.7367588966289018</v>
      </c>
    </row>
    <row r="75" spans="1:10" x14ac:dyDescent="0.35">
      <c r="A75">
        <v>4</v>
      </c>
      <c r="B75">
        <v>17</v>
      </c>
      <c r="C75">
        <v>1.091956E-3</v>
      </c>
      <c r="D75">
        <v>8.6789014999999997E-2</v>
      </c>
      <c r="E75">
        <v>25234</v>
      </c>
      <c r="F75">
        <v>8.7320172000000001E-2</v>
      </c>
      <c r="G75">
        <v>8.7954019999999994E-2</v>
      </c>
      <c r="I75">
        <f t="shared" si="2"/>
        <v>8.5697058999999992E-2</v>
      </c>
      <c r="J75">
        <f t="shared" si="3"/>
        <v>3.7267203183717195</v>
      </c>
    </row>
    <row r="76" spans="1:10" x14ac:dyDescent="0.35">
      <c r="A76">
        <v>4</v>
      </c>
      <c r="B76">
        <v>20</v>
      </c>
      <c r="C76">
        <v>1.2727159999999999E-3</v>
      </c>
      <c r="D76">
        <v>9.068089E-2</v>
      </c>
      <c r="E76">
        <v>25234</v>
      </c>
      <c r="F76">
        <v>9.1199036999999997E-2</v>
      </c>
      <c r="G76">
        <v>9.1749049999999999E-2</v>
      </c>
      <c r="I76">
        <f t="shared" si="2"/>
        <v>8.9408174000000007E-2</v>
      </c>
      <c r="J76">
        <f t="shared" si="3"/>
        <v>3.5720332572724276</v>
      </c>
    </row>
    <row r="77" spans="1:10" x14ac:dyDescent="0.35">
      <c r="A77">
        <v>4</v>
      </c>
      <c r="B77">
        <v>1</v>
      </c>
      <c r="C77">
        <v>1.1452350000000001E-3</v>
      </c>
      <c r="D77">
        <v>9.2120134000000006E-2</v>
      </c>
      <c r="E77">
        <v>25234</v>
      </c>
      <c r="F77">
        <v>9.2678302000000004E-2</v>
      </c>
      <c r="G77">
        <v>9.3298509000000002E-2</v>
      </c>
      <c r="I77">
        <f t="shared" si="2"/>
        <v>9.0974899000000012E-2</v>
      </c>
      <c r="J77">
        <f t="shared" si="3"/>
        <v>3.5105174560292718</v>
      </c>
    </row>
    <row r="78" spans="1:10" x14ac:dyDescent="0.35">
      <c r="A78">
        <v>4</v>
      </c>
      <c r="B78">
        <v>9</v>
      </c>
      <c r="C78">
        <v>1.1225919999999999E-3</v>
      </c>
      <c r="D78">
        <v>9.2295157000000003E-2</v>
      </c>
      <c r="E78">
        <v>25234</v>
      </c>
      <c r="F78">
        <v>9.2834554E-2</v>
      </c>
      <c r="G78">
        <v>9.3404763000000002E-2</v>
      </c>
      <c r="I78">
        <f t="shared" si="2"/>
        <v>9.1172564999999997E-2</v>
      </c>
      <c r="J78">
        <f t="shared" si="3"/>
        <v>3.5029065048241215</v>
      </c>
    </row>
    <row r="79" spans="1:10" x14ac:dyDescent="0.35">
      <c r="A79">
        <v>4</v>
      </c>
      <c r="B79">
        <v>5</v>
      </c>
      <c r="C79">
        <v>1.121145E-3</v>
      </c>
      <c r="D79">
        <v>9.4498505999999996E-2</v>
      </c>
      <c r="E79">
        <v>25234</v>
      </c>
      <c r="F79">
        <v>9.5020247000000002E-2</v>
      </c>
      <c r="G79">
        <v>9.5608087999999994E-2</v>
      </c>
      <c r="I79">
        <f t="shared" si="2"/>
        <v>9.3377360999999992E-2</v>
      </c>
      <c r="J79">
        <f t="shared" si="3"/>
        <v>3.4201970111363504</v>
      </c>
    </row>
    <row r="80" spans="1:10" x14ac:dyDescent="0.35">
      <c r="A80">
        <v>4</v>
      </c>
      <c r="B80">
        <v>19</v>
      </c>
      <c r="C80">
        <v>2.8746219999999999E-3</v>
      </c>
      <c r="D80">
        <v>0.19661558200000001</v>
      </c>
      <c r="E80">
        <v>25234</v>
      </c>
      <c r="F80">
        <v>0.19712827799999999</v>
      </c>
      <c r="G80">
        <v>0.197760362</v>
      </c>
      <c r="I80">
        <f t="shared" si="2"/>
        <v>0.19374096000000002</v>
      </c>
      <c r="J80">
        <f t="shared" si="3"/>
        <v>1.648432892043066</v>
      </c>
    </row>
    <row r="81" spans="1:10" x14ac:dyDescent="0.35">
      <c r="A81">
        <v>5</v>
      </c>
      <c r="B81">
        <v>14</v>
      </c>
      <c r="C81">
        <v>1.137173E-3</v>
      </c>
      <c r="D81">
        <v>7.1976515000000005E-2</v>
      </c>
      <c r="E81">
        <v>25234</v>
      </c>
      <c r="F81">
        <v>7.2470464999999998E-2</v>
      </c>
      <c r="G81">
        <v>7.2979162E-2</v>
      </c>
      <c r="I81">
        <f t="shared" si="2"/>
        <v>7.0839342E-2</v>
      </c>
      <c r="J81">
        <f t="shared" si="3"/>
        <v>4.5083559782359357</v>
      </c>
    </row>
    <row r="82" spans="1:10" x14ac:dyDescent="0.35">
      <c r="A82">
        <v>5</v>
      </c>
      <c r="B82">
        <v>13</v>
      </c>
      <c r="C82">
        <v>1.1291350000000001E-3</v>
      </c>
      <c r="D82">
        <v>7.1979978E-2</v>
      </c>
      <c r="E82">
        <v>25234</v>
      </c>
      <c r="F82">
        <v>7.2501447999999996E-2</v>
      </c>
      <c r="G82">
        <v>7.3151665000000005E-2</v>
      </c>
      <c r="I82">
        <f t="shared" si="2"/>
        <v>7.0850842999999997E-2</v>
      </c>
      <c r="J82">
        <f t="shared" si="3"/>
        <v>4.5076241506399581</v>
      </c>
    </row>
    <row r="83" spans="1:10" x14ac:dyDescent="0.35">
      <c r="A83">
        <v>5</v>
      </c>
      <c r="B83">
        <v>20</v>
      </c>
      <c r="C83">
        <v>1.1704319999999999E-3</v>
      </c>
      <c r="D83">
        <v>7.2080943999999994E-2</v>
      </c>
      <c r="E83">
        <v>25234</v>
      </c>
      <c r="F83">
        <v>7.2579381999999998E-2</v>
      </c>
      <c r="G83">
        <v>7.3102246999999995E-2</v>
      </c>
      <c r="I83">
        <f t="shared" si="2"/>
        <v>7.0910511999999995E-2</v>
      </c>
      <c r="J83">
        <f t="shared" si="3"/>
        <v>4.503831124502387</v>
      </c>
    </row>
    <row r="84" spans="1:10" x14ac:dyDescent="0.35">
      <c r="A84">
        <v>5</v>
      </c>
      <c r="B84">
        <v>7</v>
      </c>
      <c r="C84">
        <v>1.0803760000000001E-3</v>
      </c>
      <c r="D84">
        <v>7.2127116000000005E-2</v>
      </c>
      <c r="E84">
        <v>25234</v>
      </c>
      <c r="F84">
        <v>7.2676919000000006E-2</v>
      </c>
      <c r="G84">
        <v>7.3261299000000002E-2</v>
      </c>
      <c r="I84">
        <f t="shared" si="2"/>
        <v>7.1046740000000011E-2</v>
      </c>
      <c r="J84">
        <f t="shared" si="3"/>
        <v>4.4951952897486915</v>
      </c>
    </row>
    <row r="85" spans="1:10" x14ac:dyDescent="0.35">
      <c r="A85">
        <v>5</v>
      </c>
      <c r="B85">
        <v>6</v>
      </c>
      <c r="C85">
        <v>1.110193E-3</v>
      </c>
      <c r="D85">
        <v>7.2158571000000005E-2</v>
      </c>
      <c r="E85">
        <v>25234</v>
      </c>
      <c r="F85">
        <v>7.2658930999999996E-2</v>
      </c>
      <c r="G85">
        <v>7.3197229000000003E-2</v>
      </c>
      <c r="I85">
        <f t="shared" si="2"/>
        <v>7.1048378000000009E-2</v>
      </c>
      <c r="J85">
        <f t="shared" si="3"/>
        <v>4.4950916543091237</v>
      </c>
    </row>
    <row r="86" spans="1:10" x14ac:dyDescent="0.35">
      <c r="A86">
        <v>5</v>
      </c>
      <c r="B86">
        <v>19</v>
      </c>
      <c r="C86">
        <v>1.122608E-3</v>
      </c>
      <c r="D86">
        <v>7.2177848000000003E-2</v>
      </c>
      <c r="E86">
        <v>25234</v>
      </c>
      <c r="F86">
        <v>7.2691404000000001E-2</v>
      </c>
      <c r="G86">
        <v>7.3265646000000004E-2</v>
      </c>
      <c r="I86">
        <f t="shared" si="2"/>
        <v>7.1055240000000006E-2</v>
      </c>
      <c r="J86">
        <f t="shared" si="3"/>
        <v>4.4946575509420557</v>
      </c>
    </row>
    <row r="87" spans="1:10" x14ac:dyDescent="0.35">
      <c r="A87">
        <v>5</v>
      </c>
      <c r="B87">
        <v>12</v>
      </c>
      <c r="C87">
        <v>1.06642E-3</v>
      </c>
      <c r="D87">
        <v>7.2128738999999997E-2</v>
      </c>
      <c r="E87">
        <v>25234</v>
      </c>
      <c r="F87">
        <v>7.2661502000000003E-2</v>
      </c>
      <c r="G87">
        <v>7.3260173999999997E-2</v>
      </c>
      <c r="I87">
        <f t="shared" si="2"/>
        <v>7.1062318999999999E-2</v>
      </c>
      <c r="J87">
        <f t="shared" si="3"/>
        <v>4.4942098075915595</v>
      </c>
    </row>
    <row r="88" spans="1:10" x14ac:dyDescent="0.35">
      <c r="A88">
        <v>5</v>
      </c>
      <c r="B88">
        <v>11</v>
      </c>
      <c r="C88">
        <v>1.1035769999999999E-3</v>
      </c>
      <c r="D88">
        <v>7.2170137999999995E-2</v>
      </c>
      <c r="E88">
        <v>25234</v>
      </c>
      <c r="F88">
        <v>7.2670935000000006E-2</v>
      </c>
      <c r="G88">
        <v>7.3198110999999996E-2</v>
      </c>
      <c r="I88">
        <f t="shared" si="2"/>
        <v>7.1066561E-2</v>
      </c>
      <c r="J88">
        <f t="shared" si="3"/>
        <v>4.4939415458699346</v>
      </c>
    </row>
    <row r="89" spans="1:10" x14ac:dyDescent="0.35">
      <c r="A89">
        <v>5</v>
      </c>
      <c r="B89">
        <v>5</v>
      </c>
      <c r="C89">
        <v>1.161809E-3</v>
      </c>
      <c r="D89">
        <v>7.2251050999999997E-2</v>
      </c>
      <c r="E89">
        <v>25234</v>
      </c>
      <c r="F89">
        <v>7.2757182000000004E-2</v>
      </c>
      <c r="G89">
        <v>7.3323518000000004E-2</v>
      </c>
      <c r="I89">
        <f t="shared" si="2"/>
        <v>7.1089241999999997E-2</v>
      </c>
      <c r="J89">
        <f t="shared" si="3"/>
        <v>4.4925077552521939</v>
      </c>
    </row>
    <row r="90" spans="1:10" x14ac:dyDescent="0.35">
      <c r="A90">
        <v>5</v>
      </c>
      <c r="B90">
        <v>16</v>
      </c>
      <c r="C90">
        <v>1.1485480000000001E-3</v>
      </c>
      <c r="D90">
        <v>7.2311448E-2</v>
      </c>
      <c r="E90">
        <v>25234</v>
      </c>
      <c r="F90">
        <v>7.2808350999999993E-2</v>
      </c>
      <c r="G90">
        <v>7.3333295000000007E-2</v>
      </c>
      <c r="I90">
        <f t="shared" si="2"/>
        <v>7.1162900000000001E-2</v>
      </c>
      <c r="J90">
        <f t="shared" si="3"/>
        <v>4.4878577320485817</v>
      </c>
    </row>
    <row r="91" spans="1:10" x14ac:dyDescent="0.35">
      <c r="A91">
        <v>5</v>
      </c>
      <c r="B91">
        <v>2</v>
      </c>
      <c r="C91">
        <v>1.213352E-3</v>
      </c>
      <c r="D91">
        <v>7.2510678999999995E-2</v>
      </c>
      <c r="E91">
        <v>25234</v>
      </c>
      <c r="F91">
        <v>7.3042342999999996E-2</v>
      </c>
      <c r="G91">
        <v>7.3589475000000001E-2</v>
      </c>
      <c r="I91">
        <f t="shared" si="2"/>
        <v>7.1297326999999994E-2</v>
      </c>
      <c r="J91">
        <f t="shared" si="3"/>
        <v>4.4793961350051736</v>
      </c>
    </row>
    <row r="92" spans="1:10" x14ac:dyDescent="0.35">
      <c r="A92">
        <v>5</v>
      </c>
      <c r="B92">
        <v>17</v>
      </c>
      <c r="C92">
        <v>1.1423570000000001E-3</v>
      </c>
      <c r="D92">
        <v>7.3454434999999998E-2</v>
      </c>
      <c r="E92">
        <v>25234</v>
      </c>
      <c r="F92">
        <v>7.3949552000000002E-2</v>
      </c>
      <c r="G92">
        <v>7.4463717999999998E-2</v>
      </c>
      <c r="I92">
        <f t="shared" si="2"/>
        <v>7.2312078000000002E-2</v>
      </c>
      <c r="J92">
        <f t="shared" si="3"/>
        <v>4.4165370410182376</v>
      </c>
    </row>
    <row r="93" spans="1:10" x14ac:dyDescent="0.35">
      <c r="A93">
        <v>5</v>
      </c>
      <c r="B93">
        <v>10</v>
      </c>
      <c r="C93">
        <v>1.1389950000000001E-3</v>
      </c>
      <c r="D93">
        <v>7.3569786999999998E-2</v>
      </c>
      <c r="E93">
        <v>25234</v>
      </c>
      <c r="F93">
        <v>7.4087760000000003E-2</v>
      </c>
      <c r="G93">
        <v>7.4635622999999998E-2</v>
      </c>
      <c r="I93">
        <f t="shared" si="2"/>
        <v>7.2430791999999994E-2</v>
      </c>
      <c r="J93">
        <f t="shared" si="3"/>
        <v>4.4092983409597402</v>
      </c>
    </row>
    <row r="94" spans="1:10" x14ac:dyDescent="0.35">
      <c r="A94">
        <v>5</v>
      </c>
      <c r="B94">
        <v>4</v>
      </c>
      <c r="C94">
        <v>1.2241210000000001E-3</v>
      </c>
      <c r="D94">
        <v>7.4201907999999997E-2</v>
      </c>
      <c r="E94">
        <v>25234</v>
      </c>
      <c r="F94">
        <v>7.4718252999999998E-2</v>
      </c>
      <c r="G94">
        <v>7.5287051999999993E-2</v>
      </c>
      <c r="I94">
        <f t="shared" si="2"/>
        <v>7.2977787000000002E-2</v>
      </c>
      <c r="J94">
        <f t="shared" si="3"/>
        <v>4.376249049590939</v>
      </c>
    </row>
    <row r="95" spans="1:10" x14ac:dyDescent="0.35">
      <c r="A95">
        <v>5</v>
      </c>
      <c r="B95">
        <v>18</v>
      </c>
      <c r="C95">
        <v>1.073482E-3</v>
      </c>
      <c r="D95">
        <v>7.4693458000000004E-2</v>
      </c>
      <c r="E95">
        <v>25234</v>
      </c>
      <c r="F95">
        <v>7.5200312000000005E-2</v>
      </c>
      <c r="G95">
        <v>7.5742045999999993E-2</v>
      </c>
      <c r="I95">
        <f t="shared" si="2"/>
        <v>7.3619976000000004E-2</v>
      </c>
      <c r="J95">
        <f t="shared" si="3"/>
        <v>4.3380749132545215</v>
      </c>
    </row>
    <row r="96" spans="1:10" x14ac:dyDescent="0.35">
      <c r="A96">
        <v>5</v>
      </c>
      <c r="B96">
        <v>8</v>
      </c>
      <c r="C96">
        <v>1.0681219999999999E-3</v>
      </c>
      <c r="D96">
        <v>7.4832397999999994E-2</v>
      </c>
      <c r="E96">
        <v>25234</v>
      </c>
      <c r="F96">
        <v>7.5363007999999995E-2</v>
      </c>
      <c r="G96">
        <v>7.5926345000000006E-2</v>
      </c>
      <c r="I96">
        <f t="shared" si="2"/>
        <v>7.376427599999999E-2</v>
      </c>
      <c r="J96">
        <f t="shared" si="3"/>
        <v>4.3295886344766679</v>
      </c>
    </row>
    <row r="97" spans="1:10" x14ac:dyDescent="0.35">
      <c r="A97">
        <v>5</v>
      </c>
      <c r="B97">
        <v>3</v>
      </c>
      <c r="C97">
        <v>1.112385E-3</v>
      </c>
      <c r="D97">
        <v>7.5125202000000002E-2</v>
      </c>
      <c r="E97">
        <v>25234</v>
      </c>
      <c r="F97">
        <v>7.5718714000000006E-2</v>
      </c>
      <c r="G97">
        <v>7.6355823000000003E-2</v>
      </c>
      <c r="I97">
        <f t="shared" si="2"/>
        <v>7.4012817000000009E-2</v>
      </c>
      <c r="J97">
        <f t="shared" si="3"/>
        <v>4.3150495271650042</v>
      </c>
    </row>
    <row r="98" spans="1:10" x14ac:dyDescent="0.35">
      <c r="A98">
        <v>5</v>
      </c>
      <c r="B98">
        <v>9</v>
      </c>
      <c r="C98">
        <v>1.117002E-3</v>
      </c>
      <c r="D98">
        <v>7.5758242000000003E-2</v>
      </c>
      <c r="E98">
        <v>25234</v>
      </c>
      <c r="F98">
        <v>7.6290401999999993E-2</v>
      </c>
      <c r="G98">
        <v>7.6900679E-2</v>
      </c>
      <c r="I98">
        <f t="shared" si="2"/>
        <v>7.4641239999999998E-2</v>
      </c>
      <c r="J98">
        <f t="shared" si="3"/>
        <v>4.2787200614566423</v>
      </c>
    </row>
    <row r="99" spans="1:10" x14ac:dyDescent="0.35">
      <c r="A99">
        <v>5</v>
      </c>
      <c r="B99">
        <v>15</v>
      </c>
      <c r="C99">
        <v>1.090047E-3</v>
      </c>
      <c r="D99">
        <v>7.5775577999999996E-2</v>
      </c>
      <c r="E99">
        <v>25234</v>
      </c>
      <c r="F99">
        <v>7.6290374999999994E-2</v>
      </c>
      <c r="G99">
        <v>7.6906028000000001E-2</v>
      </c>
      <c r="I99">
        <f t="shared" si="2"/>
        <v>7.4685530999999999E-2</v>
      </c>
      <c r="J99">
        <f t="shared" si="3"/>
        <v>4.2761826383747614</v>
      </c>
    </row>
    <row r="100" spans="1:10" x14ac:dyDescent="0.35">
      <c r="A100">
        <v>5</v>
      </c>
      <c r="B100">
        <v>1</v>
      </c>
      <c r="C100">
        <v>1.209105E-3</v>
      </c>
      <c r="D100">
        <v>7.9014959999999995E-2</v>
      </c>
      <c r="E100">
        <v>25234</v>
      </c>
      <c r="F100">
        <v>7.9553509999999994E-2</v>
      </c>
      <c r="G100">
        <v>8.0127587E-2</v>
      </c>
      <c r="I100">
        <f t="shared" si="2"/>
        <v>7.7805854999999993E-2</v>
      </c>
      <c r="J100">
        <f t="shared" si="3"/>
        <v>4.1046907202549221</v>
      </c>
    </row>
    <row r="101" spans="1:10" x14ac:dyDescent="0.35">
      <c r="A101">
        <v>6</v>
      </c>
      <c r="B101">
        <v>12</v>
      </c>
      <c r="C101">
        <v>1.057164E-3</v>
      </c>
      <c r="D101">
        <v>5.4374255000000003E-2</v>
      </c>
      <c r="E101">
        <v>25234</v>
      </c>
      <c r="F101">
        <v>5.4866223999999998E-2</v>
      </c>
      <c r="G101">
        <v>5.5381740999999998E-2</v>
      </c>
      <c r="I101">
        <f t="shared" si="2"/>
        <v>5.3317091000000004E-2</v>
      </c>
      <c r="J101">
        <f t="shared" si="3"/>
        <v>5.9899924210043638</v>
      </c>
    </row>
    <row r="102" spans="1:10" x14ac:dyDescent="0.35">
      <c r="A102">
        <v>6</v>
      </c>
      <c r="B102">
        <v>20</v>
      </c>
      <c r="C102">
        <v>1.051845E-3</v>
      </c>
      <c r="D102">
        <v>5.4501587999999997E-2</v>
      </c>
      <c r="E102">
        <v>25234</v>
      </c>
      <c r="F102">
        <v>5.4992876000000003E-2</v>
      </c>
      <c r="G102">
        <v>5.5506554999999999E-2</v>
      </c>
      <c r="I102">
        <f t="shared" si="2"/>
        <v>5.3449742999999994E-2</v>
      </c>
      <c r="J102">
        <f t="shared" si="3"/>
        <v>5.9751264098688006</v>
      </c>
    </row>
    <row r="103" spans="1:10" x14ac:dyDescent="0.35">
      <c r="A103">
        <v>6</v>
      </c>
      <c r="B103">
        <v>8</v>
      </c>
      <c r="C103">
        <v>1.066535E-3</v>
      </c>
      <c r="D103">
        <v>5.4567168999999999E-2</v>
      </c>
      <c r="E103">
        <v>25234</v>
      </c>
      <c r="F103">
        <v>5.5061025E-2</v>
      </c>
      <c r="G103">
        <v>5.5603475999999999E-2</v>
      </c>
      <c r="I103">
        <f t="shared" si="2"/>
        <v>5.3500633999999998E-2</v>
      </c>
      <c r="J103">
        <f t="shared" si="3"/>
        <v>5.9694427359496336</v>
      </c>
    </row>
    <row r="104" spans="1:10" x14ac:dyDescent="0.35">
      <c r="A104">
        <v>6</v>
      </c>
      <c r="B104">
        <v>6</v>
      </c>
      <c r="C104">
        <v>1.0595419999999999E-3</v>
      </c>
      <c r="D104">
        <v>5.4624831999999998E-2</v>
      </c>
      <c r="E104">
        <v>25234</v>
      </c>
      <c r="F104">
        <v>5.5118247000000002E-2</v>
      </c>
      <c r="G104">
        <v>5.5682349999999999E-2</v>
      </c>
      <c r="I104">
        <f t="shared" si="2"/>
        <v>5.3565290000000002E-2</v>
      </c>
      <c r="J104">
        <f t="shared" si="3"/>
        <v>5.9622373182335053</v>
      </c>
    </row>
    <row r="105" spans="1:10" x14ac:dyDescent="0.35">
      <c r="A105">
        <v>6</v>
      </c>
      <c r="B105">
        <v>15</v>
      </c>
      <c r="C105">
        <v>1.091781E-3</v>
      </c>
      <c r="D105">
        <v>5.5903652999999998E-2</v>
      </c>
      <c r="E105">
        <v>25234</v>
      </c>
      <c r="F105">
        <v>5.6401988E-2</v>
      </c>
      <c r="G105">
        <v>5.6939941000000001E-2</v>
      </c>
      <c r="I105">
        <f t="shared" si="2"/>
        <v>5.4811871999999998E-2</v>
      </c>
      <c r="J105">
        <f t="shared" si="3"/>
        <v>5.8266386340535865</v>
      </c>
    </row>
    <row r="106" spans="1:10" x14ac:dyDescent="0.35">
      <c r="A106">
        <v>6</v>
      </c>
      <c r="B106">
        <v>19</v>
      </c>
      <c r="C106">
        <v>1.106568E-3</v>
      </c>
      <c r="D106">
        <v>5.6165919000000002E-2</v>
      </c>
      <c r="E106">
        <v>25234</v>
      </c>
      <c r="F106">
        <v>5.6659895000000002E-2</v>
      </c>
      <c r="G106">
        <v>5.7168827999999998E-2</v>
      </c>
      <c r="I106">
        <f t="shared" si="2"/>
        <v>5.5059350999999999E-2</v>
      </c>
      <c r="J106">
        <f t="shared" si="3"/>
        <v>5.8004492461235149</v>
      </c>
    </row>
    <row r="107" spans="1:10" x14ac:dyDescent="0.35">
      <c r="A107">
        <v>6</v>
      </c>
      <c r="B107">
        <v>5</v>
      </c>
      <c r="C107">
        <v>1.0696589999999999E-3</v>
      </c>
      <c r="D107">
        <v>5.6496172999999997E-2</v>
      </c>
      <c r="E107">
        <v>25234</v>
      </c>
      <c r="F107">
        <v>5.7044314999999998E-2</v>
      </c>
      <c r="G107">
        <v>5.7650685E-2</v>
      </c>
      <c r="I107">
        <f t="shared" si="2"/>
        <v>5.5426513999999996E-2</v>
      </c>
      <c r="J107">
        <f t="shared" si="3"/>
        <v>5.7620252105337171</v>
      </c>
    </row>
    <row r="108" spans="1:10" x14ac:dyDescent="0.35">
      <c r="A108">
        <v>6</v>
      </c>
      <c r="B108">
        <v>11</v>
      </c>
      <c r="C108">
        <v>1.08562E-3</v>
      </c>
      <c r="D108">
        <v>5.6717756000000001E-2</v>
      </c>
      <c r="E108">
        <v>25234</v>
      </c>
      <c r="F108">
        <v>5.7215127999999997E-2</v>
      </c>
      <c r="G108">
        <v>5.7749294E-2</v>
      </c>
      <c r="I108">
        <f t="shared" si="2"/>
        <v>5.5632135999999999E-2</v>
      </c>
      <c r="J108">
        <f t="shared" si="3"/>
        <v>5.740728182717989</v>
      </c>
    </row>
    <row r="109" spans="1:10" x14ac:dyDescent="0.35">
      <c r="A109">
        <v>6</v>
      </c>
      <c r="B109">
        <v>13</v>
      </c>
      <c r="C109">
        <v>1.0740319999999999E-3</v>
      </c>
      <c r="D109">
        <v>5.6778027000000002E-2</v>
      </c>
      <c r="E109">
        <v>25234</v>
      </c>
      <c r="F109">
        <v>5.7280952000000003E-2</v>
      </c>
      <c r="G109">
        <v>5.7816322000000003E-2</v>
      </c>
      <c r="I109">
        <f t="shared" si="2"/>
        <v>5.5703994999999999E-2</v>
      </c>
      <c r="J109">
        <f t="shared" si="3"/>
        <v>5.7333225561290533</v>
      </c>
    </row>
    <row r="110" spans="1:10" x14ac:dyDescent="0.35">
      <c r="A110">
        <v>6</v>
      </c>
      <c r="B110">
        <v>14</v>
      </c>
      <c r="C110">
        <v>1.087268E-3</v>
      </c>
      <c r="D110">
        <v>5.6836989999999997E-2</v>
      </c>
      <c r="E110">
        <v>25234</v>
      </c>
      <c r="F110">
        <v>5.7337050000000001E-2</v>
      </c>
      <c r="G110">
        <v>5.7882865999999998E-2</v>
      </c>
      <c r="I110">
        <f t="shared" si="2"/>
        <v>5.5749721999999995E-2</v>
      </c>
      <c r="J110">
        <f t="shared" si="3"/>
        <v>5.7286199741049835</v>
      </c>
    </row>
    <row r="111" spans="1:10" x14ac:dyDescent="0.35">
      <c r="A111">
        <v>6</v>
      </c>
      <c r="B111">
        <v>17</v>
      </c>
      <c r="C111">
        <v>1.2065559999999999E-3</v>
      </c>
      <c r="D111">
        <v>5.7052358999999997E-2</v>
      </c>
      <c r="E111">
        <v>25234</v>
      </c>
      <c r="F111">
        <v>5.7550285E-2</v>
      </c>
      <c r="G111">
        <v>5.8111617999999997E-2</v>
      </c>
      <c r="I111">
        <f t="shared" si="2"/>
        <v>5.5845802999999999E-2</v>
      </c>
      <c r="J111">
        <f t="shared" si="3"/>
        <v>5.7187640582408674</v>
      </c>
    </row>
    <row r="112" spans="1:10" x14ac:dyDescent="0.35">
      <c r="A112">
        <v>6</v>
      </c>
      <c r="B112">
        <v>16</v>
      </c>
      <c r="C112">
        <v>1.106438E-3</v>
      </c>
      <c r="D112">
        <v>5.6956644000000001E-2</v>
      </c>
      <c r="E112">
        <v>25234</v>
      </c>
      <c r="F112">
        <v>5.7453082000000003E-2</v>
      </c>
      <c r="G112">
        <v>5.8051642000000001E-2</v>
      </c>
      <c r="I112">
        <f t="shared" si="2"/>
        <v>5.5850205999999999E-2</v>
      </c>
      <c r="J112">
        <f t="shared" si="3"/>
        <v>5.7183132144579734</v>
      </c>
    </row>
    <row r="113" spans="1:10" x14ac:dyDescent="0.35">
      <c r="A113">
        <v>6</v>
      </c>
      <c r="B113">
        <v>2</v>
      </c>
      <c r="C113">
        <v>1.152927E-3</v>
      </c>
      <c r="D113">
        <v>5.7191670999999999E-2</v>
      </c>
      <c r="E113">
        <v>25234</v>
      </c>
      <c r="F113">
        <v>5.7687176999999999E-2</v>
      </c>
      <c r="G113">
        <v>5.8197539E-2</v>
      </c>
      <c r="I113">
        <f t="shared" si="2"/>
        <v>5.6038744000000001E-2</v>
      </c>
      <c r="J113">
        <f t="shared" si="3"/>
        <v>5.69907439395858</v>
      </c>
    </row>
    <row r="114" spans="1:10" x14ac:dyDescent="0.35">
      <c r="A114">
        <v>6</v>
      </c>
      <c r="B114">
        <v>4</v>
      </c>
      <c r="C114">
        <v>1.03615E-3</v>
      </c>
      <c r="D114">
        <v>5.7126290000000003E-2</v>
      </c>
      <c r="E114">
        <v>25234</v>
      </c>
      <c r="F114">
        <v>5.7621823000000003E-2</v>
      </c>
      <c r="G114">
        <v>5.8202673000000003E-2</v>
      </c>
      <c r="I114">
        <f t="shared" si="2"/>
        <v>5.6090140000000004E-2</v>
      </c>
      <c r="J114">
        <f t="shared" si="3"/>
        <v>5.6938522706486374</v>
      </c>
    </row>
    <row r="115" spans="1:10" x14ac:dyDescent="0.35">
      <c r="A115">
        <v>6</v>
      </c>
      <c r="B115">
        <v>7</v>
      </c>
      <c r="C115">
        <v>1.0992599999999999E-3</v>
      </c>
      <c r="D115">
        <v>5.7265612E-2</v>
      </c>
      <c r="E115">
        <v>25234</v>
      </c>
      <c r="F115">
        <v>5.7766708E-2</v>
      </c>
      <c r="G115">
        <v>5.8352472000000002E-2</v>
      </c>
      <c r="I115">
        <f t="shared" si="2"/>
        <v>5.6166352000000003E-2</v>
      </c>
      <c r="J115">
        <f t="shared" si="3"/>
        <v>5.6861262949746134</v>
      </c>
    </row>
    <row r="116" spans="1:10" x14ac:dyDescent="0.35">
      <c r="A116">
        <v>6</v>
      </c>
      <c r="B116">
        <v>10</v>
      </c>
      <c r="C116">
        <v>1.1537940000000001E-3</v>
      </c>
      <c r="D116">
        <v>5.7375323999999998E-2</v>
      </c>
      <c r="E116">
        <v>25234</v>
      </c>
      <c r="F116">
        <v>5.7872264999999999E-2</v>
      </c>
      <c r="G116">
        <v>5.8389327999999997E-2</v>
      </c>
      <c r="I116">
        <f t="shared" si="2"/>
        <v>5.6221529999999999E-2</v>
      </c>
      <c r="J116">
        <f t="shared" si="3"/>
        <v>5.6805457090904499</v>
      </c>
    </row>
    <row r="117" spans="1:10" x14ac:dyDescent="0.35">
      <c r="A117">
        <v>6</v>
      </c>
      <c r="B117">
        <v>9</v>
      </c>
      <c r="C117">
        <v>1.195127E-3</v>
      </c>
      <c r="D117">
        <v>5.7612825999999999E-2</v>
      </c>
      <c r="E117">
        <v>25234</v>
      </c>
      <c r="F117">
        <v>5.8114451999999997E-2</v>
      </c>
      <c r="G117">
        <v>5.8823446000000001E-2</v>
      </c>
      <c r="I117">
        <f t="shared" si="2"/>
        <v>5.6417699000000002E-2</v>
      </c>
      <c r="J117">
        <f t="shared" si="3"/>
        <v>5.6607939823990341</v>
      </c>
    </row>
    <row r="118" spans="1:10" x14ac:dyDescent="0.35">
      <c r="A118">
        <v>6</v>
      </c>
      <c r="B118">
        <v>3</v>
      </c>
      <c r="C118">
        <v>1.1219719999999999E-3</v>
      </c>
      <c r="D118">
        <v>5.8172034999999997E-2</v>
      </c>
      <c r="E118">
        <v>25234</v>
      </c>
      <c r="F118">
        <v>5.8669595999999997E-2</v>
      </c>
      <c r="G118">
        <v>5.9211403000000003E-2</v>
      </c>
      <c r="I118">
        <f t="shared" si="2"/>
        <v>5.7050062999999998E-2</v>
      </c>
      <c r="J118">
        <f t="shared" si="3"/>
        <v>5.5980476480805992</v>
      </c>
    </row>
    <row r="119" spans="1:10" x14ac:dyDescent="0.35">
      <c r="A119">
        <v>6</v>
      </c>
      <c r="B119">
        <v>18</v>
      </c>
      <c r="C119">
        <v>1.117147E-3</v>
      </c>
      <c r="D119">
        <v>5.9319447999999997E-2</v>
      </c>
      <c r="E119">
        <v>25234</v>
      </c>
      <c r="F119">
        <v>5.9822416000000003E-2</v>
      </c>
      <c r="G119">
        <v>6.0353084000000001E-2</v>
      </c>
      <c r="I119">
        <f t="shared" si="2"/>
        <v>5.8202300999999998E-2</v>
      </c>
      <c r="J119">
        <f t="shared" si="3"/>
        <v>5.4872224209829783</v>
      </c>
    </row>
    <row r="120" spans="1:10" x14ac:dyDescent="0.35">
      <c r="A120">
        <v>6</v>
      </c>
      <c r="B120">
        <v>1</v>
      </c>
      <c r="C120">
        <v>1.122428E-3</v>
      </c>
      <c r="D120">
        <v>6.3140863000000005E-2</v>
      </c>
      <c r="E120">
        <v>25234</v>
      </c>
      <c r="F120">
        <v>6.3655835999999993E-2</v>
      </c>
      <c r="G120">
        <v>6.4165835000000004E-2</v>
      </c>
      <c r="I120">
        <f t="shared" si="2"/>
        <v>6.2018435000000004E-2</v>
      </c>
      <c r="J120">
        <f t="shared" si="3"/>
        <v>5.1495812656349678</v>
      </c>
    </row>
    <row r="121" spans="1:10" x14ac:dyDescent="0.35">
      <c r="A121">
        <v>7</v>
      </c>
      <c r="B121">
        <v>18</v>
      </c>
      <c r="C121">
        <v>1.1102359999999999E-3</v>
      </c>
      <c r="D121">
        <v>5.4417361999999997E-2</v>
      </c>
      <c r="E121">
        <v>25234</v>
      </c>
      <c r="F121">
        <v>5.4922176000000003E-2</v>
      </c>
      <c r="G121">
        <v>5.5456443000000001E-2</v>
      </c>
      <c r="I121">
        <f t="shared" si="2"/>
        <v>5.3307125999999996E-2</v>
      </c>
      <c r="J121">
        <f t="shared" si="3"/>
        <v>5.9911121638784284</v>
      </c>
    </row>
    <row r="122" spans="1:10" x14ac:dyDescent="0.35">
      <c r="A122">
        <v>7</v>
      </c>
      <c r="B122">
        <v>20</v>
      </c>
      <c r="C122">
        <v>1.065748E-3</v>
      </c>
      <c r="D122">
        <v>5.4404677999999998E-2</v>
      </c>
      <c r="E122">
        <v>25234</v>
      </c>
      <c r="F122">
        <v>5.4904585999999998E-2</v>
      </c>
      <c r="G122">
        <v>5.5443713999999998E-2</v>
      </c>
      <c r="I122">
        <f t="shared" si="2"/>
        <v>5.333893E-2</v>
      </c>
      <c r="J122">
        <f t="shared" si="3"/>
        <v>5.987539888782921</v>
      </c>
    </row>
    <row r="123" spans="1:10" x14ac:dyDescent="0.35">
      <c r="A123">
        <v>7</v>
      </c>
      <c r="B123">
        <v>13</v>
      </c>
      <c r="C123">
        <v>1.109205E-3</v>
      </c>
      <c r="D123">
        <v>5.4551833000000001E-2</v>
      </c>
      <c r="E123">
        <v>25234</v>
      </c>
      <c r="F123">
        <v>5.5041530999999998E-2</v>
      </c>
      <c r="G123">
        <v>5.5598302000000002E-2</v>
      </c>
      <c r="I123">
        <f t="shared" si="2"/>
        <v>5.3442627999999999E-2</v>
      </c>
      <c r="J123">
        <f t="shared" si="3"/>
        <v>5.9759218989006309</v>
      </c>
    </row>
    <row r="124" spans="1:10" x14ac:dyDescent="0.35">
      <c r="A124">
        <v>7</v>
      </c>
      <c r="B124">
        <v>9</v>
      </c>
      <c r="C124">
        <v>1.099788E-3</v>
      </c>
      <c r="D124">
        <v>5.4780359000000001E-2</v>
      </c>
      <c r="E124">
        <v>25234</v>
      </c>
      <c r="F124">
        <v>5.5279259999999997E-2</v>
      </c>
      <c r="G124">
        <v>5.5884282E-2</v>
      </c>
      <c r="I124">
        <f t="shared" si="2"/>
        <v>5.3680571000000003E-2</v>
      </c>
      <c r="J124">
        <f t="shared" si="3"/>
        <v>5.9494331943674741</v>
      </c>
    </row>
    <row r="125" spans="1:10" x14ac:dyDescent="0.35">
      <c r="A125">
        <v>7</v>
      </c>
      <c r="B125">
        <v>2</v>
      </c>
      <c r="C125">
        <v>1.0496290000000001E-3</v>
      </c>
      <c r="D125">
        <v>5.6364090999999998E-2</v>
      </c>
      <c r="E125">
        <v>25234</v>
      </c>
      <c r="F125">
        <v>5.6863601999999999E-2</v>
      </c>
      <c r="G125">
        <v>5.7450277000000001E-2</v>
      </c>
      <c r="I125">
        <f t="shared" si="2"/>
        <v>5.5314461999999995E-2</v>
      </c>
      <c r="J125">
        <f t="shared" si="3"/>
        <v>5.7736975006644737</v>
      </c>
    </row>
    <row r="126" spans="1:10" x14ac:dyDescent="0.35">
      <c r="A126">
        <v>7</v>
      </c>
      <c r="B126">
        <v>1</v>
      </c>
      <c r="C126">
        <v>1.0480369999999999E-3</v>
      </c>
      <c r="D126">
        <v>5.7851409999999999E-2</v>
      </c>
      <c r="E126">
        <v>25234</v>
      </c>
      <c r="F126">
        <v>5.8351763000000001E-2</v>
      </c>
      <c r="G126">
        <v>5.8879253999999999E-2</v>
      </c>
      <c r="I126">
        <f t="shared" si="2"/>
        <v>5.6803372999999997E-2</v>
      </c>
      <c r="J126">
        <f t="shared" si="3"/>
        <v>5.6223592743339381</v>
      </c>
    </row>
    <row r="127" spans="1:10" x14ac:dyDescent="0.35">
      <c r="A127">
        <v>7</v>
      </c>
      <c r="B127">
        <v>19</v>
      </c>
      <c r="C127">
        <v>1.065206E-3</v>
      </c>
      <c r="D127">
        <v>5.7905094999999997E-2</v>
      </c>
      <c r="E127">
        <v>25234</v>
      </c>
      <c r="F127">
        <v>5.8426456000000002E-2</v>
      </c>
      <c r="G127">
        <v>5.9033856000000003E-2</v>
      </c>
      <c r="I127">
        <f t="shared" si="2"/>
        <v>5.6839888999999998E-2</v>
      </c>
      <c r="J127">
        <f t="shared" si="3"/>
        <v>5.6187472674339674</v>
      </c>
    </row>
    <row r="128" spans="1:10" x14ac:dyDescent="0.35">
      <c r="A128">
        <v>7</v>
      </c>
      <c r="B128">
        <v>8</v>
      </c>
      <c r="C128">
        <v>1.1312449999999999E-3</v>
      </c>
      <c r="D128">
        <v>5.8204189000000003E-2</v>
      </c>
      <c r="E128">
        <v>25234</v>
      </c>
      <c r="F128">
        <v>5.8697613000000003E-2</v>
      </c>
      <c r="G128">
        <v>5.9232884999999999E-2</v>
      </c>
      <c r="I128">
        <f t="shared" si="2"/>
        <v>5.7072944E-2</v>
      </c>
      <c r="J128">
        <f t="shared" si="3"/>
        <v>5.5958033459777372</v>
      </c>
    </row>
    <row r="129" spans="1:10" x14ac:dyDescent="0.35">
      <c r="A129">
        <v>7</v>
      </c>
      <c r="B129">
        <v>16</v>
      </c>
      <c r="C129">
        <v>1.1855399999999999E-3</v>
      </c>
      <c r="D129">
        <v>5.8332957999999997E-2</v>
      </c>
      <c r="E129">
        <v>25234</v>
      </c>
      <c r="F129">
        <v>5.8898122999999997E-2</v>
      </c>
      <c r="G129">
        <v>5.9533102999999997E-2</v>
      </c>
      <c r="I129">
        <f t="shared" ref="I129:I192" si="4">D129-C129</f>
        <v>5.7147417999999998E-2</v>
      </c>
      <c r="J129">
        <f t="shared" si="3"/>
        <v>5.5885109454988848</v>
      </c>
    </row>
    <row r="130" spans="1:10" x14ac:dyDescent="0.35">
      <c r="A130">
        <v>7</v>
      </c>
      <c r="B130">
        <v>10</v>
      </c>
      <c r="C130">
        <v>1.091875E-3</v>
      </c>
      <c r="D130">
        <v>5.8334365999999999E-2</v>
      </c>
      <c r="E130">
        <v>25234</v>
      </c>
      <c r="F130">
        <v>5.8833317000000003E-2</v>
      </c>
      <c r="G130">
        <v>5.9376283000000002E-2</v>
      </c>
      <c r="I130">
        <f t="shared" si="4"/>
        <v>5.7242491E-2</v>
      </c>
      <c r="J130">
        <f t="shared" ref="J130:J193" si="5">$I$1/I130</f>
        <v>5.579229090502019</v>
      </c>
    </row>
    <row r="131" spans="1:10" x14ac:dyDescent="0.35">
      <c r="A131">
        <v>7</v>
      </c>
      <c r="B131">
        <v>11</v>
      </c>
      <c r="C131">
        <v>1.143076E-3</v>
      </c>
      <c r="D131">
        <v>5.8438728000000002E-2</v>
      </c>
      <c r="E131">
        <v>25234</v>
      </c>
      <c r="F131">
        <v>5.8936605000000003E-2</v>
      </c>
      <c r="G131">
        <v>5.9487223999999998E-2</v>
      </c>
      <c r="I131">
        <f t="shared" si="4"/>
        <v>5.7295652000000002E-2</v>
      </c>
      <c r="J131">
        <f t="shared" si="5"/>
        <v>5.5740524778389817</v>
      </c>
    </row>
    <row r="132" spans="1:10" x14ac:dyDescent="0.35">
      <c r="A132">
        <v>7</v>
      </c>
      <c r="B132">
        <v>3</v>
      </c>
      <c r="C132">
        <v>1.0433230000000001E-3</v>
      </c>
      <c r="D132">
        <v>5.9377696000000001E-2</v>
      </c>
      <c r="E132">
        <v>25234</v>
      </c>
      <c r="F132">
        <v>5.9877504999999998E-2</v>
      </c>
      <c r="G132">
        <v>6.0427420000000003E-2</v>
      </c>
      <c r="I132">
        <f t="shared" si="4"/>
        <v>5.8334373000000002E-2</v>
      </c>
      <c r="J132">
        <f t="shared" si="5"/>
        <v>5.4747990691525903</v>
      </c>
    </row>
    <row r="133" spans="1:10" x14ac:dyDescent="0.35">
      <c r="A133">
        <v>7</v>
      </c>
      <c r="B133">
        <v>6</v>
      </c>
      <c r="C133">
        <v>1.1446659999999999E-3</v>
      </c>
      <c r="D133">
        <v>6.0619102000000001E-2</v>
      </c>
      <c r="E133">
        <v>25234</v>
      </c>
      <c r="F133">
        <v>6.1117268000000002E-2</v>
      </c>
      <c r="G133">
        <v>6.1641195000000003E-2</v>
      </c>
      <c r="I133">
        <f t="shared" si="4"/>
        <v>5.9474435999999999E-2</v>
      </c>
      <c r="J133">
        <f t="shared" si="5"/>
        <v>5.3698528725854588</v>
      </c>
    </row>
    <row r="134" spans="1:10" x14ac:dyDescent="0.35">
      <c r="A134">
        <v>7</v>
      </c>
      <c r="B134">
        <v>7</v>
      </c>
      <c r="C134">
        <v>1.0651599999999999E-3</v>
      </c>
      <c r="D134">
        <v>6.0621372999999999E-2</v>
      </c>
      <c r="E134">
        <v>25234</v>
      </c>
      <c r="F134">
        <v>6.1121654999999997E-2</v>
      </c>
      <c r="G134">
        <v>6.1761150000000001E-2</v>
      </c>
      <c r="I134">
        <f t="shared" si="4"/>
        <v>5.9556212999999997E-2</v>
      </c>
      <c r="J134">
        <f t="shared" si="5"/>
        <v>5.3624794947925922</v>
      </c>
    </row>
    <row r="135" spans="1:10" x14ac:dyDescent="0.35">
      <c r="A135">
        <v>7</v>
      </c>
      <c r="B135">
        <v>15</v>
      </c>
      <c r="C135">
        <v>1.1526349999999999E-3</v>
      </c>
      <c r="D135">
        <v>6.1452848999999997E-2</v>
      </c>
      <c r="E135">
        <v>25234</v>
      </c>
      <c r="F135">
        <v>6.2003885000000002E-2</v>
      </c>
      <c r="G135">
        <v>6.2650488000000004E-2</v>
      </c>
      <c r="I135">
        <f t="shared" si="4"/>
        <v>6.0300213999999998E-2</v>
      </c>
      <c r="J135">
        <f t="shared" si="5"/>
        <v>5.2963157145677791</v>
      </c>
    </row>
    <row r="136" spans="1:10" x14ac:dyDescent="0.35">
      <c r="A136">
        <v>7</v>
      </c>
      <c r="B136">
        <v>4</v>
      </c>
      <c r="C136">
        <v>1.144726E-3</v>
      </c>
      <c r="D136">
        <v>6.2678826000000007E-2</v>
      </c>
      <c r="E136">
        <v>25234</v>
      </c>
      <c r="F136">
        <v>6.3178684999999998E-2</v>
      </c>
      <c r="G136">
        <v>6.3741018999999996E-2</v>
      </c>
      <c r="I136">
        <f t="shared" si="4"/>
        <v>6.1534100000000008E-2</v>
      </c>
      <c r="J136">
        <f t="shared" si="5"/>
        <v>5.1901136280533873</v>
      </c>
    </row>
    <row r="137" spans="1:10" x14ac:dyDescent="0.35">
      <c r="A137">
        <v>7</v>
      </c>
      <c r="B137">
        <v>5</v>
      </c>
      <c r="C137">
        <v>1.081397E-3</v>
      </c>
      <c r="D137">
        <v>6.3382179999999996E-2</v>
      </c>
      <c r="E137">
        <v>25234</v>
      </c>
      <c r="F137">
        <v>6.3875565999999995E-2</v>
      </c>
      <c r="G137">
        <v>6.4418249999999996E-2</v>
      </c>
      <c r="I137">
        <f t="shared" si="4"/>
        <v>6.2300782999999998E-2</v>
      </c>
      <c r="J137">
        <f t="shared" si="5"/>
        <v>5.1262432929615027</v>
      </c>
    </row>
    <row r="138" spans="1:10" x14ac:dyDescent="0.35">
      <c r="A138">
        <v>7</v>
      </c>
      <c r="B138">
        <v>17</v>
      </c>
      <c r="C138">
        <v>1.080985E-3</v>
      </c>
      <c r="D138">
        <v>6.4034450000000007E-2</v>
      </c>
      <c r="E138">
        <v>25234</v>
      </c>
      <c r="F138">
        <v>6.4544111000000001E-2</v>
      </c>
      <c r="G138">
        <v>6.5078278000000003E-2</v>
      </c>
      <c r="I138">
        <f t="shared" si="4"/>
        <v>6.2953465E-2</v>
      </c>
      <c r="J138">
        <f t="shared" si="5"/>
        <v>5.0730959924128083</v>
      </c>
    </row>
    <row r="139" spans="1:10" x14ac:dyDescent="0.35">
      <c r="A139">
        <v>7</v>
      </c>
      <c r="B139">
        <v>12</v>
      </c>
      <c r="C139">
        <v>1.1929079999999999E-3</v>
      </c>
      <c r="D139">
        <v>6.5784053999999995E-2</v>
      </c>
      <c r="E139">
        <v>25234</v>
      </c>
      <c r="F139">
        <v>6.6278037999999997E-2</v>
      </c>
      <c r="G139">
        <v>6.6919660000000006E-2</v>
      </c>
      <c r="I139">
        <f t="shared" si="4"/>
        <v>6.4591145999999988E-2</v>
      </c>
      <c r="J139">
        <f t="shared" si="5"/>
        <v>4.9444698039573423</v>
      </c>
    </row>
    <row r="140" spans="1:10" x14ac:dyDescent="0.35">
      <c r="A140">
        <v>7</v>
      </c>
      <c r="B140">
        <v>14</v>
      </c>
      <c r="C140">
        <v>1.1090989999999999E-3</v>
      </c>
      <c r="D140">
        <v>6.7204974000000001E-2</v>
      </c>
      <c r="E140">
        <v>25234</v>
      </c>
      <c r="F140">
        <v>6.7704152000000004E-2</v>
      </c>
      <c r="G140">
        <v>6.8269015000000002E-2</v>
      </c>
      <c r="I140">
        <f t="shared" si="4"/>
        <v>6.6095874999999998E-2</v>
      </c>
      <c r="J140">
        <f t="shared" si="5"/>
        <v>4.8319047293042114</v>
      </c>
    </row>
    <row r="141" spans="1:10" x14ac:dyDescent="0.35">
      <c r="A141">
        <v>8</v>
      </c>
      <c r="B141">
        <v>5</v>
      </c>
      <c r="C141">
        <v>1.1443079999999999E-3</v>
      </c>
      <c r="D141">
        <v>4.7743827000000003E-2</v>
      </c>
      <c r="E141">
        <v>25234</v>
      </c>
      <c r="F141">
        <v>4.8238808000000001E-2</v>
      </c>
      <c r="G141">
        <v>4.8797820999999998E-2</v>
      </c>
      <c r="I141">
        <f t="shared" si="4"/>
        <v>4.6599519000000006E-2</v>
      </c>
      <c r="J141">
        <f t="shared" si="5"/>
        <v>6.8534821357276234</v>
      </c>
    </row>
    <row r="142" spans="1:10" x14ac:dyDescent="0.35">
      <c r="A142">
        <v>8</v>
      </c>
      <c r="B142">
        <v>1</v>
      </c>
      <c r="C142">
        <v>1.0510649999999999E-3</v>
      </c>
      <c r="D142">
        <v>4.7824071000000003E-2</v>
      </c>
      <c r="E142">
        <v>25234</v>
      </c>
      <c r="F142">
        <v>4.8320677999999999E-2</v>
      </c>
      <c r="G142">
        <v>4.8871102E-2</v>
      </c>
      <c r="I142">
        <f t="shared" si="4"/>
        <v>4.6773006000000006E-2</v>
      </c>
      <c r="J142">
        <f t="shared" si="5"/>
        <v>6.8280617029403663</v>
      </c>
    </row>
    <row r="143" spans="1:10" x14ac:dyDescent="0.35">
      <c r="A143">
        <v>8</v>
      </c>
      <c r="B143">
        <v>11</v>
      </c>
      <c r="C143">
        <v>1.0637439999999999E-3</v>
      </c>
      <c r="D143">
        <v>4.9749666999999997E-2</v>
      </c>
      <c r="E143">
        <v>25234</v>
      </c>
      <c r="F143">
        <v>5.0249219999999997E-2</v>
      </c>
      <c r="G143">
        <v>5.0843549000000002E-2</v>
      </c>
      <c r="I143">
        <f t="shared" si="4"/>
        <v>4.8685922999999999E-2</v>
      </c>
      <c r="J143">
        <f t="shared" si="5"/>
        <v>6.5597805550487358</v>
      </c>
    </row>
    <row r="144" spans="1:10" x14ac:dyDescent="0.35">
      <c r="A144">
        <v>8</v>
      </c>
      <c r="B144">
        <v>18</v>
      </c>
      <c r="C144">
        <v>1.123532E-3</v>
      </c>
      <c r="D144">
        <v>5.0003335000000003E-2</v>
      </c>
      <c r="E144">
        <v>25234</v>
      </c>
      <c r="F144">
        <v>5.0557575E-2</v>
      </c>
      <c r="G144">
        <v>5.1165244999999998E-2</v>
      </c>
      <c r="I144">
        <f t="shared" si="4"/>
        <v>4.8879802999999999E-2</v>
      </c>
      <c r="J144">
        <f t="shared" si="5"/>
        <v>6.5337614188011353</v>
      </c>
    </row>
    <row r="145" spans="1:10" x14ac:dyDescent="0.35">
      <c r="A145">
        <v>8</v>
      </c>
      <c r="B145">
        <v>19</v>
      </c>
      <c r="C145">
        <v>1.0398950000000001E-3</v>
      </c>
      <c r="D145">
        <v>5.0011642000000002E-2</v>
      </c>
      <c r="E145">
        <v>25234</v>
      </c>
      <c r="F145">
        <v>5.0517371999999998E-2</v>
      </c>
      <c r="G145">
        <v>5.1045964999999999E-2</v>
      </c>
      <c r="I145">
        <f t="shared" si="4"/>
        <v>4.8971747000000003E-2</v>
      </c>
      <c r="J145">
        <f t="shared" si="5"/>
        <v>6.5214943424419793</v>
      </c>
    </row>
    <row r="146" spans="1:10" x14ac:dyDescent="0.35">
      <c r="A146">
        <v>8</v>
      </c>
      <c r="B146">
        <v>20</v>
      </c>
      <c r="C146">
        <v>1.0371950000000001E-3</v>
      </c>
      <c r="D146">
        <v>5.0511658000000001E-2</v>
      </c>
      <c r="E146">
        <v>25234</v>
      </c>
      <c r="F146">
        <v>5.1009181000000001E-2</v>
      </c>
      <c r="G146">
        <v>5.1599368E-2</v>
      </c>
      <c r="I146">
        <f t="shared" si="4"/>
        <v>4.9474463000000003E-2</v>
      </c>
      <c r="J146">
        <f t="shared" si="5"/>
        <v>6.4552286499804952</v>
      </c>
    </row>
    <row r="147" spans="1:10" x14ac:dyDescent="0.35">
      <c r="A147">
        <v>8</v>
      </c>
      <c r="B147">
        <v>14</v>
      </c>
      <c r="C147">
        <v>1.066572E-3</v>
      </c>
      <c r="D147">
        <v>5.2587861999999999E-2</v>
      </c>
      <c r="E147">
        <v>25234</v>
      </c>
      <c r="F147">
        <v>5.3093149999999999E-2</v>
      </c>
      <c r="G147">
        <v>5.3655478E-2</v>
      </c>
      <c r="I147">
        <f t="shared" si="4"/>
        <v>5.1521289999999997E-2</v>
      </c>
      <c r="J147">
        <f t="shared" si="5"/>
        <v>6.1987766804751985</v>
      </c>
    </row>
    <row r="148" spans="1:10" x14ac:dyDescent="0.35">
      <c r="A148">
        <v>8</v>
      </c>
      <c r="B148">
        <v>13</v>
      </c>
      <c r="C148">
        <v>1.1462530000000001E-3</v>
      </c>
      <c r="D148">
        <v>5.4670042000000002E-2</v>
      </c>
      <c r="E148">
        <v>25234</v>
      </c>
      <c r="F148">
        <v>5.5263857E-2</v>
      </c>
      <c r="G148">
        <v>5.5885718000000001E-2</v>
      </c>
      <c r="I148">
        <f t="shared" si="4"/>
        <v>5.3523789000000002E-2</v>
      </c>
      <c r="J148">
        <f t="shared" si="5"/>
        <v>5.9668602871145762</v>
      </c>
    </row>
    <row r="149" spans="1:10" x14ac:dyDescent="0.35">
      <c r="A149">
        <v>8</v>
      </c>
      <c r="B149">
        <v>8</v>
      </c>
      <c r="C149">
        <v>1.106721E-3</v>
      </c>
      <c r="D149">
        <v>5.5465702999999998E-2</v>
      </c>
      <c r="E149">
        <v>25234</v>
      </c>
      <c r="F149">
        <v>5.6026600000000003E-2</v>
      </c>
      <c r="G149">
        <v>5.6704272E-2</v>
      </c>
      <c r="I149">
        <f t="shared" si="4"/>
        <v>5.4358982E-2</v>
      </c>
      <c r="J149">
        <f t="shared" si="5"/>
        <v>5.8751830746204927</v>
      </c>
    </row>
    <row r="150" spans="1:10" x14ac:dyDescent="0.35">
      <c r="A150">
        <v>8</v>
      </c>
      <c r="B150">
        <v>6</v>
      </c>
      <c r="C150">
        <v>1.173962E-3</v>
      </c>
      <c r="D150">
        <v>5.5606851999999998E-2</v>
      </c>
      <c r="E150">
        <v>25234</v>
      </c>
      <c r="F150">
        <v>5.6129437999999997E-2</v>
      </c>
      <c r="G150">
        <v>5.6768780999999997E-2</v>
      </c>
      <c r="I150">
        <f t="shared" si="4"/>
        <v>5.4432889999999998E-2</v>
      </c>
      <c r="J150">
        <f t="shared" si="5"/>
        <v>5.8672058566061809</v>
      </c>
    </row>
    <row r="151" spans="1:10" x14ac:dyDescent="0.35">
      <c r="A151">
        <v>8</v>
      </c>
      <c r="B151">
        <v>16</v>
      </c>
      <c r="C151">
        <v>1.0900790000000001E-3</v>
      </c>
      <c r="D151">
        <v>5.5896904999999997E-2</v>
      </c>
      <c r="E151">
        <v>25234</v>
      </c>
      <c r="F151">
        <v>5.6435117E-2</v>
      </c>
      <c r="G151">
        <v>5.7066229000000003E-2</v>
      </c>
      <c r="I151">
        <f t="shared" si="4"/>
        <v>5.4806825999999996E-2</v>
      </c>
      <c r="J151">
        <f t="shared" si="5"/>
        <v>5.8271750858186904</v>
      </c>
    </row>
    <row r="152" spans="1:10" x14ac:dyDescent="0.35">
      <c r="A152">
        <v>8</v>
      </c>
      <c r="B152">
        <v>7</v>
      </c>
      <c r="C152">
        <v>1.1834320000000001E-3</v>
      </c>
      <c r="D152">
        <v>5.6010952000000003E-2</v>
      </c>
      <c r="E152">
        <v>25234</v>
      </c>
      <c r="F152">
        <v>5.6515151999999999E-2</v>
      </c>
      <c r="G152">
        <v>5.7041906000000003E-2</v>
      </c>
      <c r="I152">
        <f t="shared" si="4"/>
        <v>5.4827520000000005E-2</v>
      </c>
      <c r="J152">
        <f t="shared" si="5"/>
        <v>5.8249756873920244</v>
      </c>
    </row>
    <row r="153" spans="1:10" x14ac:dyDescent="0.35">
      <c r="A153">
        <v>8</v>
      </c>
      <c r="B153">
        <v>9</v>
      </c>
      <c r="C153">
        <v>1.077962E-3</v>
      </c>
      <c r="D153">
        <v>5.5937435000000001E-2</v>
      </c>
      <c r="E153">
        <v>25234</v>
      </c>
      <c r="F153">
        <v>5.6460883000000003E-2</v>
      </c>
      <c r="G153">
        <v>5.6997352000000001E-2</v>
      </c>
      <c r="I153">
        <f t="shared" si="4"/>
        <v>5.4859472999999999E-2</v>
      </c>
      <c r="J153">
        <f t="shared" si="5"/>
        <v>5.8215829196900959</v>
      </c>
    </row>
    <row r="154" spans="1:10" x14ac:dyDescent="0.35">
      <c r="A154">
        <v>8</v>
      </c>
      <c r="B154">
        <v>15</v>
      </c>
      <c r="C154">
        <v>1.0967500000000001E-3</v>
      </c>
      <c r="D154">
        <v>5.6008196000000003E-2</v>
      </c>
      <c r="E154">
        <v>25234</v>
      </c>
      <c r="F154">
        <v>5.6511375000000003E-2</v>
      </c>
      <c r="G154">
        <v>5.7059881E-2</v>
      </c>
      <c r="I154">
        <f t="shared" si="4"/>
        <v>5.4911446000000003E-2</v>
      </c>
      <c r="J154">
        <f t="shared" si="5"/>
        <v>5.8160728639344148</v>
      </c>
    </row>
    <row r="155" spans="1:10" x14ac:dyDescent="0.35">
      <c r="A155">
        <v>8</v>
      </c>
      <c r="B155">
        <v>2</v>
      </c>
      <c r="C155">
        <v>1.080955E-3</v>
      </c>
      <c r="D155">
        <v>5.5995438000000002E-2</v>
      </c>
      <c r="E155">
        <v>25234</v>
      </c>
      <c r="F155">
        <v>5.6493293E-2</v>
      </c>
      <c r="G155">
        <v>5.7050933999999998E-2</v>
      </c>
      <c r="I155">
        <f t="shared" si="4"/>
        <v>5.4914483E-2</v>
      </c>
      <c r="J155">
        <f t="shared" si="5"/>
        <v>5.8157512108417739</v>
      </c>
    </row>
    <row r="156" spans="1:10" x14ac:dyDescent="0.35">
      <c r="A156">
        <v>8</v>
      </c>
      <c r="B156">
        <v>17</v>
      </c>
      <c r="C156">
        <v>1.069345E-3</v>
      </c>
      <c r="D156">
        <v>5.6025039999999998E-2</v>
      </c>
      <c r="E156">
        <v>25234</v>
      </c>
      <c r="F156">
        <v>5.6517853E-2</v>
      </c>
      <c r="G156">
        <v>5.7055044999999999E-2</v>
      </c>
      <c r="I156">
        <f t="shared" si="4"/>
        <v>5.4955694999999999E-2</v>
      </c>
      <c r="J156">
        <f t="shared" si="5"/>
        <v>5.8113899023567983</v>
      </c>
    </row>
    <row r="157" spans="1:10" x14ac:dyDescent="0.35">
      <c r="A157">
        <v>8</v>
      </c>
      <c r="B157">
        <v>12</v>
      </c>
      <c r="C157">
        <v>1.114636E-3</v>
      </c>
      <c r="D157">
        <v>5.6235399999999998E-2</v>
      </c>
      <c r="E157">
        <v>25234</v>
      </c>
      <c r="F157">
        <v>5.6732312E-2</v>
      </c>
      <c r="G157">
        <v>5.7319414999999999E-2</v>
      </c>
      <c r="I157">
        <f t="shared" si="4"/>
        <v>5.5120763999999996E-2</v>
      </c>
      <c r="J157">
        <f t="shared" si="5"/>
        <v>5.7939866544665461</v>
      </c>
    </row>
    <row r="158" spans="1:10" x14ac:dyDescent="0.35">
      <c r="A158">
        <v>8</v>
      </c>
      <c r="B158">
        <v>3</v>
      </c>
      <c r="C158">
        <v>1.1964499999999999E-3</v>
      </c>
      <c r="D158">
        <v>5.6532208E-2</v>
      </c>
      <c r="E158">
        <v>25234</v>
      </c>
      <c r="F158">
        <v>5.7025059000000003E-2</v>
      </c>
      <c r="G158">
        <v>5.7624620000000001E-2</v>
      </c>
      <c r="I158">
        <f t="shared" si="4"/>
        <v>5.5335757999999999E-2</v>
      </c>
      <c r="J158">
        <f t="shared" si="5"/>
        <v>5.7714754896824587</v>
      </c>
    </row>
    <row r="159" spans="1:10" x14ac:dyDescent="0.35">
      <c r="A159">
        <v>8</v>
      </c>
      <c r="B159">
        <v>4</v>
      </c>
      <c r="C159">
        <v>1.101788E-3</v>
      </c>
      <c r="D159">
        <v>5.8354624000000001E-2</v>
      </c>
      <c r="E159">
        <v>25234</v>
      </c>
      <c r="F159">
        <v>5.8927192000000003E-2</v>
      </c>
      <c r="G159">
        <v>5.9682684E-2</v>
      </c>
      <c r="I159">
        <f t="shared" si="4"/>
        <v>5.7252836000000001E-2</v>
      </c>
      <c r="J159">
        <f t="shared" si="5"/>
        <v>5.5782209810532351</v>
      </c>
    </row>
    <row r="160" spans="1:10" x14ac:dyDescent="0.35">
      <c r="A160">
        <v>8</v>
      </c>
      <c r="B160">
        <v>10</v>
      </c>
      <c r="C160">
        <v>1.1269609999999999E-3</v>
      </c>
      <c r="D160">
        <v>5.8406593999999999E-2</v>
      </c>
      <c r="E160">
        <v>25234</v>
      </c>
      <c r="F160">
        <v>5.8909785999999999E-2</v>
      </c>
      <c r="G160">
        <v>5.9503325000000003E-2</v>
      </c>
      <c r="I160">
        <f t="shared" si="4"/>
        <v>5.7279632999999996E-2</v>
      </c>
      <c r="J160">
        <f t="shared" si="5"/>
        <v>5.5756113346606115</v>
      </c>
    </row>
    <row r="161" spans="1:10" x14ac:dyDescent="0.35">
      <c r="A161">
        <v>9</v>
      </c>
      <c r="B161">
        <v>8</v>
      </c>
      <c r="C161">
        <v>1.0813349999999999E-3</v>
      </c>
      <c r="D161">
        <v>4.6486695000000001E-2</v>
      </c>
      <c r="E161">
        <v>25234</v>
      </c>
      <c r="F161">
        <v>4.6991861000000003E-2</v>
      </c>
      <c r="G161">
        <v>4.7540098000000003E-2</v>
      </c>
      <c r="I161">
        <f t="shared" si="4"/>
        <v>4.5405359999999999E-2</v>
      </c>
      <c r="J161">
        <f t="shared" si="5"/>
        <v>7.0337284188474669</v>
      </c>
    </row>
    <row r="162" spans="1:10" x14ac:dyDescent="0.35">
      <c r="A162">
        <v>9</v>
      </c>
      <c r="B162">
        <v>19</v>
      </c>
      <c r="C162">
        <v>1.075227E-3</v>
      </c>
      <c r="D162">
        <v>4.6608284999999999E-2</v>
      </c>
      <c r="E162">
        <v>25234</v>
      </c>
      <c r="F162">
        <v>4.7105829000000002E-2</v>
      </c>
      <c r="G162">
        <v>4.766256E-2</v>
      </c>
      <c r="I162">
        <f t="shared" si="4"/>
        <v>4.5533058000000001E-2</v>
      </c>
      <c r="J162">
        <f t="shared" si="5"/>
        <v>7.0140022442595438</v>
      </c>
    </row>
    <row r="163" spans="1:10" x14ac:dyDescent="0.35">
      <c r="A163">
        <v>9</v>
      </c>
      <c r="B163">
        <v>20</v>
      </c>
      <c r="C163">
        <v>1.0226619999999999E-3</v>
      </c>
      <c r="D163">
        <v>4.6643904E-2</v>
      </c>
      <c r="E163">
        <v>25234</v>
      </c>
      <c r="F163">
        <v>4.7144641000000001E-2</v>
      </c>
      <c r="G163">
        <v>4.7700185999999999E-2</v>
      </c>
      <c r="I163">
        <f t="shared" si="4"/>
        <v>4.5621241999999999E-2</v>
      </c>
      <c r="J163">
        <f t="shared" si="5"/>
        <v>7.000444464006482</v>
      </c>
    </row>
    <row r="164" spans="1:10" x14ac:dyDescent="0.35">
      <c r="A164">
        <v>9</v>
      </c>
      <c r="B164">
        <v>6</v>
      </c>
      <c r="C164">
        <v>1.144417E-3</v>
      </c>
      <c r="D164">
        <v>4.6836345000000001E-2</v>
      </c>
      <c r="E164">
        <v>25234</v>
      </c>
      <c r="F164">
        <v>4.7349153999999997E-2</v>
      </c>
      <c r="G164">
        <v>4.7892149000000002E-2</v>
      </c>
      <c r="I164">
        <f t="shared" si="4"/>
        <v>4.5691928E-2</v>
      </c>
      <c r="J164">
        <f t="shared" si="5"/>
        <v>6.9896146864277648</v>
      </c>
    </row>
    <row r="165" spans="1:10" x14ac:dyDescent="0.35">
      <c r="A165">
        <v>9</v>
      </c>
      <c r="B165">
        <v>12</v>
      </c>
      <c r="C165">
        <v>1.156128E-3</v>
      </c>
      <c r="D165">
        <v>4.6913238000000003E-2</v>
      </c>
      <c r="E165">
        <v>25234</v>
      </c>
      <c r="F165">
        <v>4.7414090999999998E-2</v>
      </c>
      <c r="G165">
        <v>4.8037208999999997E-2</v>
      </c>
      <c r="I165">
        <f t="shared" si="4"/>
        <v>4.5757110000000004E-2</v>
      </c>
      <c r="J165">
        <f t="shared" si="5"/>
        <v>6.9796578280402759</v>
      </c>
    </row>
    <row r="166" spans="1:10" x14ac:dyDescent="0.35">
      <c r="A166">
        <v>9</v>
      </c>
      <c r="B166">
        <v>9</v>
      </c>
      <c r="C166">
        <v>1.089322E-3</v>
      </c>
      <c r="D166">
        <v>4.6921692000000001E-2</v>
      </c>
      <c r="E166">
        <v>25234</v>
      </c>
      <c r="F166">
        <v>4.7424071999999998E-2</v>
      </c>
      <c r="G166">
        <v>4.7964722000000001E-2</v>
      </c>
      <c r="I166">
        <f t="shared" si="4"/>
        <v>4.5832370000000004E-2</v>
      </c>
      <c r="J166">
        <f t="shared" si="5"/>
        <v>6.9681967351895606</v>
      </c>
    </row>
    <row r="167" spans="1:10" x14ac:dyDescent="0.35">
      <c r="A167">
        <v>9</v>
      </c>
      <c r="B167">
        <v>3</v>
      </c>
      <c r="C167">
        <v>1.1312080000000001E-3</v>
      </c>
      <c r="D167">
        <v>4.7035825000000003E-2</v>
      </c>
      <c r="E167">
        <v>25234</v>
      </c>
      <c r="F167">
        <v>4.7532958E-2</v>
      </c>
      <c r="G167">
        <v>4.8072229000000001E-2</v>
      </c>
      <c r="I167">
        <f t="shared" si="4"/>
        <v>4.5904617000000002E-2</v>
      </c>
      <c r="J167">
        <f t="shared" si="5"/>
        <v>6.9572298359443883</v>
      </c>
    </row>
    <row r="168" spans="1:10" x14ac:dyDescent="0.35">
      <c r="A168">
        <v>9</v>
      </c>
      <c r="B168">
        <v>15</v>
      </c>
      <c r="C168">
        <v>1.1237829999999999E-3</v>
      </c>
      <c r="D168">
        <v>4.7103134999999997E-2</v>
      </c>
      <c r="E168">
        <v>25234</v>
      </c>
      <c r="F168">
        <v>4.7598213E-2</v>
      </c>
      <c r="G168">
        <v>4.8130091999999999E-2</v>
      </c>
      <c r="I168">
        <f t="shared" si="4"/>
        <v>4.5979351999999994E-2</v>
      </c>
      <c r="J168">
        <f t="shared" si="5"/>
        <v>6.9459215301685857</v>
      </c>
    </row>
    <row r="169" spans="1:10" x14ac:dyDescent="0.35">
      <c r="A169">
        <v>9</v>
      </c>
      <c r="B169">
        <v>18</v>
      </c>
      <c r="C169">
        <v>1.0606459999999999E-3</v>
      </c>
      <c r="D169">
        <v>4.7160204999999997E-2</v>
      </c>
      <c r="E169">
        <v>25234</v>
      </c>
      <c r="F169">
        <v>4.7675414999999999E-2</v>
      </c>
      <c r="G169">
        <v>4.8231159000000003E-2</v>
      </c>
      <c r="I169">
        <f t="shared" si="4"/>
        <v>4.6099558999999998E-2</v>
      </c>
      <c r="J169">
        <f t="shared" si="5"/>
        <v>6.9278096781793508</v>
      </c>
    </row>
    <row r="170" spans="1:10" x14ac:dyDescent="0.35">
      <c r="A170">
        <v>9</v>
      </c>
      <c r="B170">
        <v>14</v>
      </c>
      <c r="C170">
        <v>1.071785E-3</v>
      </c>
      <c r="D170">
        <v>4.7219021999999999E-2</v>
      </c>
      <c r="E170">
        <v>25234</v>
      </c>
      <c r="F170">
        <v>4.7740326999999999E-2</v>
      </c>
      <c r="G170">
        <v>4.8335493E-2</v>
      </c>
      <c r="I170">
        <f t="shared" si="4"/>
        <v>4.6147237000000001E-2</v>
      </c>
      <c r="J170">
        <f t="shared" si="5"/>
        <v>6.9206520641745026</v>
      </c>
    </row>
    <row r="171" spans="1:10" x14ac:dyDescent="0.35">
      <c r="A171">
        <v>9</v>
      </c>
      <c r="B171">
        <v>1</v>
      </c>
      <c r="C171">
        <v>1.122248E-3</v>
      </c>
      <c r="D171">
        <v>4.7343811999999999E-2</v>
      </c>
      <c r="E171">
        <v>25234</v>
      </c>
      <c r="F171">
        <v>4.7837681999999999E-2</v>
      </c>
      <c r="G171">
        <v>4.8429715999999998E-2</v>
      </c>
      <c r="I171">
        <f t="shared" si="4"/>
        <v>4.6221564E-2</v>
      </c>
      <c r="J171">
        <f t="shared" si="5"/>
        <v>6.9095232476339401</v>
      </c>
    </row>
    <row r="172" spans="1:10" x14ac:dyDescent="0.35">
      <c r="A172">
        <v>9</v>
      </c>
      <c r="B172">
        <v>5</v>
      </c>
      <c r="C172">
        <v>1.2034120000000001E-3</v>
      </c>
      <c r="D172">
        <v>4.7470357999999997E-2</v>
      </c>
      <c r="E172">
        <v>25234</v>
      </c>
      <c r="F172">
        <v>4.8030415E-2</v>
      </c>
      <c r="G172">
        <v>4.8627552999999997E-2</v>
      </c>
      <c r="I172">
        <f t="shared" si="4"/>
        <v>4.6266945999999996E-2</v>
      </c>
      <c r="J172">
        <f t="shared" si="5"/>
        <v>6.9027458825572801</v>
      </c>
    </row>
    <row r="173" spans="1:10" x14ac:dyDescent="0.35">
      <c r="A173">
        <v>9</v>
      </c>
      <c r="B173">
        <v>16</v>
      </c>
      <c r="C173">
        <v>1.0736540000000001E-3</v>
      </c>
      <c r="D173">
        <v>4.7425966999999999E-2</v>
      </c>
      <c r="E173">
        <v>25234</v>
      </c>
      <c r="F173">
        <v>4.7927541999999997E-2</v>
      </c>
      <c r="G173">
        <v>4.8474814999999997E-2</v>
      </c>
      <c r="I173">
        <f t="shared" si="4"/>
        <v>4.6352312999999999E-2</v>
      </c>
      <c r="J173">
        <f t="shared" si="5"/>
        <v>6.8900331036339004</v>
      </c>
    </row>
    <row r="174" spans="1:10" x14ac:dyDescent="0.35">
      <c r="A174">
        <v>9</v>
      </c>
      <c r="B174">
        <v>10</v>
      </c>
      <c r="C174">
        <v>1.0334350000000001E-3</v>
      </c>
      <c r="D174">
        <v>4.7606192999999998E-2</v>
      </c>
      <c r="E174">
        <v>25234</v>
      </c>
      <c r="F174">
        <v>4.8099797999999999E-2</v>
      </c>
      <c r="G174">
        <v>4.8668709999999997E-2</v>
      </c>
      <c r="I174">
        <f t="shared" si="4"/>
        <v>4.6572757999999999E-2</v>
      </c>
      <c r="J174">
        <f t="shared" si="5"/>
        <v>6.8574201897169162</v>
      </c>
    </row>
    <row r="175" spans="1:10" x14ac:dyDescent="0.35">
      <c r="A175">
        <v>9</v>
      </c>
      <c r="B175">
        <v>2</v>
      </c>
      <c r="C175">
        <v>1.1226420000000001E-3</v>
      </c>
      <c r="D175">
        <v>4.7732114999999999E-2</v>
      </c>
      <c r="E175">
        <v>25234</v>
      </c>
      <c r="F175">
        <v>4.8224459999999997E-2</v>
      </c>
      <c r="G175">
        <v>4.8782069999999997E-2</v>
      </c>
      <c r="I175">
        <f t="shared" si="4"/>
        <v>4.6609472999999998E-2</v>
      </c>
      <c r="J175">
        <f t="shared" si="5"/>
        <v>6.8520184941803572</v>
      </c>
    </row>
    <row r="176" spans="1:10" x14ac:dyDescent="0.35">
      <c r="A176">
        <v>9</v>
      </c>
      <c r="B176">
        <v>11</v>
      </c>
      <c r="C176">
        <v>1.168606E-3</v>
      </c>
      <c r="D176">
        <v>4.7855991000000001E-2</v>
      </c>
      <c r="E176">
        <v>25234</v>
      </c>
      <c r="F176">
        <v>4.8368432000000003E-2</v>
      </c>
      <c r="G176">
        <v>4.8925310999999999E-2</v>
      </c>
      <c r="I176">
        <f t="shared" si="4"/>
        <v>4.6687384999999998E-2</v>
      </c>
      <c r="J176">
        <f t="shared" si="5"/>
        <v>6.8405838322279138</v>
      </c>
    </row>
    <row r="177" spans="1:10" x14ac:dyDescent="0.35">
      <c r="A177">
        <v>9</v>
      </c>
      <c r="B177">
        <v>7</v>
      </c>
      <c r="C177">
        <v>1.131855E-3</v>
      </c>
      <c r="D177">
        <v>4.8003401000000001E-2</v>
      </c>
      <c r="E177">
        <v>25234</v>
      </c>
      <c r="F177">
        <v>4.8505653000000003E-2</v>
      </c>
      <c r="G177">
        <v>4.9111324999999997E-2</v>
      </c>
      <c r="I177">
        <f t="shared" si="4"/>
        <v>4.6871546E-2</v>
      </c>
      <c r="J177">
        <f t="shared" si="5"/>
        <v>6.8137067849223492</v>
      </c>
    </row>
    <row r="178" spans="1:10" x14ac:dyDescent="0.35">
      <c r="A178">
        <v>9</v>
      </c>
      <c r="B178">
        <v>13</v>
      </c>
      <c r="C178">
        <v>1.069682E-3</v>
      </c>
      <c r="D178">
        <v>4.8001733999999997E-2</v>
      </c>
      <c r="E178">
        <v>25234</v>
      </c>
      <c r="F178">
        <v>4.8528732999999998E-2</v>
      </c>
      <c r="G178">
        <v>4.9091971999999998E-2</v>
      </c>
      <c r="I178">
        <f t="shared" si="4"/>
        <v>4.6932051999999995E-2</v>
      </c>
      <c r="J178">
        <f t="shared" si="5"/>
        <v>6.8049223801252081</v>
      </c>
    </row>
    <row r="179" spans="1:10" x14ac:dyDescent="0.35">
      <c r="A179">
        <v>9</v>
      </c>
      <c r="B179">
        <v>17</v>
      </c>
      <c r="C179">
        <v>1.144625E-3</v>
      </c>
      <c r="D179">
        <v>4.8295584000000003E-2</v>
      </c>
      <c r="E179">
        <v>25234</v>
      </c>
      <c r="F179">
        <v>4.8801514999999997E-2</v>
      </c>
      <c r="G179">
        <v>4.9350676000000003E-2</v>
      </c>
      <c r="I179">
        <f t="shared" si="4"/>
        <v>4.7150958999999999E-2</v>
      </c>
      <c r="J179">
        <f t="shared" si="5"/>
        <v>6.7733292762931931</v>
      </c>
    </row>
    <row r="180" spans="1:10" x14ac:dyDescent="0.35">
      <c r="A180">
        <v>9</v>
      </c>
      <c r="B180">
        <v>4</v>
      </c>
      <c r="C180">
        <v>1.0995449999999999E-3</v>
      </c>
      <c r="D180">
        <v>4.8261117999999999E-2</v>
      </c>
      <c r="E180">
        <v>25234</v>
      </c>
      <c r="F180">
        <v>4.8781052999999998E-2</v>
      </c>
      <c r="G180">
        <v>4.9453623000000002E-2</v>
      </c>
      <c r="I180">
        <f t="shared" si="4"/>
        <v>4.7161572999999998E-2</v>
      </c>
      <c r="J180">
        <f t="shared" si="5"/>
        <v>6.7718048971776241</v>
      </c>
    </row>
    <row r="181" spans="1:10" x14ac:dyDescent="0.35">
      <c r="A181">
        <v>10</v>
      </c>
      <c r="B181">
        <v>4</v>
      </c>
      <c r="C181">
        <v>1.101348E-3</v>
      </c>
      <c r="D181">
        <v>4.4052867000000002E-2</v>
      </c>
      <c r="E181">
        <v>25234</v>
      </c>
      <c r="F181">
        <v>4.4564575000000002E-2</v>
      </c>
      <c r="G181">
        <v>4.5125659999999998E-2</v>
      </c>
      <c r="I181">
        <f t="shared" si="4"/>
        <v>4.2951519000000001E-2</v>
      </c>
      <c r="J181">
        <f t="shared" si="5"/>
        <v>7.435568716440506</v>
      </c>
    </row>
    <row r="182" spans="1:10" x14ac:dyDescent="0.35">
      <c r="A182">
        <v>10</v>
      </c>
      <c r="B182">
        <v>14</v>
      </c>
      <c r="C182">
        <v>1.1168650000000001E-3</v>
      </c>
      <c r="D182">
        <v>4.4241229E-2</v>
      </c>
      <c r="E182">
        <v>25234</v>
      </c>
      <c r="F182">
        <v>4.4741543000000002E-2</v>
      </c>
      <c r="G182">
        <v>4.5311148000000002E-2</v>
      </c>
      <c r="I182">
        <f t="shared" si="4"/>
        <v>4.3124363999999998E-2</v>
      </c>
      <c r="J182">
        <f t="shared" si="5"/>
        <v>7.4057665175073657</v>
      </c>
    </row>
    <row r="183" spans="1:10" x14ac:dyDescent="0.35">
      <c r="A183">
        <v>10</v>
      </c>
      <c r="B183">
        <v>19</v>
      </c>
      <c r="C183">
        <v>1.1217390000000001E-3</v>
      </c>
      <c r="D183">
        <v>4.4279834999999997E-2</v>
      </c>
      <c r="E183">
        <v>25234</v>
      </c>
      <c r="F183">
        <v>4.4776899000000002E-2</v>
      </c>
      <c r="G183">
        <v>4.5341497000000001E-2</v>
      </c>
      <c r="I183">
        <f t="shared" si="4"/>
        <v>4.3158095999999993E-2</v>
      </c>
      <c r="J183">
        <f t="shared" si="5"/>
        <v>7.3999782335161415</v>
      </c>
    </row>
    <row r="184" spans="1:10" x14ac:dyDescent="0.35">
      <c r="A184">
        <v>10</v>
      </c>
      <c r="B184">
        <v>10</v>
      </c>
      <c r="C184">
        <v>1.056883E-3</v>
      </c>
      <c r="D184">
        <v>4.5301656000000003E-2</v>
      </c>
      <c r="E184">
        <v>25234</v>
      </c>
      <c r="F184">
        <v>4.5802494999999999E-2</v>
      </c>
      <c r="G184">
        <v>4.6367737999999999E-2</v>
      </c>
      <c r="I184">
        <f t="shared" si="4"/>
        <v>4.4244773000000001E-2</v>
      </c>
      <c r="J184">
        <f t="shared" si="5"/>
        <v>7.2182305240892521</v>
      </c>
    </row>
    <row r="185" spans="1:10" x14ac:dyDescent="0.35">
      <c r="A185">
        <v>10</v>
      </c>
      <c r="B185">
        <v>18</v>
      </c>
      <c r="C185">
        <v>1.1032769999999999E-3</v>
      </c>
      <c r="D185">
        <v>4.5551357000000001E-2</v>
      </c>
      <c r="E185">
        <v>25234</v>
      </c>
      <c r="F185">
        <v>4.6052731999999999E-2</v>
      </c>
      <c r="G185">
        <v>4.6577188999999998E-2</v>
      </c>
      <c r="I185">
        <f t="shared" si="4"/>
        <v>4.4448080000000001E-2</v>
      </c>
      <c r="J185">
        <f t="shared" si="5"/>
        <v>7.1852140969868667</v>
      </c>
    </row>
    <row r="186" spans="1:10" x14ac:dyDescent="0.35">
      <c r="A186">
        <v>10</v>
      </c>
      <c r="B186">
        <v>8</v>
      </c>
      <c r="C186">
        <v>1.082391E-3</v>
      </c>
      <c r="D186">
        <v>4.5727362000000001E-2</v>
      </c>
      <c r="E186">
        <v>25234</v>
      </c>
      <c r="F186">
        <v>4.6228511999999999E-2</v>
      </c>
      <c r="G186">
        <v>4.6784982000000003E-2</v>
      </c>
      <c r="I186">
        <f t="shared" si="4"/>
        <v>4.4644970999999999E-2</v>
      </c>
      <c r="J186">
        <f t="shared" si="5"/>
        <v>7.1535262280716907</v>
      </c>
    </row>
    <row r="187" spans="1:10" x14ac:dyDescent="0.35">
      <c r="A187">
        <v>10</v>
      </c>
      <c r="B187">
        <v>11</v>
      </c>
      <c r="C187">
        <v>1.1018880000000001E-3</v>
      </c>
      <c r="D187">
        <v>4.6009735000000003E-2</v>
      </c>
      <c r="E187">
        <v>25234</v>
      </c>
      <c r="F187">
        <v>4.6508749000000002E-2</v>
      </c>
      <c r="G187">
        <v>4.7039754000000003E-2</v>
      </c>
      <c r="I187">
        <f t="shared" si="4"/>
        <v>4.4907847000000001E-2</v>
      </c>
      <c r="J187">
        <f t="shared" si="5"/>
        <v>7.1116518010761016</v>
      </c>
    </row>
    <row r="188" spans="1:10" x14ac:dyDescent="0.35">
      <c r="A188">
        <v>10</v>
      </c>
      <c r="B188">
        <v>20</v>
      </c>
      <c r="C188">
        <v>1.0846759999999999E-3</v>
      </c>
      <c r="D188">
        <v>4.6053027000000003E-2</v>
      </c>
      <c r="E188">
        <v>25234</v>
      </c>
      <c r="F188">
        <v>4.6550411999999999E-2</v>
      </c>
      <c r="G188">
        <v>4.7075606999999998E-2</v>
      </c>
      <c r="I188">
        <f t="shared" si="4"/>
        <v>4.4968351000000004E-2</v>
      </c>
      <c r="J188">
        <f t="shared" si="5"/>
        <v>7.1020832184840392</v>
      </c>
    </row>
    <row r="189" spans="1:10" x14ac:dyDescent="0.35">
      <c r="A189">
        <v>10</v>
      </c>
      <c r="B189">
        <v>15</v>
      </c>
      <c r="C189">
        <v>1.0628390000000001E-3</v>
      </c>
      <c r="D189">
        <v>4.6235310000000002E-2</v>
      </c>
      <c r="E189">
        <v>25234</v>
      </c>
      <c r="F189">
        <v>4.6734863000000001E-2</v>
      </c>
      <c r="G189">
        <v>4.7284200999999998E-2</v>
      </c>
      <c r="I189">
        <f t="shared" si="4"/>
        <v>4.5172470999999999E-2</v>
      </c>
      <c r="J189">
        <f t="shared" si="5"/>
        <v>7.0699911678508798</v>
      </c>
    </row>
    <row r="190" spans="1:10" x14ac:dyDescent="0.35">
      <c r="A190">
        <v>10</v>
      </c>
      <c r="B190">
        <v>17</v>
      </c>
      <c r="C190">
        <v>1.0555899999999999E-3</v>
      </c>
      <c r="D190">
        <v>4.6306956000000003E-2</v>
      </c>
      <c r="E190">
        <v>25234</v>
      </c>
      <c r="F190">
        <v>4.6804889000000002E-2</v>
      </c>
      <c r="G190">
        <v>4.7354380000000001E-2</v>
      </c>
      <c r="I190">
        <f t="shared" si="4"/>
        <v>4.5251366000000001E-2</v>
      </c>
      <c r="J190">
        <f t="shared" si="5"/>
        <v>7.0576647564628212</v>
      </c>
    </row>
    <row r="191" spans="1:10" x14ac:dyDescent="0.35">
      <c r="A191">
        <v>10</v>
      </c>
      <c r="B191">
        <v>6</v>
      </c>
      <c r="C191">
        <v>1.1136119999999999E-3</v>
      </c>
      <c r="D191">
        <v>4.6439937000000001E-2</v>
      </c>
      <c r="E191">
        <v>25234</v>
      </c>
      <c r="F191">
        <v>4.6938854000000002E-2</v>
      </c>
      <c r="G191">
        <v>4.7598583999999999E-2</v>
      </c>
      <c r="I191">
        <f t="shared" si="4"/>
        <v>4.5326325000000001E-2</v>
      </c>
      <c r="J191">
        <f t="shared" si="5"/>
        <v>7.0459930514993214</v>
      </c>
    </row>
    <row r="192" spans="1:10" x14ac:dyDescent="0.35">
      <c r="A192">
        <v>10</v>
      </c>
      <c r="B192">
        <v>13</v>
      </c>
      <c r="C192">
        <v>1.046759E-3</v>
      </c>
      <c r="D192">
        <v>4.6402613000000002E-2</v>
      </c>
      <c r="E192">
        <v>25234</v>
      </c>
      <c r="F192">
        <v>4.6900217000000001E-2</v>
      </c>
      <c r="G192">
        <v>4.7468563999999998E-2</v>
      </c>
      <c r="I192">
        <f t="shared" si="4"/>
        <v>4.5355854000000001E-2</v>
      </c>
      <c r="J192">
        <f t="shared" si="5"/>
        <v>7.0414057466540037</v>
      </c>
    </row>
    <row r="193" spans="1:10" x14ac:dyDescent="0.35">
      <c r="A193">
        <v>10</v>
      </c>
      <c r="B193">
        <v>1</v>
      </c>
      <c r="C193">
        <v>1.043602E-3</v>
      </c>
      <c r="D193">
        <v>4.6403432000000001E-2</v>
      </c>
      <c r="E193">
        <v>25234</v>
      </c>
      <c r="F193">
        <v>4.6895416000000002E-2</v>
      </c>
      <c r="G193">
        <v>4.7445225000000001E-2</v>
      </c>
      <c r="I193">
        <f t="shared" ref="I193:I256" si="6">D193-C193</f>
        <v>4.5359830000000004E-2</v>
      </c>
      <c r="J193">
        <f t="shared" si="5"/>
        <v>7.0407885347012975</v>
      </c>
    </row>
    <row r="194" spans="1:10" x14ac:dyDescent="0.35">
      <c r="A194">
        <v>10</v>
      </c>
      <c r="B194">
        <v>2</v>
      </c>
      <c r="C194">
        <v>1.0577119999999999E-3</v>
      </c>
      <c r="D194">
        <v>4.6478598000000003E-2</v>
      </c>
      <c r="E194">
        <v>25234</v>
      </c>
      <c r="F194">
        <v>4.6973532999999998E-2</v>
      </c>
      <c r="G194">
        <v>4.7709781E-2</v>
      </c>
      <c r="I194">
        <f t="shared" si="6"/>
        <v>4.5420886000000001E-2</v>
      </c>
      <c r="J194">
        <f t="shared" ref="J194:J257" si="7">$I$1/I194</f>
        <v>7.0313241137568294</v>
      </c>
    </row>
    <row r="195" spans="1:10" x14ac:dyDescent="0.35">
      <c r="A195">
        <v>10</v>
      </c>
      <c r="B195">
        <v>12</v>
      </c>
      <c r="C195">
        <v>1.206433E-3</v>
      </c>
      <c r="D195">
        <v>4.6682003999999999E-2</v>
      </c>
      <c r="E195">
        <v>25234</v>
      </c>
      <c r="F195">
        <v>4.7186165000000002E-2</v>
      </c>
      <c r="G195">
        <v>4.7722842000000001E-2</v>
      </c>
      <c r="I195">
        <f t="shared" si="6"/>
        <v>4.5475570999999999E-2</v>
      </c>
      <c r="J195">
        <f t="shared" si="7"/>
        <v>7.022868849739127</v>
      </c>
    </row>
    <row r="196" spans="1:10" x14ac:dyDescent="0.35">
      <c r="A196">
        <v>10</v>
      </c>
      <c r="B196">
        <v>5</v>
      </c>
      <c r="C196">
        <v>1.0997159999999999E-3</v>
      </c>
      <c r="D196">
        <v>4.6645104999999999E-2</v>
      </c>
      <c r="E196">
        <v>25234</v>
      </c>
      <c r="F196">
        <v>4.7142718E-2</v>
      </c>
      <c r="G196">
        <v>4.7679131E-2</v>
      </c>
      <c r="I196">
        <f t="shared" si="6"/>
        <v>4.5545388999999999E-2</v>
      </c>
      <c r="J196">
        <f t="shared" si="7"/>
        <v>7.0121032669190733</v>
      </c>
    </row>
    <row r="197" spans="1:10" x14ac:dyDescent="0.35">
      <c r="A197">
        <v>10</v>
      </c>
      <c r="B197">
        <v>16</v>
      </c>
      <c r="C197">
        <v>1.1606019999999999E-3</v>
      </c>
      <c r="D197">
        <v>4.7039404999999999E-2</v>
      </c>
      <c r="E197">
        <v>25234</v>
      </c>
      <c r="F197">
        <v>4.7541702999999998E-2</v>
      </c>
      <c r="G197">
        <v>4.8102381999999999E-2</v>
      </c>
      <c r="I197">
        <f t="shared" si="6"/>
        <v>4.5878803000000003E-2</v>
      </c>
      <c r="J197">
        <f t="shared" si="7"/>
        <v>6.9611443655145049</v>
      </c>
    </row>
    <row r="198" spans="1:10" x14ac:dyDescent="0.35">
      <c r="A198">
        <v>10</v>
      </c>
      <c r="B198">
        <v>7</v>
      </c>
      <c r="C198">
        <v>1.153987E-3</v>
      </c>
      <c r="D198">
        <v>4.7057552000000002E-2</v>
      </c>
      <c r="E198">
        <v>25234</v>
      </c>
      <c r="F198">
        <v>4.7563427999999998E-2</v>
      </c>
      <c r="G198">
        <v>4.8170110000000002E-2</v>
      </c>
      <c r="I198">
        <f t="shared" si="6"/>
        <v>4.5903565E-2</v>
      </c>
      <c r="J198">
        <f t="shared" si="7"/>
        <v>6.9573892790244072</v>
      </c>
    </row>
    <row r="199" spans="1:10" x14ac:dyDescent="0.35">
      <c r="A199">
        <v>10</v>
      </c>
      <c r="B199">
        <v>3</v>
      </c>
      <c r="C199">
        <v>1.1021889999999999E-3</v>
      </c>
      <c r="D199">
        <v>4.7184515000000003E-2</v>
      </c>
      <c r="E199">
        <v>25234</v>
      </c>
      <c r="F199">
        <v>4.7752615999999998E-2</v>
      </c>
      <c r="G199">
        <v>4.8397717999999999E-2</v>
      </c>
      <c r="I199">
        <f t="shared" si="6"/>
        <v>4.6082326000000007E-2</v>
      </c>
      <c r="J199">
        <f t="shared" si="7"/>
        <v>6.9304004099098631</v>
      </c>
    </row>
    <row r="200" spans="1:10" x14ac:dyDescent="0.35">
      <c r="A200">
        <v>10</v>
      </c>
      <c r="B200">
        <v>9</v>
      </c>
      <c r="C200">
        <v>1.0660400000000001E-3</v>
      </c>
      <c r="D200">
        <v>4.9476199999999998E-2</v>
      </c>
      <c r="E200">
        <v>25234</v>
      </c>
      <c r="F200">
        <v>4.9972926000000001E-2</v>
      </c>
      <c r="G200">
        <v>5.0492013000000002E-2</v>
      </c>
      <c r="I200">
        <f t="shared" si="6"/>
        <v>4.8410160000000001E-2</v>
      </c>
      <c r="J200">
        <f t="shared" si="7"/>
        <v>6.597147602899887</v>
      </c>
    </row>
    <row r="201" spans="1:10" x14ac:dyDescent="0.35">
      <c r="A201">
        <v>11</v>
      </c>
      <c r="B201">
        <v>9</v>
      </c>
      <c r="C201">
        <v>1.0990010000000001E-3</v>
      </c>
      <c r="D201">
        <v>3.7898907000000003E-2</v>
      </c>
      <c r="E201">
        <v>25234</v>
      </c>
      <c r="F201">
        <v>3.8410967999999997E-2</v>
      </c>
      <c r="G201">
        <v>3.9060697999999998E-2</v>
      </c>
      <c r="I201">
        <f t="shared" si="6"/>
        <v>3.6799906E-2</v>
      </c>
      <c r="J201">
        <f t="shared" si="7"/>
        <v>8.6785268147152337</v>
      </c>
    </row>
    <row r="202" spans="1:10" x14ac:dyDescent="0.35">
      <c r="A202">
        <v>11</v>
      </c>
      <c r="B202">
        <v>15</v>
      </c>
      <c r="C202">
        <v>1.1170900000000001E-3</v>
      </c>
      <c r="D202">
        <v>3.8012582000000003E-2</v>
      </c>
      <c r="E202">
        <v>25234</v>
      </c>
      <c r="F202">
        <v>3.8508372999999999E-2</v>
      </c>
      <c r="G202">
        <v>3.9045344000000003E-2</v>
      </c>
      <c r="I202">
        <f t="shared" si="6"/>
        <v>3.6895492000000002E-2</v>
      </c>
      <c r="J202">
        <f t="shared" si="7"/>
        <v>8.6560431556245412</v>
      </c>
    </row>
    <row r="203" spans="1:10" x14ac:dyDescent="0.35">
      <c r="A203">
        <v>11</v>
      </c>
      <c r="B203">
        <v>10</v>
      </c>
      <c r="C203">
        <v>1.0868189999999999E-3</v>
      </c>
      <c r="D203">
        <v>3.7988728999999999E-2</v>
      </c>
      <c r="E203">
        <v>25234</v>
      </c>
      <c r="F203">
        <v>3.8486461999999999E-2</v>
      </c>
      <c r="G203">
        <v>3.9029757999999998E-2</v>
      </c>
      <c r="I203">
        <f t="shared" si="6"/>
        <v>3.6901909999999996E-2</v>
      </c>
      <c r="J203">
        <f t="shared" si="7"/>
        <v>8.6545376919514467</v>
      </c>
    </row>
    <row r="204" spans="1:10" x14ac:dyDescent="0.35">
      <c r="A204">
        <v>11</v>
      </c>
      <c r="B204">
        <v>2</v>
      </c>
      <c r="C204">
        <v>1.003238E-3</v>
      </c>
      <c r="D204">
        <v>3.8264279999999998E-2</v>
      </c>
      <c r="E204">
        <v>25234</v>
      </c>
      <c r="F204">
        <v>3.8781077999999997E-2</v>
      </c>
      <c r="G204">
        <v>3.9325443000000002E-2</v>
      </c>
      <c r="I204">
        <f t="shared" si="6"/>
        <v>3.7261041999999994E-2</v>
      </c>
      <c r="J204">
        <f t="shared" si="7"/>
        <v>8.5711229170671093</v>
      </c>
    </row>
    <row r="205" spans="1:10" x14ac:dyDescent="0.35">
      <c r="A205">
        <v>11</v>
      </c>
      <c r="B205">
        <v>7</v>
      </c>
      <c r="C205">
        <v>1.1986589999999999E-3</v>
      </c>
      <c r="D205">
        <v>3.895498E-2</v>
      </c>
      <c r="E205">
        <v>25234</v>
      </c>
      <c r="F205">
        <v>3.9453542000000001E-2</v>
      </c>
      <c r="G205">
        <v>3.9996509999999999E-2</v>
      </c>
      <c r="I205">
        <f t="shared" si="6"/>
        <v>3.7756321000000002E-2</v>
      </c>
      <c r="J205">
        <f t="shared" si="7"/>
        <v>8.4586888378240026</v>
      </c>
    </row>
    <row r="206" spans="1:10" x14ac:dyDescent="0.35">
      <c r="A206">
        <v>11</v>
      </c>
      <c r="B206">
        <v>20</v>
      </c>
      <c r="C206">
        <v>1.1290950000000001E-3</v>
      </c>
      <c r="D206">
        <v>3.9858787999999999E-2</v>
      </c>
      <c r="E206">
        <v>25234</v>
      </c>
      <c r="F206">
        <v>4.0365471999999999E-2</v>
      </c>
      <c r="G206">
        <v>4.0924483999999997E-2</v>
      </c>
      <c r="I206">
        <f t="shared" si="6"/>
        <v>3.8729692999999996E-2</v>
      </c>
      <c r="J206">
        <f t="shared" si="7"/>
        <v>8.2461012794498529</v>
      </c>
    </row>
    <row r="207" spans="1:10" x14ac:dyDescent="0.35">
      <c r="A207">
        <v>11</v>
      </c>
      <c r="B207">
        <v>14</v>
      </c>
      <c r="C207">
        <v>1.207358E-3</v>
      </c>
      <c r="D207">
        <v>4.0191192000000001E-2</v>
      </c>
      <c r="E207">
        <v>25234</v>
      </c>
      <c r="F207">
        <v>4.0701396000000001E-2</v>
      </c>
      <c r="G207">
        <v>4.1241292999999998E-2</v>
      </c>
      <c r="I207">
        <f t="shared" si="6"/>
        <v>3.8983834000000002E-2</v>
      </c>
      <c r="J207">
        <f t="shared" si="7"/>
        <v>8.1923438058965665</v>
      </c>
    </row>
    <row r="208" spans="1:10" x14ac:dyDescent="0.35">
      <c r="A208">
        <v>11</v>
      </c>
      <c r="B208">
        <v>5</v>
      </c>
      <c r="C208">
        <v>1.031889E-3</v>
      </c>
      <c r="D208">
        <v>4.3371318999999998E-2</v>
      </c>
      <c r="E208">
        <v>25234</v>
      </c>
      <c r="F208">
        <v>4.3869487999999998E-2</v>
      </c>
      <c r="G208">
        <v>4.4415322E-2</v>
      </c>
      <c r="I208">
        <f t="shared" si="6"/>
        <v>4.2339429999999997E-2</v>
      </c>
      <c r="J208">
        <f t="shared" si="7"/>
        <v>7.543062601456846</v>
      </c>
    </row>
    <row r="209" spans="1:10" x14ac:dyDescent="0.35">
      <c r="A209">
        <v>11</v>
      </c>
      <c r="B209">
        <v>4</v>
      </c>
      <c r="C209">
        <v>1.037652E-3</v>
      </c>
      <c r="D209">
        <v>4.3846192999999999E-2</v>
      </c>
      <c r="E209">
        <v>25234</v>
      </c>
      <c r="F209">
        <v>4.4351872000000001E-2</v>
      </c>
      <c r="G209">
        <v>4.4995272000000003E-2</v>
      </c>
      <c r="I209">
        <f t="shared" si="6"/>
        <v>4.2808540999999999E-2</v>
      </c>
      <c r="J209">
        <f t="shared" si="7"/>
        <v>7.4604030770401639</v>
      </c>
    </row>
    <row r="210" spans="1:10" x14ac:dyDescent="0.35">
      <c r="A210">
        <v>11</v>
      </c>
      <c r="B210">
        <v>18</v>
      </c>
      <c r="C210">
        <v>1.08164E-3</v>
      </c>
      <c r="D210">
        <v>4.3969805000000001E-2</v>
      </c>
      <c r="E210">
        <v>25234</v>
      </c>
      <c r="F210">
        <v>4.4471252000000003E-2</v>
      </c>
      <c r="G210">
        <v>4.5009673E-2</v>
      </c>
      <c r="I210">
        <f t="shared" si="6"/>
        <v>4.2888164999999999E-2</v>
      </c>
      <c r="J210">
        <f t="shared" si="7"/>
        <v>7.4465524696615022</v>
      </c>
    </row>
    <row r="211" spans="1:10" x14ac:dyDescent="0.35">
      <c r="A211">
        <v>11</v>
      </c>
      <c r="B211">
        <v>1</v>
      </c>
      <c r="C211">
        <v>1.054115E-3</v>
      </c>
      <c r="D211">
        <v>4.4418648999999998E-2</v>
      </c>
      <c r="E211">
        <v>25234</v>
      </c>
      <c r="F211">
        <v>4.4926239E-2</v>
      </c>
      <c r="G211">
        <v>4.5477614999999999E-2</v>
      </c>
      <c r="I211">
        <f t="shared" si="6"/>
        <v>4.3364533999999996E-2</v>
      </c>
      <c r="J211">
        <f t="shared" si="7"/>
        <v>7.364750443300049</v>
      </c>
    </row>
    <row r="212" spans="1:10" x14ac:dyDescent="0.35">
      <c r="A212">
        <v>11</v>
      </c>
      <c r="B212">
        <v>13</v>
      </c>
      <c r="C212">
        <v>1.11994E-3</v>
      </c>
      <c r="D212">
        <v>4.4495423999999999E-2</v>
      </c>
      <c r="E212">
        <v>25234</v>
      </c>
      <c r="F212">
        <v>4.5051784999999997E-2</v>
      </c>
      <c r="G212">
        <v>4.5690068E-2</v>
      </c>
      <c r="I212">
        <f t="shared" si="6"/>
        <v>4.3375483999999999E-2</v>
      </c>
      <c r="J212">
        <f t="shared" si="7"/>
        <v>7.3628912359802143</v>
      </c>
    </row>
    <row r="213" spans="1:10" x14ac:dyDescent="0.35">
      <c r="A213">
        <v>11</v>
      </c>
      <c r="B213">
        <v>16</v>
      </c>
      <c r="C213">
        <v>1.0254719999999999E-3</v>
      </c>
      <c r="D213">
        <v>4.4456255E-2</v>
      </c>
      <c r="E213">
        <v>25234</v>
      </c>
      <c r="F213">
        <v>4.4950258E-2</v>
      </c>
      <c r="G213">
        <v>4.5509115000000003E-2</v>
      </c>
      <c r="I213">
        <f t="shared" si="6"/>
        <v>4.3430783000000001E-2</v>
      </c>
      <c r="J213">
        <f t="shared" si="7"/>
        <v>7.3535163066251883</v>
      </c>
    </row>
    <row r="214" spans="1:10" x14ac:dyDescent="0.35">
      <c r="A214">
        <v>11</v>
      </c>
      <c r="B214">
        <v>8</v>
      </c>
      <c r="C214">
        <v>1.1256370000000001E-3</v>
      </c>
      <c r="D214">
        <v>4.4666269000000001E-2</v>
      </c>
      <c r="E214">
        <v>25234</v>
      </c>
      <c r="F214">
        <v>4.5162702999999998E-2</v>
      </c>
      <c r="G214">
        <v>4.5844993000000001E-2</v>
      </c>
      <c r="I214">
        <f t="shared" si="6"/>
        <v>4.3540632000000003E-2</v>
      </c>
      <c r="J214">
        <f t="shared" si="7"/>
        <v>7.3349640629929302</v>
      </c>
    </row>
    <row r="215" spans="1:10" x14ac:dyDescent="0.35">
      <c r="A215">
        <v>11</v>
      </c>
      <c r="B215">
        <v>17</v>
      </c>
      <c r="C215">
        <v>1.04393E-3</v>
      </c>
      <c r="D215">
        <v>4.5090521000000001E-2</v>
      </c>
      <c r="E215">
        <v>25234</v>
      </c>
      <c r="F215">
        <v>4.5591552E-2</v>
      </c>
      <c r="G215">
        <v>4.6188645E-2</v>
      </c>
      <c r="I215">
        <f t="shared" si="6"/>
        <v>4.4046591000000003E-2</v>
      </c>
      <c r="J215">
        <f t="shared" si="7"/>
        <v>7.2507080286871686</v>
      </c>
    </row>
    <row r="216" spans="1:10" x14ac:dyDescent="0.35">
      <c r="A216">
        <v>11</v>
      </c>
      <c r="B216">
        <v>11</v>
      </c>
      <c r="C216">
        <v>1.103188E-3</v>
      </c>
      <c r="D216">
        <v>4.5398653999999997E-2</v>
      </c>
      <c r="E216">
        <v>25234</v>
      </c>
      <c r="F216">
        <v>4.5896847999999997E-2</v>
      </c>
      <c r="G216">
        <v>4.6466494999999997E-2</v>
      </c>
      <c r="I216">
        <f t="shared" si="6"/>
        <v>4.4295465999999999E-2</v>
      </c>
      <c r="J216">
        <f t="shared" si="7"/>
        <v>7.2099697743331115</v>
      </c>
    </row>
    <row r="217" spans="1:10" x14ac:dyDescent="0.35">
      <c r="A217">
        <v>11</v>
      </c>
      <c r="B217">
        <v>12</v>
      </c>
      <c r="C217">
        <v>1.0456949999999999E-3</v>
      </c>
      <c r="D217">
        <v>4.5666900000000003E-2</v>
      </c>
      <c r="E217">
        <v>25234</v>
      </c>
      <c r="F217">
        <v>4.6164243000000001E-2</v>
      </c>
      <c r="G217">
        <v>4.6725787999999997E-2</v>
      </c>
      <c r="I217">
        <f t="shared" si="6"/>
        <v>4.4621205000000004E-2</v>
      </c>
      <c r="J217">
        <f t="shared" si="7"/>
        <v>7.1573363157718388</v>
      </c>
    </row>
    <row r="218" spans="1:10" x14ac:dyDescent="0.35">
      <c r="A218">
        <v>11</v>
      </c>
      <c r="B218">
        <v>3</v>
      </c>
      <c r="C218">
        <v>1.054988E-3</v>
      </c>
      <c r="D218">
        <v>4.6036570999999998E-2</v>
      </c>
      <c r="E218">
        <v>25234</v>
      </c>
      <c r="F218">
        <v>4.6532398000000003E-2</v>
      </c>
      <c r="G218">
        <v>4.7076945000000002E-2</v>
      </c>
      <c r="I218">
        <f t="shared" si="6"/>
        <v>4.4981582999999999E-2</v>
      </c>
      <c r="J218">
        <f t="shared" si="7"/>
        <v>7.09999403533664</v>
      </c>
    </row>
    <row r="219" spans="1:10" x14ac:dyDescent="0.35">
      <c r="A219">
        <v>11</v>
      </c>
      <c r="B219">
        <v>19</v>
      </c>
      <c r="C219">
        <v>1.085548E-3</v>
      </c>
      <c r="D219">
        <v>4.6210958000000003E-2</v>
      </c>
      <c r="E219">
        <v>25234</v>
      </c>
      <c r="F219">
        <v>4.6710949000000002E-2</v>
      </c>
      <c r="G219">
        <v>4.7325842E-2</v>
      </c>
      <c r="I219">
        <f t="shared" si="6"/>
        <v>4.5125410000000005E-2</v>
      </c>
      <c r="J219">
        <f t="shared" si="7"/>
        <v>7.0773644161903455</v>
      </c>
    </row>
    <row r="220" spans="1:10" x14ac:dyDescent="0.35">
      <c r="A220">
        <v>11</v>
      </c>
      <c r="B220">
        <v>6</v>
      </c>
      <c r="C220">
        <v>1.062428E-3</v>
      </c>
      <c r="D220">
        <v>4.6267295E-2</v>
      </c>
      <c r="E220">
        <v>25234</v>
      </c>
      <c r="F220">
        <v>4.6773658000000003E-2</v>
      </c>
      <c r="G220">
        <v>4.7299326000000003E-2</v>
      </c>
      <c r="I220">
        <f t="shared" si="6"/>
        <v>4.5204867000000003E-2</v>
      </c>
      <c r="J220">
        <f t="shared" si="7"/>
        <v>7.0649244693054838</v>
      </c>
    </row>
    <row r="221" spans="1:10" x14ac:dyDescent="0.35">
      <c r="A221">
        <v>12</v>
      </c>
      <c r="B221">
        <v>6</v>
      </c>
      <c r="C221">
        <v>1.020122E-3</v>
      </c>
      <c r="D221">
        <v>3.5662895999999999E-2</v>
      </c>
      <c r="E221">
        <v>25234</v>
      </c>
      <c r="F221">
        <v>3.6159210999999997E-2</v>
      </c>
      <c r="G221">
        <v>3.6719135999999999E-2</v>
      </c>
      <c r="I221">
        <f t="shared" si="6"/>
        <v>3.4642774000000001E-2</v>
      </c>
      <c r="J221">
        <f t="shared" si="7"/>
        <v>9.2189202573673796</v>
      </c>
    </row>
    <row r="222" spans="1:10" x14ac:dyDescent="0.35">
      <c r="A222">
        <v>12</v>
      </c>
      <c r="B222">
        <v>9</v>
      </c>
      <c r="C222">
        <v>1.053472E-3</v>
      </c>
      <c r="D222">
        <v>3.5702728000000003E-2</v>
      </c>
      <c r="E222">
        <v>25234</v>
      </c>
      <c r="F222">
        <v>3.6202032000000002E-2</v>
      </c>
      <c r="G222">
        <v>3.6731738999999999E-2</v>
      </c>
      <c r="I222">
        <f t="shared" si="6"/>
        <v>3.4649256000000003E-2</v>
      </c>
      <c r="J222">
        <f t="shared" si="7"/>
        <v>9.2171956304054543</v>
      </c>
    </row>
    <row r="223" spans="1:10" x14ac:dyDescent="0.35">
      <c r="A223">
        <v>12</v>
      </c>
      <c r="B223">
        <v>11</v>
      </c>
      <c r="C223">
        <v>1.0637439999999999E-3</v>
      </c>
      <c r="D223">
        <v>3.6191595999999999E-2</v>
      </c>
      <c r="E223">
        <v>25234</v>
      </c>
      <c r="F223">
        <v>3.6689583999999997E-2</v>
      </c>
      <c r="G223">
        <v>3.7226436000000002E-2</v>
      </c>
      <c r="I223">
        <f t="shared" si="6"/>
        <v>3.5127852000000001E-2</v>
      </c>
      <c r="J223">
        <f t="shared" si="7"/>
        <v>9.0916168458008766</v>
      </c>
    </row>
    <row r="224" spans="1:10" x14ac:dyDescent="0.35">
      <c r="A224">
        <v>12</v>
      </c>
      <c r="B224">
        <v>12</v>
      </c>
      <c r="C224">
        <v>1.0802089999999999E-3</v>
      </c>
      <c r="D224">
        <v>3.6287266999999998E-2</v>
      </c>
      <c r="E224">
        <v>25234</v>
      </c>
      <c r="F224">
        <v>3.6788939E-2</v>
      </c>
      <c r="G224">
        <v>3.7315534999999997E-2</v>
      </c>
      <c r="I224">
        <f t="shared" si="6"/>
        <v>3.5207057999999999E-2</v>
      </c>
      <c r="J224">
        <f t="shared" si="7"/>
        <v>9.071163259366914</v>
      </c>
    </row>
    <row r="225" spans="1:10" x14ac:dyDescent="0.35">
      <c r="A225">
        <v>12</v>
      </c>
      <c r="B225">
        <v>4</v>
      </c>
      <c r="C225">
        <v>1.058991E-3</v>
      </c>
      <c r="D225">
        <v>3.6322802000000001E-2</v>
      </c>
      <c r="E225">
        <v>25234</v>
      </c>
      <c r="F225">
        <v>3.6832407999999997E-2</v>
      </c>
      <c r="G225">
        <v>3.7376668000000002E-2</v>
      </c>
      <c r="I225">
        <f t="shared" si="6"/>
        <v>3.5263810999999999E-2</v>
      </c>
      <c r="J225">
        <f t="shared" si="7"/>
        <v>9.0565642777520559</v>
      </c>
    </row>
    <row r="226" spans="1:10" x14ac:dyDescent="0.35">
      <c r="A226">
        <v>12</v>
      </c>
      <c r="B226">
        <v>10</v>
      </c>
      <c r="C226">
        <v>1.069045E-3</v>
      </c>
      <c r="D226">
        <v>3.6453302999999999E-2</v>
      </c>
      <c r="E226">
        <v>25234</v>
      </c>
      <c r="F226">
        <v>3.6961407000000002E-2</v>
      </c>
      <c r="G226">
        <v>3.7546359000000001E-2</v>
      </c>
      <c r="I226">
        <f t="shared" si="6"/>
        <v>3.5384258000000002E-2</v>
      </c>
      <c r="J226">
        <f t="shared" si="7"/>
        <v>9.02573599254222</v>
      </c>
    </row>
    <row r="227" spans="1:10" x14ac:dyDescent="0.35">
      <c r="A227">
        <v>12</v>
      </c>
      <c r="B227">
        <v>19</v>
      </c>
      <c r="C227">
        <v>1.049361E-3</v>
      </c>
      <c r="D227">
        <v>3.6803135000000001E-2</v>
      </c>
      <c r="E227">
        <v>25234</v>
      </c>
      <c r="F227">
        <v>3.7315355000000001E-2</v>
      </c>
      <c r="G227">
        <v>3.7841634999999998E-2</v>
      </c>
      <c r="I227">
        <f t="shared" si="6"/>
        <v>3.5753774000000002E-2</v>
      </c>
      <c r="J227">
        <f t="shared" si="7"/>
        <v>8.9324548228111524</v>
      </c>
    </row>
    <row r="228" spans="1:10" x14ac:dyDescent="0.35">
      <c r="A228">
        <v>12</v>
      </c>
      <c r="B228">
        <v>15</v>
      </c>
      <c r="C228">
        <v>1.108291E-3</v>
      </c>
      <c r="D228">
        <v>3.6968398999999999E-2</v>
      </c>
      <c r="E228">
        <v>25234</v>
      </c>
      <c r="F228">
        <v>3.7469002000000001E-2</v>
      </c>
      <c r="G228">
        <v>3.8029809999999997E-2</v>
      </c>
      <c r="I228">
        <f t="shared" si="6"/>
        <v>3.5860108000000002E-2</v>
      </c>
      <c r="J228">
        <f t="shared" si="7"/>
        <v>8.9059679072913003</v>
      </c>
    </row>
    <row r="229" spans="1:10" x14ac:dyDescent="0.35">
      <c r="A229">
        <v>12</v>
      </c>
      <c r="B229">
        <v>8</v>
      </c>
      <c r="C229">
        <v>1.0815449999999999E-3</v>
      </c>
      <c r="D229">
        <v>3.6973184999999999E-2</v>
      </c>
      <c r="E229">
        <v>25234</v>
      </c>
      <c r="F229">
        <v>3.7477616999999998E-2</v>
      </c>
      <c r="G229">
        <v>3.8027446999999999E-2</v>
      </c>
      <c r="I229">
        <f t="shared" si="6"/>
        <v>3.5891639999999995E-2</v>
      </c>
      <c r="J229">
        <f t="shared" si="7"/>
        <v>8.8981437181471801</v>
      </c>
    </row>
    <row r="230" spans="1:10" x14ac:dyDescent="0.35">
      <c r="A230">
        <v>12</v>
      </c>
      <c r="B230">
        <v>18</v>
      </c>
      <c r="C230">
        <v>1.14876E-3</v>
      </c>
      <c r="D230">
        <v>3.7075865E-2</v>
      </c>
      <c r="E230">
        <v>25234</v>
      </c>
      <c r="F230">
        <v>3.7581225000000003E-2</v>
      </c>
      <c r="G230">
        <v>3.8135685000000002E-2</v>
      </c>
      <c r="I230">
        <f t="shared" si="6"/>
        <v>3.5927105000000001E-2</v>
      </c>
      <c r="J230">
        <f t="shared" si="7"/>
        <v>8.8893600249727882</v>
      </c>
    </row>
    <row r="231" spans="1:10" x14ac:dyDescent="0.35">
      <c r="A231">
        <v>12</v>
      </c>
      <c r="B231">
        <v>20</v>
      </c>
      <c r="C231">
        <v>1.067562E-3</v>
      </c>
      <c r="D231">
        <v>3.7072149999999998E-2</v>
      </c>
      <c r="E231">
        <v>25234</v>
      </c>
      <c r="F231">
        <v>3.7573822999999999E-2</v>
      </c>
      <c r="G231">
        <v>3.8235651000000002E-2</v>
      </c>
      <c r="I231">
        <f t="shared" si="6"/>
        <v>3.6004587999999997E-2</v>
      </c>
      <c r="J231">
        <f t="shared" si="7"/>
        <v>8.8702298440409884</v>
      </c>
    </row>
    <row r="232" spans="1:10" x14ac:dyDescent="0.35">
      <c r="A232">
        <v>12</v>
      </c>
      <c r="B232">
        <v>1</v>
      </c>
      <c r="C232">
        <v>1.2082760000000001E-3</v>
      </c>
      <c r="D232">
        <v>3.7436609000000003E-2</v>
      </c>
      <c r="E232">
        <v>25234</v>
      </c>
      <c r="F232">
        <v>3.7934861E-2</v>
      </c>
      <c r="G232">
        <v>3.8496643999999997E-2</v>
      </c>
      <c r="I232">
        <f t="shared" si="6"/>
        <v>3.6228333000000001E-2</v>
      </c>
      <c r="J232">
        <f t="shared" si="7"/>
        <v>8.8154475945663844</v>
      </c>
    </row>
    <row r="233" spans="1:10" x14ac:dyDescent="0.35">
      <c r="A233">
        <v>12</v>
      </c>
      <c r="B233">
        <v>13</v>
      </c>
      <c r="C233">
        <v>1.0438050000000001E-3</v>
      </c>
      <c r="D233">
        <v>3.7412064000000002E-2</v>
      </c>
      <c r="E233">
        <v>25234</v>
      </c>
      <c r="F233">
        <v>3.7903753999999998E-2</v>
      </c>
      <c r="G233">
        <v>3.8450399000000003E-2</v>
      </c>
      <c r="I233">
        <f t="shared" si="6"/>
        <v>3.6368259E-2</v>
      </c>
      <c r="J233">
        <f t="shared" si="7"/>
        <v>8.7815303724052338</v>
      </c>
    </row>
    <row r="234" spans="1:10" x14ac:dyDescent="0.35">
      <c r="A234">
        <v>12</v>
      </c>
      <c r="B234">
        <v>2</v>
      </c>
      <c r="C234">
        <v>1.0796239999999999E-3</v>
      </c>
      <c r="D234">
        <v>3.7497905999999998E-2</v>
      </c>
      <c r="E234">
        <v>25234</v>
      </c>
      <c r="F234">
        <v>3.7994984000000002E-2</v>
      </c>
      <c r="G234">
        <v>3.8526089999999999E-2</v>
      </c>
      <c r="I234">
        <f t="shared" si="6"/>
        <v>3.6418281999999996E-2</v>
      </c>
      <c r="J234">
        <f t="shared" si="7"/>
        <v>8.7694683401045666</v>
      </c>
    </row>
    <row r="235" spans="1:10" x14ac:dyDescent="0.35">
      <c r="A235">
        <v>12</v>
      </c>
      <c r="B235">
        <v>16</v>
      </c>
      <c r="C235">
        <v>1.1099459999999999E-3</v>
      </c>
      <c r="D235">
        <v>3.7532652E-2</v>
      </c>
      <c r="E235">
        <v>25234</v>
      </c>
      <c r="F235">
        <v>3.8034852000000001E-2</v>
      </c>
      <c r="G235">
        <v>3.8581747E-2</v>
      </c>
      <c r="I235">
        <f t="shared" si="6"/>
        <v>3.6422705999999999E-2</v>
      </c>
      <c r="J235">
        <f t="shared" si="7"/>
        <v>8.7684031768534716</v>
      </c>
    </row>
    <row r="236" spans="1:10" x14ac:dyDescent="0.35">
      <c r="A236">
        <v>12</v>
      </c>
      <c r="B236">
        <v>14</v>
      </c>
      <c r="C236">
        <v>1.0668730000000001E-3</v>
      </c>
      <c r="D236">
        <v>3.7550432000000002E-2</v>
      </c>
      <c r="E236">
        <v>25234</v>
      </c>
      <c r="F236">
        <v>3.8059941E-2</v>
      </c>
      <c r="G236">
        <v>3.8820887999999998E-2</v>
      </c>
      <c r="I236">
        <f t="shared" si="6"/>
        <v>3.6483558999999999E-2</v>
      </c>
      <c r="J236">
        <f t="shared" si="7"/>
        <v>8.7537778592269468</v>
      </c>
    </row>
    <row r="237" spans="1:10" x14ac:dyDescent="0.35">
      <c r="A237">
        <v>12</v>
      </c>
      <c r="B237">
        <v>7</v>
      </c>
      <c r="C237">
        <v>1.071291E-3</v>
      </c>
      <c r="D237">
        <v>3.7560509999999998E-2</v>
      </c>
      <c r="E237">
        <v>25234</v>
      </c>
      <c r="F237">
        <v>3.8057293999999998E-2</v>
      </c>
      <c r="G237">
        <v>3.8612064000000001E-2</v>
      </c>
      <c r="I237">
        <f t="shared" si="6"/>
        <v>3.6489218999999996E-2</v>
      </c>
      <c r="J237">
        <f t="shared" si="7"/>
        <v>8.7524200230210472</v>
      </c>
    </row>
    <row r="238" spans="1:10" x14ac:dyDescent="0.35">
      <c r="A238">
        <v>12</v>
      </c>
      <c r="B238">
        <v>3</v>
      </c>
      <c r="C238">
        <v>1.056328E-3</v>
      </c>
      <c r="D238">
        <v>3.7604993000000003E-2</v>
      </c>
      <c r="E238">
        <v>25234</v>
      </c>
      <c r="F238">
        <v>3.8107927999999999E-2</v>
      </c>
      <c r="G238">
        <v>3.8640840000000003E-2</v>
      </c>
      <c r="I238">
        <f t="shared" si="6"/>
        <v>3.6548665000000001E-2</v>
      </c>
      <c r="J238">
        <f t="shared" si="7"/>
        <v>8.738184308510311</v>
      </c>
    </row>
    <row r="239" spans="1:10" x14ac:dyDescent="0.35">
      <c r="A239">
        <v>12</v>
      </c>
      <c r="B239">
        <v>17</v>
      </c>
      <c r="C239">
        <v>1.2621010000000001E-3</v>
      </c>
      <c r="D239">
        <v>3.7855185E-2</v>
      </c>
      <c r="E239">
        <v>25234</v>
      </c>
      <c r="F239">
        <v>3.8359052999999997E-2</v>
      </c>
      <c r="G239">
        <v>3.8916770000000003E-2</v>
      </c>
      <c r="I239">
        <f t="shared" si="6"/>
        <v>3.6593083999999998E-2</v>
      </c>
      <c r="J239">
        <f t="shared" si="7"/>
        <v>8.7275773476758616</v>
      </c>
    </row>
    <row r="240" spans="1:10" x14ac:dyDescent="0.35">
      <c r="A240">
        <v>12</v>
      </c>
      <c r="B240">
        <v>5</v>
      </c>
      <c r="C240">
        <v>1.0648960000000001E-3</v>
      </c>
      <c r="D240">
        <v>3.7785600000000003E-2</v>
      </c>
      <c r="E240">
        <v>25234</v>
      </c>
      <c r="F240">
        <v>3.8290183999999998E-2</v>
      </c>
      <c r="G240">
        <v>3.8834678999999997E-2</v>
      </c>
      <c r="I240">
        <f t="shared" si="6"/>
        <v>3.6720704E-2</v>
      </c>
      <c r="J240">
        <f t="shared" si="7"/>
        <v>8.6972453196975739</v>
      </c>
    </row>
    <row r="241" spans="1:10" x14ac:dyDescent="0.35">
      <c r="A241">
        <v>13</v>
      </c>
      <c r="B241">
        <v>20</v>
      </c>
      <c r="C241">
        <v>1.053322E-3</v>
      </c>
      <c r="D241">
        <v>3.5861571000000002E-2</v>
      </c>
      <c r="E241">
        <v>25234</v>
      </c>
      <c r="F241">
        <v>3.6364985000000002E-2</v>
      </c>
      <c r="G241">
        <v>3.6915370000000003E-2</v>
      </c>
      <c r="I241">
        <f t="shared" si="6"/>
        <v>3.4808248999999999E-2</v>
      </c>
      <c r="J241">
        <f t="shared" si="7"/>
        <v>9.175094415119819</v>
      </c>
    </row>
    <row r="242" spans="1:10" x14ac:dyDescent="0.35">
      <c r="A242">
        <v>13</v>
      </c>
      <c r="B242">
        <v>1</v>
      </c>
      <c r="C242">
        <v>1.1140290000000001E-3</v>
      </c>
      <c r="D242">
        <v>3.6457435000000003E-2</v>
      </c>
      <c r="E242">
        <v>25234</v>
      </c>
      <c r="F242">
        <v>3.6953071999999997E-2</v>
      </c>
      <c r="G242">
        <v>3.7558902999999998E-2</v>
      </c>
      <c r="I242">
        <f t="shared" si="6"/>
        <v>3.5343406000000001E-2</v>
      </c>
      <c r="J242">
        <f t="shared" si="7"/>
        <v>9.0361684722745732</v>
      </c>
    </row>
    <row r="243" spans="1:10" x14ac:dyDescent="0.35">
      <c r="A243">
        <v>13</v>
      </c>
      <c r="B243">
        <v>14</v>
      </c>
      <c r="C243">
        <v>1.04583E-3</v>
      </c>
      <c r="D243">
        <v>3.6598360000000003E-2</v>
      </c>
      <c r="E243">
        <v>25234</v>
      </c>
      <c r="F243">
        <v>3.7098807999999997E-2</v>
      </c>
      <c r="G243">
        <v>3.7631164000000002E-2</v>
      </c>
      <c r="I243">
        <f t="shared" si="6"/>
        <v>3.5552530000000006E-2</v>
      </c>
      <c r="J243">
        <f t="shared" si="7"/>
        <v>8.9830167079529915</v>
      </c>
    </row>
    <row r="244" spans="1:10" x14ac:dyDescent="0.35">
      <c r="A244">
        <v>13</v>
      </c>
      <c r="B244">
        <v>17</v>
      </c>
      <c r="C244">
        <v>1.05776E-3</v>
      </c>
      <c r="D244">
        <v>3.7094613999999998E-2</v>
      </c>
      <c r="E244">
        <v>25234</v>
      </c>
      <c r="F244">
        <v>3.7607443999999997E-2</v>
      </c>
      <c r="G244">
        <v>3.8155584999999999E-2</v>
      </c>
      <c r="I244">
        <f t="shared" si="6"/>
        <v>3.6036854E-2</v>
      </c>
      <c r="J244">
        <f t="shared" si="7"/>
        <v>8.8622877846107215</v>
      </c>
    </row>
    <row r="245" spans="1:10" x14ac:dyDescent="0.35">
      <c r="A245">
        <v>13</v>
      </c>
      <c r="B245">
        <v>6</v>
      </c>
      <c r="C245">
        <v>1.0856869999999999E-3</v>
      </c>
      <c r="D245">
        <v>3.7575382999999997E-2</v>
      </c>
      <c r="E245">
        <v>25234</v>
      </c>
      <c r="F245">
        <v>3.8075636000000003E-2</v>
      </c>
      <c r="G245">
        <v>3.8640305E-2</v>
      </c>
      <c r="I245">
        <f t="shared" si="6"/>
        <v>3.6489695999999995E-2</v>
      </c>
      <c r="J245">
        <f t="shared" si="7"/>
        <v>8.75230560978091</v>
      </c>
    </row>
    <row r="246" spans="1:10" x14ac:dyDescent="0.35">
      <c r="A246">
        <v>13</v>
      </c>
      <c r="B246">
        <v>19</v>
      </c>
      <c r="C246">
        <v>1.065781E-3</v>
      </c>
      <c r="D246">
        <v>3.7655971000000003E-2</v>
      </c>
      <c r="E246">
        <v>25234</v>
      </c>
      <c r="F246">
        <v>3.8156846000000001E-2</v>
      </c>
      <c r="G246">
        <v>3.8692946999999998E-2</v>
      </c>
      <c r="I246">
        <f t="shared" si="6"/>
        <v>3.6590190000000002E-2</v>
      </c>
      <c r="J246">
        <f t="shared" si="7"/>
        <v>8.7282676312968039</v>
      </c>
    </row>
    <row r="247" spans="1:10" x14ac:dyDescent="0.35">
      <c r="A247">
        <v>13</v>
      </c>
      <c r="B247">
        <v>2</v>
      </c>
      <c r="C247">
        <v>1.117161E-3</v>
      </c>
      <c r="D247">
        <v>3.7754979000000001E-2</v>
      </c>
      <c r="E247">
        <v>25234</v>
      </c>
      <c r="F247">
        <v>3.8281181999999997E-2</v>
      </c>
      <c r="G247">
        <v>3.8868284000000003E-2</v>
      </c>
      <c r="I247">
        <f t="shared" si="6"/>
        <v>3.6637818000000003E-2</v>
      </c>
      <c r="J247">
        <f t="shared" si="7"/>
        <v>8.7169211605341772</v>
      </c>
    </row>
    <row r="248" spans="1:10" x14ac:dyDescent="0.35">
      <c r="A248">
        <v>13</v>
      </c>
      <c r="B248">
        <v>7</v>
      </c>
      <c r="C248">
        <v>1.090688E-3</v>
      </c>
      <c r="D248">
        <v>3.7764985000000001E-2</v>
      </c>
      <c r="E248">
        <v>25234</v>
      </c>
      <c r="F248">
        <v>3.8269884999999997E-2</v>
      </c>
      <c r="G248">
        <v>3.8819978999999998E-2</v>
      </c>
      <c r="I248">
        <f t="shared" si="6"/>
        <v>3.6674297000000002E-2</v>
      </c>
      <c r="J248">
        <f t="shared" si="7"/>
        <v>8.7082506584925135</v>
      </c>
    </row>
    <row r="249" spans="1:10" x14ac:dyDescent="0.35">
      <c r="A249">
        <v>13</v>
      </c>
      <c r="B249">
        <v>13</v>
      </c>
      <c r="C249">
        <v>1.039035E-3</v>
      </c>
      <c r="D249">
        <v>3.7919769999999998E-2</v>
      </c>
      <c r="E249">
        <v>25234</v>
      </c>
      <c r="F249">
        <v>3.8415811000000001E-2</v>
      </c>
      <c r="G249">
        <v>3.8979445000000001E-2</v>
      </c>
      <c r="I249">
        <f t="shared" si="6"/>
        <v>3.6880734999999998E-2</v>
      </c>
      <c r="J249">
        <f t="shared" si="7"/>
        <v>8.6595066774021721</v>
      </c>
    </row>
    <row r="250" spans="1:10" x14ac:dyDescent="0.35">
      <c r="A250">
        <v>13</v>
      </c>
      <c r="B250">
        <v>9</v>
      </c>
      <c r="C250">
        <v>1.177319E-3</v>
      </c>
      <c r="D250">
        <v>3.8085580000000001E-2</v>
      </c>
      <c r="E250">
        <v>25234</v>
      </c>
      <c r="F250">
        <v>3.8589437999999997E-2</v>
      </c>
      <c r="G250">
        <v>3.9160307999999998E-2</v>
      </c>
      <c r="I250">
        <f t="shared" si="6"/>
        <v>3.6908260999999998E-2</v>
      </c>
      <c r="J250">
        <f t="shared" si="7"/>
        <v>8.6530484598014521</v>
      </c>
    </row>
    <row r="251" spans="1:10" x14ac:dyDescent="0.35">
      <c r="A251">
        <v>13</v>
      </c>
      <c r="B251">
        <v>5</v>
      </c>
      <c r="C251">
        <v>1.1452599999999999E-3</v>
      </c>
      <c r="D251">
        <v>3.8268367999999997E-2</v>
      </c>
      <c r="E251">
        <v>25234</v>
      </c>
      <c r="F251">
        <v>3.8784877000000002E-2</v>
      </c>
      <c r="G251">
        <v>3.9342157000000003E-2</v>
      </c>
      <c r="I251">
        <f t="shared" si="6"/>
        <v>3.7123107999999995E-2</v>
      </c>
      <c r="J251">
        <f t="shared" si="7"/>
        <v>8.6029696382102507</v>
      </c>
    </row>
    <row r="252" spans="1:10" x14ac:dyDescent="0.35">
      <c r="A252">
        <v>13</v>
      </c>
      <c r="B252">
        <v>16</v>
      </c>
      <c r="C252">
        <v>1.053837E-3</v>
      </c>
      <c r="D252">
        <v>3.8300846E-2</v>
      </c>
      <c r="E252">
        <v>25234</v>
      </c>
      <c r="F252">
        <v>3.8794912000000001E-2</v>
      </c>
      <c r="G252">
        <v>3.9342843000000002E-2</v>
      </c>
      <c r="I252">
        <f t="shared" si="6"/>
        <v>3.7247008999999998E-2</v>
      </c>
      <c r="J252">
        <f t="shared" si="7"/>
        <v>8.5743521312006568</v>
      </c>
    </row>
    <row r="253" spans="1:10" x14ac:dyDescent="0.35">
      <c r="A253">
        <v>13</v>
      </c>
      <c r="B253">
        <v>18</v>
      </c>
      <c r="C253">
        <v>1.142898E-3</v>
      </c>
      <c r="D253">
        <v>3.8470974999999998E-2</v>
      </c>
      <c r="E253">
        <v>25234</v>
      </c>
      <c r="F253">
        <v>3.8970275999999998E-2</v>
      </c>
      <c r="G253">
        <v>3.9515673000000001E-2</v>
      </c>
      <c r="I253">
        <f t="shared" si="6"/>
        <v>3.7328076999999994E-2</v>
      </c>
      <c r="J253">
        <f t="shared" si="7"/>
        <v>8.5557306099641846</v>
      </c>
    </row>
    <row r="254" spans="1:10" x14ac:dyDescent="0.35">
      <c r="A254">
        <v>13</v>
      </c>
      <c r="B254">
        <v>4</v>
      </c>
      <c r="C254">
        <v>1.103087E-3</v>
      </c>
      <c r="D254">
        <v>3.8706272E-2</v>
      </c>
      <c r="E254">
        <v>25234</v>
      </c>
      <c r="F254">
        <v>3.9216648E-2</v>
      </c>
      <c r="G254">
        <v>3.9846218000000003E-2</v>
      </c>
      <c r="I254">
        <f t="shared" si="6"/>
        <v>3.7603184999999997E-2</v>
      </c>
      <c r="J254">
        <f t="shared" si="7"/>
        <v>8.4931361798209384</v>
      </c>
    </row>
    <row r="255" spans="1:10" x14ac:dyDescent="0.35">
      <c r="A255">
        <v>13</v>
      </c>
      <c r="B255">
        <v>3</v>
      </c>
      <c r="C255">
        <v>1.0706680000000001E-3</v>
      </c>
      <c r="D255">
        <v>3.8884145000000002E-2</v>
      </c>
      <c r="E255">
        <v>25234</v>
      </c>
      <c r="F255">
        <v>3.9378839999999998E-2</v>
      </c>
      <c r="G255">
        <v>4.0035686000000001E-2</v>
      </c>
      <c r="I255">
        <f t="shared" si="6"/>
        <v>3.7813477000000005E-2</v>
      </c>
      <c r="J255">
        <f t="shared" si="7"/>
        <v>8.4459033217178092</v>
      </c>
    </row>
    <row r="256" spans="1:10" x14ac:dyDescent="0.35">
      <c r="A256">
        <v>13</v>
      </c>
      <c r="B256">
        <v>12</v>
      </c>
      <c r="C256">
        <v>1.038948E-3</v>
      </c>
      <c r="D256">
        <v>3.9305078E-2</v>
      </c>
      <c r="E256">
        <v>25234</v>
      </c>
      <c r="F256">
        <v>3.9813280999999999E-2</v>
      </c>
      <c r="G256">
        <v>4.0429091E-2</v>
      </c>
      <c r="I256">
        <f t="shared" si="6"/>
        <v>3.8266130000000002E-2</v>
      </c>
      <c r="J256">
        <f t="shared" si="7"/>
        <v>8.345996080607053</v>
      </c>
    </row>
    <row r="257" spans="1:10" x14ac:dyDescent="0.35">
      <c r="A257">
        <v>13</v>
      </c>
      <c r="B257">
        <v>11</v>
      </c>
      <c r="C257">
        <v>1.0681499999999999E-3</v>
      </c>
      <c r="D257">
        <v>4.0503574000000001E-2</v>
      </c>
      <c r="E257">
        <v>25234</v>
      </c>
      <c r="F257">
        <v>4.1005829000000001E-2</v>
      </c>
      <c r="G257">
        <v>4.1615619999999999E-2</v>
      </c>
      <c r="I257">
        <f t="shared" ref="I257:I320" si="8">D257-C257</f>
        <v>3.9435424000000004E-2</v>
      </c>
      <c r="J257">
        <f t="shared" si="7"/>
        <v>8.0985301692204441</v>
      </c>
    </row>
    <row r="258" spans="1:10" x14ac:dyDescent="0.35">
      <c r="A258">
        <v>13</v>
      </c>
      <c r="B258">
        <v>8</v>
      </c>
      <c r="C258">
        <v>1.203565E-3</v>
      </c>
      <c r="D258">
        <v>4.1794386000000003E-2</v>
      </c>
      <c r="E258">
        <v>25234</v>
      </c>
      <c r="F258">
        <v>4.2335357999999997E-2</v>
      </c>
      <c r="G258">
        <v>4.2997899999999999E-2</v>
      </c>
      <c r="I258">
        <f t="shared" si="8"/>
        <v>4.0590821000000006E-2</v>
      </c>
      <c r="J258">
        <f t="shared" ref="J258:J321" si="9">$I$1/I258</f>
        <v>7.8680096418843055</v>
      </c>
    </row>
    <row r="259" spans="1:10" x14ac:dyDescent="0.35">
      <c r="A259">
        <v>13</v>
      </c>
      <c r="B259">
        <v>15</v>
      </c>
      <c r="C259">
        <v>1.057051E-3</v>
      </c>
      <c r="D259">
        <v>4.2944590999999997E-2</v>
      </c>
      <c r="E259">
        <v>25234</v>
      </c>
      <c r="F259">
        <v>4.3444968E-2</v>
      </c>
      <c r="G259">
        <v>4.4009078E-2</v>
      </c>
      <c r="I259">
        <f t="shared" si="8"/>
        <v>4.1887539999999994E-2</v>
      </c>
      <c r="J259">
        <f t="shared" si="9"/>
        <v>7.624438460697383</v>
      </c>
    </row>
    <row r="260" spans="1:10" x14ac:dyDescent="0.35">
      <c r="A260">
        <v>13</v>
      </c>
      <c r="B260">
        <v>10</v>
      </c>
      <c r="C260">
        <v>1.128757E-3</v>
      </c>
      <c r="D260">
        <v>4.4231240999999998E-2</v>
      </c>
      <c r="E260">
        <v>25234</v>
      </c>
      <c r="F260">
        <v>4.4775938000000001E-2</v>
      </c>
      <c r="G260">
        <v>4.5406909000000002E-2</v>
      </c>
      <c r="I260">
        <f t="shared" si="8"/>
        <v>4.3102483999999996E-2</v>
      </c>
      <c r="J260">
        <f t="shared" si="9"/>
        <v>7.4095258871855281</v>
      </c>
    </row>
    <row r="261" spans="1:10" x14ac:dyDescent="0.35">
      <c r="A261">
        <v>14</v>
      </c>
      <c r="B261">
        <v>8</v>
      </c>
      <c r="C261">
        <v>1.060107E-3</v>
      </c>
      <c r="D261">
        <v>3.6429797E-2</v>
      </c>
      <c r="E261">
        <v>25234</v>
      </c>
      <c r="F261">
        <v>3.6929471999999998E-2</v>
      </c>
      <c r="G261">
        <v>3.7487756999999997E-2</v>
      </c>
      <c r="I261">
        <f t="shared" si="8"/>
        <v>3.5369690000000002E-2</v>
      </c>
      <c r="J261">
        <f t="shared" si="9"/>
        <v>9.0294534953515271</v>
      </c>
    </row>
    <row r="262" spans="1:10" x14ac:dyDescent="0.35">
      <c r="A262">
        <v>14</v>
      </c>
      <c r="B262">
        <v>10</v>
      </c>
      <c r="C262">
        <v>1.1049250000000001E-3</v>
      </c>
      <c r="D262">
        <v>3.6497988000000002E-2</v>
      </c>
      <c r="E262">
        <v>25234</v>
      </c>
      <c r="F262">
        <v>3.7009291999999999E-2</v>
      </c>
      <c r="G262">
        <v>3.7585426999999998E-2</v>
      </c>
      <c r="I262">
        <f t="shared" si="8"/>
        <v>3.5393063000000002E-2</v>
      </c>
      <c r="J262">
        <f t="shared" si="9"/>
        <v>9.0234905919275761</v>
      </c>
    </row>
    <row r="263" spans="1:10" x14ac:dyDescent="0.35">
      <c r="A263">
        <v>14</v>
      </c>
      <c r="B263">
        <v>18</v>
      </c>
      <c r="C263">
        <v>1.0378469999999999E-3</v>
      </c>
      <c r="D263">
        <v>3.6580731999999998E-2</v>
      </c>
      <c r="E263">
        <v>25234</v>
      </c>
      <c r="F263">
        <v>3.7074425000000001E-2</v>
      </c>
      <c r="G263">
        <v>3.7652923999999997E-2</v>
      </c>
      <c r="I263">
        <f t="shared" si="8"/>
        <v>3.5542884999999996E-2</v>
      </c>
      <c r="J263">
        <f t="shared" si="9"/>
        <v>8.9854543602749199</v>
      </c>
    </row>
    <row r="264" spans="1:10" x14ac:dyDescent="0.35">
      <c r="A264">
        <v>14</v>
      </c>
      <c r="B264">
        <v>4</v>
      </c>
      <c r="C264">
        <v>1.1662179999999999E-3</v>
      </c>
      <c r="D264">
        <v>3.7137505000000001E-2</v>
      </c>
      <c r="E264">
        <v>25234</v>
      </c>
      <c r="F264">
        <v>3.7640672E-2</v>
      </c>
      <c r="G264">
        <v>3.8196684000000002E-2</v>
      </c>
      <c r="I264">
        <f t="shared" si="8"/>
        <v>3.5971287000000005E-2</v>
      </c>
      <c r="J264">
        <f t="shared" si="9"/>
        <v>8.8784416026037647</v>
      </c>
    </row>
    <row r="265" spans="1:10" x14ac:dyDescent="0.35">
      <c r="A265">
        <v>14</v>
      </c>
      <c r="B265">
        <v>1</v>
      </c>
      <c r="C265">
        <v>1.052615E-3</v>
      </c>
      <c r="D265">
        <v>3.7520853999999999E-2</v>
      </c>
      <c r="E265">
        <v>25234</v>
      </c>
      <c r="F265">
        <v>3.8030456999999997E-2</v>
      </c>
      <c r="G265">
        <v>3.8697124999999999E-2</v>
      </c>
      <c r="I265">
        <f t="shared" si="8"/>
        <v>3.6468239E-2</v>
      </c>
      <c r="J265">
        <f t="shared" si="9"/>
        <v>8.7574552475648737</v>
      </c>
    </row>
    <row r="266" spans="1:10" x14ac:dyDescent="0.35">
      <c r="A266">
        <v>14</v>
      </c>
      <c r="B266">
        <v>3</v>
      </c>
      <c r="C266">
        <v>1.246991E-3</v>
      </c>
      <c r="D266">
        <v>3.8286501000000001E-2</v>
      </c>
      <c r="E266">
        <v>25234</v>
      </c>
      <c r="F266">
        <v>3.8779420000000002E-2</v>
      </c>
      <c r="G266">
        <v>3.9347314000000001E-2</v>
      </c>
      <c r="I266">
        <f t="shared" si="8"/>
        <v>3.7039509999999998E-2</v>
      </c>
      <c r="J266">
        <f t="shared" si="9"/>
        <v>8.6223865002533788</v>
      </c>
    </row>
    <row r="267" spans="1:10" x14ac:dyDescent="0.35">
      <c r="A267">
        <v>14</v>
      </c>
      <c r="B267">
        <v>11</v>
      </c>
      <c r="C267">
        <v>1.068381E-3</v>
      </c>
      <c r="D267">
        <v>4.1237865999999998E-2</v>
      </c>
      <c r="E267">
        <v>25234</v>
      </c>
      <c r="F267">
        <v>4.1735412999999999E-2</v>
      </c>
      <c r="G267">
        <v>4.2287933E-2</v>
      </c>
      <c r="I267">
        <f t="shared" si="8"/>
        <v>4.0169484999999998E-2</v>
      </c>
      <c r="J267">
        <f t="shared" si="9"/>
        <v>7.9505368565218104</v>
      </c>
    </row>
    <row r="268" spans="1:10" x14ac:dyDescent="0.35">
      <c r="A268">
        <v>14</v>
      </c>
      <c r="B268">
        <v>5</v>
      </c>
      <c r="C268">
        <v>1.070636E-3</v>
      </c>
      <c r="D268">
        <v>4.2589694999999997E-2</v>
      </c>
      <c r="E268">
        <v>25234</v>
      </c>
      <c r="F268">
        <v>4.3094373999999998E-2</v>
      </c>
      <c r="G268">
        <v>4.3660417E-2</v>
      </c>
      <c r="I268">
        <f t="shared" si="8"/>
        <v>4.1519058999999997E-2</v>
      </c>
      <c r="J268">
        <f t="shared" si="9"/>
        <v>7.692105232924475</v>
      </c>
    </row>
    <row r="269" spans="1:10" x14ac:dyDescent="0.35">
      <c r="A269">
        <v>14</v>
      </c>
      <c r="B269">
        <v>20</v>
      </c>
      <c r="C269">
        <v>1.08745E-3</v>
      </c>
      <c r="D269">
        <v>4.2681882999999997E-2</v>
      </c>
      <c r="E269">
        <v>25234</v>
      </c>
      <c r="F269">
        <v>4.3178354000000002E-2</v>
      </c>
      <c r="G269">
        <v>4.3724731000000003E-2</v>
      </c>
      <c r="I269">
        <f t="shared" si="8"/>
        <v>4.1594433E-2</v>
      </c>
      <c r="J269">
        <f t="shared" si="9"/>
        <v>7.6781662344093018</v>
      </c>
    </row>
    <row r="270" spans="1:10" x14ac:dyDescent="0.35">
      <c r="A270">
        <v>14</v>
      </c>
      <c r="B270">
        <v>17</v>
      </c>
      <c r="C270">
        <v>1.227929E-3</v>
      </c>
      <c r="D270">
        <v>4.2987528999999997E-2</v>
      </c>
      <c r="E270">
        <v>25234</v>
      </c>
      <c r="F270">
        <v>4.3484955999999998E-2</v>
      </c>
      <c r="G270">
        <v>4.4063075E-2</v>
      </c>
      <c r="I270">
        <f t="shared" si="8"/>
        <v>4.1759599999999994E-2</v>
      </c>
      <c r="J270">
        <f t="shared" si="9"/>
        <v>7.6477976561078185</v>
      </c>
    </row>
    <row r="271" spans="1:10" x14ac:dyDescent="0.35">
      <c r="A271">
        <v>14</v>
      </c>
      <c r="B271">
        <v>19</v>
      </c>
      <c r="C271">
        <v>1.0665309999999999E-3</v>
      </c>
      <c r="D271">
        <v>4.2919227999999997E-2</v>
      </c>
      <c r="E271">
        <v>25234</v>
      </c>
      <c r="F271">
        <v>4.3417938000000003E-2</v>
      </c>
      <c r="G271">
        <v>4.3953585000000003E-2</v>
      </c>
      <c r="I271">
        <f t="shared" si="8"/>
        <v>4.1852696999999994E-2</v>
      </c>
      <c r="J271">
        <f t="shared" si="9"/>
        <v>7.6307859204390116</v>
      </c>
    </row>
    <row r="272" spans="1:10" x14ac:dyDescent="0.35">
      <c r="A272">
        <v>14</v>
      </c>
      <c r="B272">
        <v>7</v>
      </c>
      <c r="C272">
        <v>1.0577850000000001E-3</v>
      </c>
      <c r="D272">
        <v>4.2944680999999998E-2</v>
      </c>
      <c r="E272">
        <v>25234</v>
      </c>
      <c r="F272">
        <v>4.3481548000000002E-2</v>
      </c>
      <c r="G272">
        <v>4.4067341000000003E-2</v>
      </c>
      <c r="I272">
        <f t="shared" si="8"/>
        <v>4.1886896E-2</v>
      </c>
      <c r="J272">
        <f t="shared" si="9"/>
        <v>7.6245556844317139</v>
      </c>
    </row>
    <row r="273" spans="1:10" x14ac:dyDescent="0.35">
      <c r="A273">
        <v>14</v>
      </c>
      <c r="B273">
        <v>9</v>
      </c>
      <c r="C273">
        <v>1.088302E-3</v>
      </c>
      <c r="D273">
        <v>4.2999018999999999E-2</v>
      </c>
      <c r="E273">
        <v>25234</v>
      </c>
      <c r="F273">
        <v>4.3498232999999997E-2</v>
      </c>
      <c r="G273">
        <v>4.4080209000000002E-2</v>
      </c>
      <c r="I273">
        <f t="shared" si="8"/>
        <v>4.1910717E-2</v>
      </c>
      <c r="J273">
        <f t="shared" si="9"/>
        <v>7.6202220782813139</v>
      </c>
    </row>
    <row r="274" spans="1:10" x14ac:dyDescent="0.35">
      <c r="A274">
        <v>14</v>
      </c>
      <c r="B274">
        <v>2</v>
      </c>
      <c r="C274">
        <v>1.2023030000000001E-3</v>
      </c>
      <c r="D274">
        <v>4.3203283000000002E-2</v>
      </c>
      <c r="E274">
        <v>25234</v>
      </c>
      <c r="F274">
        <v>4.3695552999999998E-2</v>
      </c>
      <c r="G274">
        <v>4.4265232000000002E-2</v>
      </c>
      <c r="I274">
        <f t="shared" si="8"/>
        <v>4.200098E-2</v>
      </c>
      <c r="J274">
        <f t="shared" si="9"/>
        <v>7.6038456959813798</v>
      </c>
    </row>
    <row r="275" spans="1:10" x14ac:dyDescent="0.35">
      <c r="A275">
        <v>14</v>
      </c>
      <c r="B275">
        <v>14</v>
      </c>
      <c r="C275">
        <v>1.1016940000000001E-3</v>
      </c>
      <c r="D275">
        <v>4.3386624999999998E-2</v>
      </c>
      <c r="E275">
        <v>25234</v>
      </c>
      <c r="F275">
        <v>4.3882286999999999E-2</v>
      </c>
      <c r="G275">
        <v>4.4443742000000001E-2</v>
      </c>
      <c r="I275">
        <f t="shared" si="8"/>
        <v>4.2284930999999998E-2</v>
      </c>
      <c r="J275">
        <f t="shared" si="9"/>
        <v>7.5527844895856635</v>
      </c>
    </row>
    <row r="276" spans="1:10" x14ac:dyDescent="0.35">
      <c r="A276">
        <v>14</v>
      </c>
      <c r="B276">
        <v>15</v>
      </c>
      <c r="C276">
        <v>1.177888E-3</v>
      </c>
      <c r="D276">
        <v>4.3482840000000002E-2</v>
      </c>
      <c r="E276">
        <v>25234</v>
      </c>
      <c r="F276">
        <v>4.3976917999999997E-2</v>
      </c>
      <c r="G276">
        <v>4.4549665000000002E-2</v>
      </c>
      <c r="I276">
        <f t="shared" si="8"/>
        <v>4.2304952E-2</v>
      </c>
      <c r="J276">
        <f t="shared" si="9"/>
        <v>7.5492101019284927</v>
      </c>
    </row>
    <row r="277" spans="1:10" x14ac:dyDescent="0.35">
      <c r="A277">
        <v>14</v>
      </c>
      <c r="B277">
        <v>6</v>
      </c>
      <c r="C277">
        <v>1.0426330000000001E-3</v>
      </c>
      <c r="D277">
        <v>4.3784745E-2</v>
      </c>
      <c r="E277">
        <v>25234</v>
      </c>
      <c r="F277">
        <v>4.4276441E-2</v>
      </c>
      <c r="G277">
        <v>4.4821245000000003E-2</v>
      </c>
      <c r="I277">
        <f t="shared" si="8"/>
        <v>4.2742111999999999E-2</v>
      </c>
      <c r="J277">
        <f t="shared" si="9"/>
        <v>7.4719978975301924</v>
      </c>
    </row>
    <row r="278" spans="1:10" x14ac:dyDescent="0.35">
      <c r="A278">
        <v>14</v>
      </c>
      <c r="B278">
        <v>16</v>
      </c>
      <c r="C278">
        <v>1.260087E-3</v>
      </c>
      <c r="D278">
        <v>4.4113755999999997E-2</v>
      </c>
      <c r="E278">
        <v>25234</v>
      </c>
      <c r="F278">
        <v>4.4788921000000002E-2</v>
      </c>
      <c r="G278">
        <v>4.5490502000000002E-2</v>
      </c>
      <c r="I278">
        <f t="shared" si="8"/>
        <v>4.2853668999999997E-2</v>
      </c>
      <c r="J278">
        <f t="shared" si="9"/>
        <v>7.4525467352632049</v>
      </c>
    </row>
    <row r="279" spans="1:10" x14ac:dyDescent="0.35">
      <c r="A279">
        <v>14</v>
      </c>
      <c r="B279">
        <v>12</v>
      </c>
      <c r="C279">
        <v>1.1405860000000001E-3</v>
      </c>
      <c r="D279">
        <v>4.4642414999999998E-2</v>
      </c>
      <c r="E279">
        <v>25234</v>
      </c>
      <c r="F279">
        <v>4.5140059000000003E-2</v>
      </c>
      <c r="G279">
        <v>4.5716054999999998E-2</v>
      </c>
      <c r="I279">
        <f t="shared" si="8"/>
        <v>4.3501828999999999E-2</v>
      </c>
      <c r="J279">
        <f t="shared" si="9"/>
        <v>7.3415067444635493</v>
      </c>
    </row>
    <row r="280" spans="1:10" x14ac:dyDescent="0.35">
      <c r="A280">
        <v>14</v>
      </c>
      <c r="B280">
        <v>13</v>
      </c>
      <c r="C280">
        <v>1.0928820000000001E-3</v>
      </c>
      <c r="D280">
        <v>5.0399102000000001E-2</v>
      </c>
      <c r="E280">
        <v>25234</v>
      </c>
      <c r="F280">
        <v>5.0899033000000003E-2</v>
      </c>
      <c r="G280">
        <v>5.1452247999999999E-2</v>
      </c>
      <c r="I280">
        <f t="shared" si="8"/>
        <v>4.9306219999999998E-2</v>
      </c>
      <c r="J280">
        <f t="shared" si="9"/>
        <v>6.4772552225662405</v>
      </c>
    </row>
    <row r="281" spans="1:10" x14ac:dyDescent="0.35">
      <c r="A281">
        <v>15</v>
      </c>
      <c r="B281">
        <v>7</v>
      </c>
      <c r="C281">
        <v>1.111229E-3</v>
      </c>
      <c r="D281">
        <v>3.6302002E-2</v>
      </c>
      <c r="E281">
        <v>25234</v>
      </c>
      <c r="F281">
        <v>3.6806493000000003E-2</v>
      </c>
      <c r="G281">
        <v>3.7349095999999998E-2</v>
      </c>
      <c r="I281">
        <f t="shared" si="8"/>
        <v>3.5190773000000002E-2</v>
      </c>
      <c r="J281">
        <f t="shared" si="9"/>
        <v>9.0753610612645534</v>
      </c>
    </row>
    <row r="282" spans="1:10" x14ac:dyDescent="0.35">
      <c r="A282">
        <v>15</v>
      </c>
      <c r="B282">
        <v>12</v>
      </c>
      <c r="C282">
        <v>1.062775E-3</v>
      </c>
      <c r="D282">
        <v>3.8135632000000003E-2</v>
      </c>
      <c r="E282">
        <v>25234</v>
      </c>
      <c r="F282">
        <v>3.8650944999999999E-2</v>
      </c>
      <c r="G282">
        <v>3.9212795000000002E-2</v>
      </c>
      <c r="I282">
        <f t="shared" si="8"/>
        <v>3.7072857000000001E-2</v>
      </c>
      <c r="J282">
        <f t="shared" si="9"/>
        <v>8.6146306717067969</v>
      </c>
    </row>
    <row r="283" spans="1:10" x14ac:dyDescent="0.35">
      <c r="A283">
        <v>15</v>
      </c>
      <c r="B283">
        <v>2</v>
      </c>
      <c r="C283">
        <v>1.1010869999999999E-3</v>
      </c>
      <c r="D283">
        <v>3.9507239999999999E-2</v>
      </c>
      <c r="E283">
        <v>25234</v>
      </c>
      <c r="F283">
        <v>4.0005400000000003E-2</v>
      </c>
      <c r="G283">
        <v>4.0561216999999997E-2</v>
      </c>
      <c r="I283">
        <f t="shared" si="8"/>
        <v>3.8406152999999998E-2</v>
      </c>
      <c r="J283">
        <f t="shared" si="9"/>
        <v>8.3155678466416578</v>
      </c>
    </row>
    <row r="284" spans="1:10" x14ac:dyDescent="0.35">
      <c r="A284">
        <v>15</v>
      </c>
      <c r="B284">
        <v>8</v>
      </c>
      <c r="C284">
        <v>1.196339E-3</v>
      </c>
      <c r="D284">
        <v>3.9861857000000001E-2</v>
      </c>
      <c r="E284">
        <v>25234</v>
      </c>
      <c r="F284">
        <v>4.0355723000000003E-2</v>
      </c>
      <c r="G284">
        <v>4.0929533999999997E-2</v>
      </c>
      <c r="I284">
        <f t="shared" si="8"/>
        <v>3.8665518000000003E-2</v>
      </c>
      <c r="J284">
        <f t="shared" si="9"/>
        <v>8.2597877261077937</v>
      </c>
    </row>
    <row r="285" spans="1:10" x14ac:dyDescent="0.35">
      <c r="A285">
        <v>15</v>
      </c>
      <c r="B285">
        <v>18</v>
      </c>
      <c r="C285">
        <v>1.0687889999999999E-3</v>
      </c>
      <c r="D285">
        <v>4.2137681000000003E-2</v>
      </c>
      <c r="E285">
        <v>25234</v>
      </c>
      <c r="F285">
        <v>4.2658670000000003E-2</v>
      </c>
      <c r="G285">
        <v>4.3277493E-2</v>
      </c>
      <c r="I285">
        <f t="shared" si="8"/>
        <v>4.1068892000000003E-2</v>
      </c>
      <c r="J285">
        <f t="shared" si="9"/>
        <v>7.7764204352043382</v>
      </c>
    </row>
    <row r="286" spans="1:10" x14ac:dyDescent="0.35">
      <c r="A286">
        <v>15</v>
      </c>
      <c r="B286">
        <v>9</v>
      </c>
      <c r="C286">
        <v>1.1251989999999999E-3</v>
      </c>
      <c r="D286">
        <v>4.2768914999999998E-2</v>
      </c>
      <c r="E286">
        <v>25234</v>
      </c>
      <c r="F286">
        <v>4.3266315E-2</v>
      </c>
      <c r="G286">
        <v>4.3819786999999999E-2</v>
      </c>
      <c r="I286">
        <f t="shared" si="8"/>
        <v>4.1643715999999997E-2</v>
      </c>
      <c r="J286">
        <f t="shared" si="9"/>
        <v>7.6690795557245668</v>
      </c>
    </row>
    <row r="287" spans="1:10" x14ac:dyDescent="0.35">
      <c r="A287">
        <v>15</v>
      </c>
      <c r="B287">
        <v>14</v>
      </c>
      <c r="C287">
        <v>1.0813109999999999E-3</v>
      </c>
      <c r="D287">
        <v>4.2797329000000002E-2</v>
      </c>
      <c r="E287">
        <v>25234</v>
      </c>
      <c r="F287">
        <v>4.3289411999999999E-2</v>
      </c>
      <c r="G287">
        <v>4.3850128000000002E-2</v>
      </c>
      <c r="I287">
        <f t="shared" si="8"/>
        <v>4.1716018000000001E-2</v>
      </c>
      <c r="J287">
        <f t="shared" si="9"/>
        <v>7.6557875442473922</v>
      </c>
    </row>
    <row r="288" spans="1:10" x14ac:dyDescent="0.35">
      <c r="A288">
        <v>15</v>
      </c>
      <c r="B288">
        <v>16</v>
      </c>
      <c r="C288">
        <v>1.0789949999999999E-3</v>
      </c>
      <c r="D288">
        <v>4.2809805999999999E-2</v>
      </c>
      <c r="E288">
        <v>25234</v>
      </c>
      <c r="F288">
        <v>4.3306772E-2</v>
      </c>
      <c r="G288">
        <v>4.3848244000000001E-2</v>
      </c>
      <c r="I288">
        <f t="shared" si="8"/>
        <v>4.1730811E-2</v>
      </c>
      <c r="J288">
        <f t="shared" si="9"/>
        <v>7.653073672591697</v>
      </c>
    </row>
    <row r="289" spans="1:10" x14ac:dyDescent="0.35">
      <c r="A289">
        <v>15</v>
      </c>
      <c r="B289">
        <v>20</v>
      </c>
      <c r="C289">
        <v>1.193272E-3</v>
      </c>
      <c r="D289">
        <v>4.2970846E-2</v>
      </c>
      <c r="E289">
        <v>25234</v>
      </c>
      <c r="F289">
        <v>4.3472394999999997E-2</v>
      </c>
      <c r="G289">
        <v>4.4142567000000001E-2</v>
      </c>
      <c r="I289">
        <f t="shared" si="8"/>
        <v>4.1777573999999998E-2</v>
      </c>
      <c r="J289">
        <f t="shared" si="9"/>
        <v>7.6445073378363242</v>
      </c>
    </row>
    <row r="290" spans="1:10" x14ac:dyDescent="0.35">
      <c r="A290">
        <v>15</v>
      </c>
      <c r="B290">
        <v>11</v>
      </c>
      <c r="C290">
        <v>1.064279E-3</v>
      </c>
      <c r="D290">
        <v>4.2855288999999998E-2</v>
      </c>
      <c r="E290">
        <v>25234</v>
      </c>
      <c r="F290">
        <v>4.3353252000000002E-2</v>
      </c>
      <c r="G290">
        <v>4.3903598000000002E-2</v>
      </c>
      <c r="I290">
        <f t="shared" si="8"/>
        <v>4.1791009999999996E-2</v>
      </c>
      <c r="J290">
        <f t="shared" si="9"/>
        <v>7.6420495939198414</v>
      </c>
    </row>
    <row r="291" spans="1:10" x14ac:dyDescent="0.35">
      <c r="A291">
        <v>15</v>
      </c>
      <c r="B291">
        <v>1</v>
      </c>
      <c r="C291">
        <v>1.0523209999999999E-3</v>
      </c>
      <c r="D291">
        <v>4.3005988000000002E-2</v>
      </c>
      <c r="E291">
        <v>25234</v>
      </c>
      <c r="F291">
        <v>4.3503466999999997E-2</v>
      </c>
      <c r="G291">
        <v>4.4034742000000002E-2</v>
      </c>
      <c r="I291">
        <f t="shared" si="8"/>
        <v>4.1953667E-2</v>
      </c>
      <c r="J291">
        <f t="shared" si="9"/>
        <v>7.6124208880239239</v>
      </c>
    </row>
    <row r="292" spans="1:10" x14ac:dyDescent="0.35">
      <c r="A292">
        <v>15</v>
      </c>
      <c r="B292">
        <v>19</v>
      </c>
      <c r="C292">
        <v>1.138275E-3</v>
      </c>
      <c r="D292">
        <v>4.3096206999999997E-2</v>
      </c>
      <c r="E292">
        <v>25234</v>
      </c>
      <c r="F292">
        <v>4.3600199999999999E-2</v>
      </c>
      <c r="G292">
        <v>4.4223831999999998E-2</v>
      </c>
      <c r="I292">
        <f t="shared" si="8"/>
        <v>4.1957931999999996E-2</v>
      </c>
      <c r="J292">
        <f t="shared" si="9"/>
        <v>7.6116470897564739</v>
      </c>
    </row>
    <row r="293" spans="1:10" x14ac:dyDescent="0.35">
      <c r="A293">
        <v>15</v>
      </c>
      <c r="B293">
        <v>15</v>
      </c>
      <c r="C293">
        <v>1.0791030000000001E-3</v>
      </c>
      <c r="D293">
        <v>4.3095297999999997E-2</v>
      </c>
      <c r="E293">
        <v>25234</v>
      </c>
      <c r="F293">
        <v>4.3599817999999999E-2</v>
      </c>
      <c r="G293">
        <v>4.4172351999999998E-2</v>
      </c>
      <c r="I293">
        <f t="shared" si="8"/>
        <v>4.2016194999999999E-2</v>
      </c>
      <c r="J293">
        <f t="shared" si="9"/>
        <v>7.6010921741009625</v>
      </c>
    </row>
    <row r="294" spans="1:10" x14ac:dyDescent="0.35">
      <c r="A294">
        <v>15</v>
      </c>
      <c r="B294">
        <v>3</v>
      </c>
      <c r="C294">
        <v>1.0463619999999999E-3</v>
      </c>
      <c r="D294">
        <v>4.3174692000000001E-2</v>
      </c>
      <c r="E294">
        <v>25234</v>
      </c>
      <c r="F294">
        <v>4.3675647999999997E-2</v>
      </c>
      <c r="G294">
        <v>4.4222965000000003E-2</v>
      </c>
      <c r="I294">
        <f t="shared" si="8"/>
        <v>4.2128329999999999E-2</v>
      </c>
      <c r="J294">
        <f t="shared" si="9"/>
        <v>7.5808599818696827</v>
      </c>
    </row>
    <row r="295" spans="1:10" x14ac:dyDescent="0.35">
      <c r="A295">
        <v>15</v>
      </c>
      <c r="B295">
        <v>6</v>
      </c>
      <c r="C295">
        <v>1.099675E-3</v>
      </c>
      <c r="D295">
        <v>4.3643569E-2</v>
      </c>
      <c r="E295">
        <v>25234</v>
      </c>
      <c r="F295">
        <v>4.4142858E-2</v>
      </c>
      <c r="G295">
        <v>4.4755013000000003E-2</v>
      </c>
      <c r="I295">
        <f t="shared" si="8"/>
        <v>4.2543893999999999E-2</v>
      </c>
      <c r="J295">
        <f t="shared" si="9"/>
        <v>7.5068109891398285</v>
      </c>
    </row>
    <row r="296" spans="1:10" x14ac:dyDescent="0.35">
      <c r="A296">
        <v>15</v>
      </c>
      <c r="B296">
        <v>13</v>
      </c>
      <c r="C296">
        <v>1.0499050000000001E-3</v>
      </c>
      <c r="D296">
        <v>4.3672680999999998E-2</v>
      </c>
      <c r="E296">
        <v>25234</v>
      </c>
      <c r="F296">
        <v>4.4204482000000003E-2</v>
      </c>
      <c r="G296">
        <v>4.4868801999999999E-2</v>
      </c>
      <c r="I296">
        <f t="shared" si="8"/>
        <v>4.2622776000000001E-2</v>
      </c>
      <c r="J296">
        <f t="shared" si="9"/>
        <v>7.4929181290303566</v>
      </c>
    </row>
    <row r="297" spans="1:10" x14ac:dyDescent="0.35">
      <c r="A297">
        <v>15</v>
      </c>
      <c r="B297">
        <v>17</v>
      </c>
      <c r="C297">
        <v>1.0658180000000001E-3</v>
      </c>
      <c r="D297">
        <v>4.3797629999999997E-2</v>
      </c>
      <c r="E297">
        <v>25234</v>
      </c>
      <c r="F297">
        <v>4.4296534999999998E-2</v>
      </c>
      <c r="G297">
        <v>4.483765E-2</v>
      </c>
      <c r="I297">
        <f t="shared" si="8"/>
        <v>4.2731811999999994E-2</v>
      </c>
      <c r="J297">
        <f t="shared" si="9"/>
        <v>7.4737989346204197</v>
      </c>
    </row>
    <row r="298" spans="1:10" x14ac:dyDescent="0.35">
      <c r="A298">
        <v>15</v>
      </c>
      <c r="B298">
        <v>10</v>
      </c>
      <c r="C298">
        <v>1.0564120000000001E-3</v>
      </c>
      <c r="D298">
        <v>4.4525368000000003E-2</v>
      </c>
      <c r="E298">
        <v>25234</v>
      </c>
      <c r="F298">
        <v>4.5021020000000002E-2</v>
      </c>
      <c r="G298">
        <v>4.5569170999999999E-2</v>
      </c>
      <c r="I298">
        <f t="shared" si="8"/>
        <v>4.3468956000000003E-2</v>
      </c>
      <c r="J298">
        <f t="shared" si="9"/>
        <v>7.3470586917247331</v>
      </c>
    </row>
    <row r="299" spans="1:10" x14ac:dyDescent="0.35">
      <c r="A299">
        <v>15</v>
      </c>
      <c r="B299">
        <v>5</v>
      </c>
      <c r="C299">
        <v>1.0566620000000001E-3</v>
      </c>
      <c r="D299">
        <v>4.4526529000000002E-2</v>
      </c>
      <c r="E299">
        <v>25234</v>
      </c>
      <c r="F299">
        <v>4.5036094999999998E-2</v>
      </c>
      <c r="G299">
        <v>4.5764277999999999E-2</v>
      </c>
      <c r="I299">
        <f t="shared" si="8"/>
        <v>4.3469867000000002E-2</v>
      </c>
      <c r="J299">
        <f t="shared" si="9"/>
        <v>7.34690471907816</v>
      </c>
    </row>
    <row r="300" spans="1:10" x14ac:dyDescent="0.35">
      <c r="A300">
        <v>15</v>
      </c>
      <c r="B300">
        <v>4</v>
      </c>
      <c r="C300">
        <v>1.144228E-3</v>
      </c>
      <c r="D300">
        <v>4.5955551999999997E-2</v>
      </c>
      <c r="E300">
        <v>25234</v>
      </c>
      <c r="F300">
        <v>4.6470242000000002E-2</v>
      </c>
      <c r="G300">
        <v>4.7120728000000001E-2</v>
      </c>
      <c r="I300">
        <f t="shared" si="8"/>
        <v>4.4811324E-2</v>
      </c>
      <c r="J300">
        <f t="shared" si="9"/>
        <v>7.1269702051204735</v>
      </c>
    </row>
    <row r="301" spans="1:10" x14ac:dyDescent="0.35">
      <c r="A301">
        <v>16</v>
      </c>
      <c r="B301">
        <v>3</v>
      </c>
      <c r="C301">
        <v>1.070983E-3</v>
      </c>
      <c r="D301">
        <v>3.5864180000000002E-2</v>
      </c>
      <c r="E301">
        <v>25234</v>
      </c>
      <c r="F301">
        <v>3.6368354999999998E-2</v>
      </c>
      <c r="G301">
        <v>3.6925895E-2</v>
      </c>
      <c r="I301">
        <f t="shared" si="8"/>
        <v>3.4793197000000005E-2</v>
      </c>
      <c r="J301">
        <f t="shared" si="9"/>
        <v>9.1790636830527514</v>
      </c>
    </row>
    <row r="302" spans="1:10" x14ac:dyDescent="0.35">
      <c r="A302">
        <v>16</v>
      </c>
      <c r="B302">
        <v>9</v>
      </c>
      <c r="C302">
        <v>1.0629089999999999E-3</v>
      </c>
      <c r="D302">
        <v>3.5917312999999999E-2</v>
      </c>
      <c r="E302">
        <v>25234</v>
      </c>
      <c r="F302">
        <v>3.6416662000000002E-2</v>
      </c>
      <c r="G302">
        <v>3.6972607999999997E-2</v>
      </c>
      <c r="I302">
        <f t="shared" si="8"/>
        <v>3.4854403999999999E-2</v>
      </c>
      <c r="J302">
        <f t="shared" si="9"/>
        <v>9.1629445449705589</v>
      </c>
    </row>
    <row r="303" spans="1:10" x14ac:dyDescent="0.35">
      <c r="A303">
        <v>16</v>
      </c>
      <c r="B303">
        <v>1</v>
      </c>
      <c r="C303">
        <v>1.11155E-3</v>
      </c>
      <c r="D303">
        <v>3.6122357000000001E-2</v>
      </c>
      <c r="E303">
        <v>25234</v>
      </c>
      <c r="F303">
        <v>3.6642214999999999E-2</v>
      </c>
      <c r="G303">
        <v>3.7209833999999997E-2</v>
      </c>
      <c r="I303">
        <f t="shared" si="8"/>
        <v>3.5010806999999998E-2</v>
      </c>
      <c r="J303">
        <f t="shared" si="9"/>
        <v>9.1220111264501842</v>
      </c>
    </row>
    <row r="304" spans="1:10" x14ac:dyDescent="0.35">
      <c r="A304">
        <v>16</v>
      </c>
      <c r="B304">
        <v>15</v>
      </c>
      <c r="C304">
        <v>1.1404239999999999E-3</v>
      </c>
      <c r="D304">
        <v>3.7300119E-2</v>
      </c>
      <c r="E304">
        <v>25234</v>
      </c>
      <c r="F304">
        <v>3.7797534000000001E-2</v>
      </c>
      <c r="G304">
        <v>3.8395048000000001E-2</v>
      </c>
      <c r="I304">
        <f t="shared" si="8"/>
        <v>3.6159694999999999E-2</v>
      </c>
      <c r="J304">
        <f t="shared" si="9"/>
        <v>8.8321809959956799</v>
      </c>
    </row>
    <row r="305" spans="1:10" x14ac:dyDescent="0.35">
      <c r="A305">
        <v>16</v>
      </c>
      <c r="B305">
        <v>6</v>
      </c>
      <c r="C305">
        <v>1.0906500000000001E-3</v>
      </c>
      <c r="D305">
        <v>4.0296326E-2</v>
      </c>
      <c r="E305">
        <v>25234</v>
      </c>
      <c r="F305">
        <v>4.0800614999999998E-2</v>
      </c>
      <c r="G305">
        <v>4.1485252E-2</v>
      </c>
      <c r="I305">
        <f t="shared" si="8"/>
        <v>3.9205676000000002E-2</v>
      </c>
      <c r="J305">
        <f t="shared" si="9"/>
        <v>8.1459881217199257</v>
      </c>
    </row>
    <row r="306" spans="1:10" x14ac:dyDescent="0.35">
      <c r="A306">
        <v>16</v>
      </c>
      <c r="B306">
        <v>19</v>
      </c>
      <c r="C306">
        <v>1.1212430000000001E-3</v>
      </c>
      <c r="D306">
        <v>4.2317373999999998E-2</v>
      </c>
      <c r="E306">
        <v>25234</v>
      </c>
      <c r="F306">
        <v>4.2821953000000003E-2</v>
      </c>
      <c r="G306">
        <v>4.3380175E-2</v>
      </c>
      <c r="I306">
        <f t="shared" si="8"/>
        <v>4.1196130999999997E-2</v>
      </c>
      <c r="J306">
        <f t="shared" si="9"/>
        <v>7.7524020641647153</v>
      </c>
    </row>
    <row r="307" spans="1:10" x14ac:dyDescent="0.35">
      <c r="A307">
        <v>16</v>
      </c>
      <c r="B307">
        <v>17</v>
      </c>
      <c r="C307">
        <v>1.109308E-3</v>
      </c>
      <c r="D307">
        <v>4.2362087999999999E-2</v>
      </c>
      <c r="E307">
        <v>25234</v>
      </c>
      <c r="F307">
        <v>4.2880156000000003E-2</v>
      </c>
      <c r="G307">
        <v>4.3444273999999998E-2</v>
      </c>
      <c r="I307">
        <f t="shared" si="8"/>
        <v>4.1252779999999996E-2</v>
      </c>
      <c r="J307">
        <f t="shared" si="9"/>
        <v>7.7417563373910809</v>
      </c>
    </row>
    <row r="308" spans="1:10" x14ac:dyDescent="0.35">
      <c r="A308">
        <v>16</v>
      </c>
      <c r="B308">
        <v>13</v>
      </c>
      <c r="C308">
        <v>1.064324E-3</v>
      </c>
      <c r="D308">
        <v>4.2693363999999998E-2</v>
      </c>
      <c r="E308">
        <v>25234</v>
      </c>
      <c r="F308">
        <v>4.3195441000000001E-2</v>
      </c>
      <c r="G308">
        <v>4.3800595999999997E-2</v>
      </c>
      <c r="I308">
        <f t="shared" si="8"/>
        <v>4.1629039999999999E-2</v>
      </c>
      <c r="J308">
        <f t="shared" si="9"/>
        <v>7.671783231129039</v>
      </c>
    </row>
    <row r="309" spans="1:10" x14ac:dyDescent="0.35">
      <c r="A309">
        <v>16</v>
      </c>
      <c r="B309">
        <v>7</v>
      </c>
      <c r="C309">
        <v>1.0858879999999999E-3</v>
      </c>
      <c r="D309">
        <v>4.2786796000000002E-2</v>
      </c>
      <c r="E309">
        <v>25234</v>
      </c>
      <c r="F309">
        <v>4.3297761999999997E-2</v>
      </c>
      <c r="G309">
        <v>4.3909943999999999E-2</v>
      </c>
      <c r="I309">
        <f t="shared" si="8"/>
        <v>4.1700908000000002E-2</v>
      </c>
      <c r="J309">
        <f t="shared" si="9"/>
        <v>7.6585615593789944</v>
      </c>
    </row>
    <row r="310" spans="1:10" x14ac:dyDescent="0.35">
      <c r="A310">
        <v>16</v>
      </c>
      <c r="B310">
        <v>8</v>
      </c>
      <c r="C310">
        <v>1.0800880000000001E-3</v>
      </c>
      <c r="D310">
        <v>4.2946993000000003E-2</v>
      </c>
      <c r="E310">
        <v>25234</v>
      </c>
      <c r="F310">
        <v>4.3440724999999999E-2</v>
      </c>
      <c r="G310">
        <v>4.4007791999999997E-2</v>
      </c>
      <c r="I310">
        <f t="shared" si="8"/>
        <v>4.1866905000000003E-2</v>
      </c>
      <c r="J310">
        <f t="shared" si="9"/>
        <v>7.6281963283409651</v>
      </c>
    </row>
    <row r="311" spans="1:10" x14ac:dyDescent="0.35">
      <c r="A311">
        <v>16</v>
      </c>
      <c r="B311">
        <v>14</v>
      </c>
      <c r="C311">
        <v>1.092977E-3</v>
      </c>
      <c r="D311">
        <v>4.2988949999999998E-2</v>
      </c>
      <c r="E311">
        <v>25234</v>
      </c>
      <c r="F311">
        <v>4.3487140000000001E-2</v>
      </c>
      <c r="G311">
        <v>4.4042164000000002E-2</v>
      </c>
      <c r="I311">
        <f t="shared" si="8"/>
        <v>4.1895972999999996E-2</v>
      </c>
      <c r="J311">
        <f t="shared" si="9"/>
        <v>7.6229037812297626</v>
      </c>
    </row>
    <row r="312" spans="1:10" x14ac:dyDescent="0.35">
      <c r="A312">
        <v>16</v>
      </c>
      <c r="B312">
        <v>10</v>
      </c>
      <c r="C312">
        <v>1.047292E-3</v>
      </c>
      <c r="D312">
        <v>4.2993721999999998E-2</v>
      </c>
      <c r="E312">
        <v>25234</v>
      </c>
      <c r="F312">
        <v>4.3531255999999997E-2</v>
      </c>
      <c r="G312">
        <v>4.4180077999999998E-2</v>
      </c>
      <c r="I312">
        <f t="shared" si="8"/>
        <v>4.194643E-2</v>
      </c>
      <c r="J312">
        <f t="shared" si="9"/>
        <v>7.6137342558115195</v>
      </c>
    </row>
    <row r="313" spans="1:10" x14ac:dyDescent="0.35">
      <c r="A313">
        <v>16</v>
      </c>
      <c r="B313">
        <v>20</v>
      </c>
      <c r="C313">
        <v>1.0498739999999999E-3</v>
      </c>
      <c r="D313">
        <v>4.3005034999999997E-2</v>
      </c>
      <c r="E313">
        <v>25234</v>
      </c>
      <c r="F313">
        <v>4.3498803000000003E-2</v>
      </c>
      <c r="G313">
        <v>4.4065189999999997E-2</v>
      </c>
      <c r="I313">
        <f t="shared" si="8"/>
        <v>4.1955160999999998E-2</v>
      </c>
      <c r="J313">
        <f t="shared" si="9"/>
        <v>7.6121498139406505</v>
      </c>
    </row>
    <row r="314" spans="1:10" x14ac:dyDescent="0.35">
      <c r="A314">
        <v>16</v>
      </c>
      <c r="B314">
        <v>5</v>
      </c>
      <c r="C314">
        <v>1.101753E-3</v>
      </c>
      <c r="D314">
        <v>4.3104734999999998E-2</v>
      </c>
      <c r="E314">
        <v>25234</v>
      </c>
      <c r="F314">
        <v>4.3604641999999999E-2</v>
      </c>
      <c r="G314">
        <v>4.4162176999999997E-2</v>
      </c>
      <c r="I314">
        <f t="shared" si="8"/>
        <v>4.2002982000000001E-2</v>
      </c>
      <c r="J314">
        <f t="shared" si="9"/>
        <v>7.6034832717353256</v>
      </c>
    </row>
    <row r="315" spans="1:10" x14ac:dyDescent="0.35">
      <c r="A315">
        <v>16</v>
      </c>
      <c r="B315">
        <v>4</v>
      </c>
      <c r="C315">
        <v>1.0978069999999999E-3</v>
      </c>
      <c r="D315">
        <v>4.3133902000000002E-2</v>
      </c>
      <c r="E315">
        <v>25234</v>
      </c>
      <c r="F315">
        <v>4.3631015000000002E-2</v>
      </c>
      <c r="G315">
        <v>4.4176688999999998E-2</v>
      </c>
      <c r="I315">
        <f t="shared" si="8"/>
        <v>4.2036095000000002E-2</v>
      </c>
      <c r="J315">
        <f t="shared" si="9"/>
        <v>7.597493796700193</v>
      </c>
    </row>
    <row r="316" spans="1:10" x14ac:dyDescent="0.35">
      <c r="A316">
        <v>16</v>
      </c>
      <c r="B316">
        <v>12</v>
      </c>
      <c r="C316">
        <v>1.294358E-3</v>
      </c>
      <c r="D316">
        <v>4.3377014999999998E-2</v>
      </c>
      <c r="E316">
        <v>25234</v>
      </c>
      <c r="F316">
        <v>4.387427E-2</v>
      </c>
      <c r="G316">
        <v>4.444269E-2</v>
      </c>
      <c r="I316">
        <f t="shared" si="8"/>
        <v>4.2082656999999996E-2</v>
      </c>
      <c r="J316">
        <f t="shared" si="9"/>
        <v>7.5890876139308414</v>
      </c>
    </row>
    <row r="317" spans="1:10" x14ac:dyDescent="0.35">
      <c r="A317">
        <v>16</v>
      </c>
      <c r="B317">
        <v>11</v>
      </c>
      <c r="C317">
        <v>1.1760570000000001E-3</v>
      </c>
      <c r="D317">
        <v>4.3260557999999998E-2</v>
      </c>
      <c r="E317">
        <v>25234</v>
      </c>
      <c r="F317">
        <v>4.3766621999999998E-2</v>
      </c>
      <c r="G317">
        <v>4.4383483000000001E-2</v>
      </c>
      <c r="I317">
        <f t="shared" si="8"/>
        <v>4.2084500999999996E-2</v>
      </c>
      <c r="J317">
        <f t="shared" si="9"/>
        <v>7.5887550858687867</v>
      </c>
    </row>
    <row r="318" spans="1:10" x14ac:dyDescent="0.35">
      <c r="A318">
        <v>16</v>
      </c>
      <c r="B318">
        <v>2</v>
      </c>
      <c r="C318">
        <v>1.073453E-3</v>
      </c>
      <c r="D318">
        <v>4.3202444999999999E-2</v>
      </c>
      <c r="E318">
        <v>25234</v>
      </c>
      <c r="F318">
        <v>4.3706373999999999E-2</v>
      </c>
      <c r="G318">
        <v>4.4255009999999997E-2</v>
      </c>
      <c r="I318">
        <f t="shared" si="8"/>
        <v>4.2128991999999997E-2</v>
      </c>
      <c r="J318">
        <f t="shared" si="9"/>
        <v>7.5807408589315415</v>
      </c>
    </row>
    <row r="319" spans="1:10" x14ac:dyDescent="0.35">
      <c r="A319">
        <v>16</v>
      </c>
      <c r="B319">
        <v>16</v>
      </c>
      <c r="C319">
        <v>1.124784E-3</v>
      </c>
      <c r="D319">
        <v>4.3314531000000003E-2</v>
      </c>
      <c r="E319">
        <v>25234</v>
      </c>
      <c r="F319">
        <v>4.3813075E-2</v>
      </c>
      <c r="G319">
        <v>4.4368188000000003E-2</v>
      </c>
      <c r="I319">
        <f t="shared" si="8"/>
        <v>4.2189747000000007E-2</v>
      </c>
      <c r="J319">
        <f t="shared" si="9"/>
        <v>7.5698242750780169</v>
      </c>
    </row>
    <row r="320" spans="1:10" x14ac:dyDescent="0.35">
      <c r="A320">
        <v>16</v>
      </c>
      <c r="B320">
        <v>18</v>
      </c>
      <c r="C320">
        <v>1.0785149999999999E-3</v>
      </c>
      <c r="D320">
        <v>4.4779342E-2</v>
      </c>
      <c r="E320">
        <v>25234</v>
      </c>
      <c r="F320">
        <v>4.5294849999999998E-2</v>
      </c>
      <c r="G320">
        <v>4.5902023E-2</v>
      </c>
      <c r="I320">
        <f t="shared" si="8"/>
        <v>4.3700826999999998E-2</v>
      </c>
      <c r="J320">
        <f t="shared" si="9"/>
        <v>7.3080761377811001</v>
      </c>
    </row>
    <row r="321" spans="1:10" x14ac:dyDescent="0.35">
      <c r="A321">
        <v>17</v>
      </c>
      <c r="B321">
        <v>11</v>
      </c>
      <c r="C321">
        <v>1.048373E-3</v>
      </c>
      <c r="D321">
        <v>3.6063431999999999E-2</v>
      </c>
      <c r="E321">
        <v>25234</v>
      </c>
      <c r="F321">
        <v>3.6594993999999999E-2</v>
      </c>
      <c r="G321">
        <v>3.7150541000000002E-2</v>
      </c>
      <c r="I321">
        <f t="shared" ref="I321:I384" si="10">D321-C321</f>
        <v>3.5015059000000001E-2</v>
      </c>
      <c r="J321">
        <f t="shared" si="9"/>
        <v>9.120903409016103</v>
      </c>
    </row>
    <row r="322" spans="1:10" x14ac:dyDescent="0.35">
      <c r="A322">
        <v>17</v>
      </c>
      <c r="B322">
        <v>1</v>
      </c>
      <c r="C322">
        <v>1.0629770000000001E-3</v>
      </c>
      <c r="D322">
        <v>3.6348424999999997E-2</v>
      </c>
      <c r="E322">
        <v>25234</v>
      </c>
      <c r="F322">
        <v>3.6862267999999997E-2</v>
      </c>
      <c r="G322">
        <v>3.7440111999999998E-2</v>
      </c>
      <c r="I322">
        <f t="shared" si="10"/>
        <v>3.5285447999999997E-2</v>
      </c>
      <c r="J322">
        <f t="shared" ref="J322:J385" si="11">$I$1/I322</f>
        <v>9.0510108019600608</v>
      </c>
    </row>
    <row r="323" spans="1:10" x14ac:dyDescent="0.35">
      <c r="A323">
        <v>17</v>
      </c>
      <c r="B323">
        <v>6</v>
      </c>
      <c r="C323">
        <v>1.0653419999999999E-3</v>
      </c>
      <c r="D323">
        <v>3.7354418E-2</v>
      </c>
      <c r="E323">
        <v>25234</v>
      </c>
      <c r="F323">
        <v>3.7861304999999998E-2</v>
      </c>
      <c r="G323">
        <v>3.8425712000000001E-2</v>
      </c>
      <c r="I323">
        <f t="shared" si="10"/>
        <v>3.6289076000000003E-2</v>
      </c>
      <c r="J323">
        <f t="shared" si="11"/>
        <v>8.8006917288277045</v>
      </c>
    </row>
    <row r="324" spans="1:10" x14ac:dyDescent="0.35">
      <c r="A324">
        <v>17</v>
      </c>
      <c r="B324">
        <v>7</v>
      </c>
      <c r="C324">
        <v>1.0604919999999999E-3</v>
      </c>
      <c r="D324">
        <v>3.7388715000000003E-2</v>
      </c>
      <c r="E324">
        <v>25234</v>
      </c>
      <c r="F324">
        <v>3.7892861E-2</v>
      </c>
      <c r="G324">
        <v>3.8463596000000003E-2</v>
      </c>
      <c r="I324">
        <f t="shared" si="10"/>
        <v>3.6328223E-2</v>
      </c>
      <c r="J324">
        <f t="shared" si="11"/>
        <v>8.7912081744268082</v>
      </c>
    </row>
    <row r="325" spans="1:10" x14ac:dyDescent="0.35">
      <c r="A325">
        <v>17</v>
      </c>
      <c r="B325">
        <v>8</v>
      </c>
      <c r="C325">
        <v>1.154927E-3</v>
      </c>
      <c r="D325">
        <v>4.0605855000000003E-2</v>
      </c>
      <c r="E325">
        <v>25234</v>
      </c>
      <c r="F325">
        <v>4.1105598E-2</v>
      </c>
      <c r="G325">
        <v>4.1747707000000002E-2</v>
      </c>
      <c r="I325">
        <f t="shared" si="10"/>
        <v>3.9450928000000003E-2</v>
      </c>
      <c r="J325">
        <f t="shared" si="11"/>
        <v>8.0953474909386163</v>
      </c>
    </row>
    <row r="326" spans="1:10" x14ac:dyDescent="0.35">
      <c r="A326">
        <v>17</v>
      </c>
      <c r="B326">
        <v>2</v>
      </c>
      <c r="C326">
        <v>1.064923E-3</v>
      </c>
      <c r="D326">
        <v>4.2000138999999999E-2</v>
      </c>
      <c r="E326">
        <v>25234</v>
      </c>
      <c r="F326">
        <v>4.2496525E-2</v>
      </c>
      <c r="G326">
        <v>4.3092116999999999E-2</v>
      </c>
      <c r="I326">
        <f t="shared" si="10"/>
        <v>4.0935215999999996E-2</v>
      </c>
      <c r="J326">
        <f t="shared" si="11"/>
        <v>7.801814725980682</v>
      </c>
    </row>
    <row r="327" spans="1:10" x14ac:dyDescent="0.35">
      <c r="A327">
        <v>17</v>
      </c>
      <c r="B327">
        <v>16</v>
      </c>
      <c r="C327">
        <v>1.2503939999999999E-3</v>
      </c>
      <c r="D327">
        <v>4.2818994999999999E-2</v>
      </c>
      <c r="E327">
        <v>25234</v>
      </c>
      <c r="F327">
        <v>4.3320009999999999E-2</v>
      </c>
      <c r="G327">
        <v>4.3937947999999998E-2</v>
      </c>
      <c r="I327">
        <f t="shared" si="10"/>
        <v>4.1568600999999997E-2</v>
      </c>
      <c r="J327">
        <f t="shared" si="11"/>
        <v>7.6829376817372328</v>
      </c>
    </row>
    <row r="328" spans="1:10" x14ac:dyDescent="0.35">
      <c r="A328">
        <v>17</v>
      </c>
      <c r="B328">
        <v>12</v>
      </c>
      <c r="C328">
        <v>1.1027280000000001E-3</v>
      </c>
      <c r="D328">
        <v>4.2948387999999997E-2</v>
      </c>
      <c r="E328">
        <v>25234</v>
      </c>
      <c r="F328">
        <v>4.3449234000000003E-2</v>
      </c>
      <c r="G328">
        <v>4.4101122999999999E-2</v>
      </c>
      <c r="I328">
        <f t="shared" si="10"/>
        <v>4.184566E-2</v>
      </c>
      <c r="J328">
        <f t="shared" si="11"/>
        <v>7.6320691560367315</v>
      </c>
    </row>
    <row r="329" spans="1:10" x14ac:dyDescent="0.35">
      <c r="A329">
        <v>17</v>
      </c>
      <c r="B329">
        <v>18</v>
      </c>
      <c r="C329">
        <v>1.150451E-3</v>
      </c>
      <c r="D329">
        <v>4.3085408999999998E-2</v>
      </c>
      <c r="E329">
        <v>25234</v>
      </c>
      <c r="F329">
        <v>4.3590644999999997E-2</v>
      </c>
      <c r="G329">
        <v>4.4161684999999999E-2</v>
      </c>
      <c r="I329">
        <f t="shared" si="10"/>
        <v>4.1934958000000001E-2</v>
      </c>
      <c r="J329">
        <f t="shared" si="11"/>
        <v>7.6158171185005124</v>
      </c>
    </row>
    <row r="330" spans="1:10" x14ac:dyDescent="0.35">
      <c r="A330">
        <v>17</v>
      </c>
      <c r="B330">
        <v>20</v>
      </c>
      <c r="C330">
        <v>1.088452E-3</v>
      </c>
      <c r="D330">
        <v>4.3152247999999997E-2</v>
      </c>
      <c r="E330">
        <v>25234</v>
      </c>
      <c r="F330">
        <v>4.3657328000000002E-2</v>
      </c>
      <c r="G330">
        <v>4.4225309999999997E-2</v>
      </c>
      <c r="I330">
        <f t="shared" si="10"/>
        <v>4.2063796000000001E-2</v>
      </c>
      <c r="J330">
        <f t="shared" si="11"/>
        <v>7.5924904875442056</v>
      </c>
    </row>
    <row r="331" spans="1:10" x14ac:dyDescent="0.35">
      <c r="A331">
        <v>17</v>
      </c>
      <c r="B331">
        <v>4</v>
      </c>
      <c r="C331">
        <v>1.2078130000000001E-3</v>
      </c>
      <c r="D331">
        <v>4.3273499999999999E-2</v>
      </c>
      <c r="E331">
        <v>25234</v>
      </c>
      <c r="F331">
        <v>4.3775719999999997E-2</v>
      </c>
      <c r="G331">
        <v>4.4341046000000002E-2</v>
      </c>
      <c r="I331">
        <f t="shared" si="10"/>
        <v>4.2065686999999997E-2</v>
      </c>
      <c r="J331">
        <f t="shared" si="11"/>
        <v>7.5921491784979054</v>
      </c>
    </row>
    <row r="332" spans="1:10" x14ac:dyDescent="0.35">
      <c r="A332">
        <v>17</v>
      </c>
      <c r="B332">
        <v>19</v>
      </c>
      <c r="C332">
        <v>1.0706450000000001E-3</v>
      </c>
      <c r="D332">
        <v>4.3209151000000001E-2</v>
      </c>
      <c r="E332">
        <v>25234</v>
      </c>
      <c r="F332">
        <v>4.3710218000000002E-2</v>
      </c>
      <c r="G332">
        <v>4.4327291999999997E-2</v>
      </c>
      <c r="I332">
        <f t="shared" si="10"/>
        <v>4.2138505999999999E-2</v>
      </c>
      <c r="J332">
        <f t="shared" si="11"/>
        <v>7.5790292849964827</v>
      </c>
    </row>
    <row r="333" spans="1:10" x14ac:dyDescent="0.35">
      <c r="A333">
        <v>17</v>
      </c>
      <c r="B333">
        <v>9</v>
      </c>
      <c r="C333">
        <v>1.0811620000000001E-3</v>
      </c>
      <c r="D333">
        <v>4.3238124000000003E-2</v>
      </c>
      <c r="E333">
        <v>25234</v>
      </c>
      <c r="F333">
        <v>4.3743651000000001E-2</v>
      </c>
      <c r="G333">
        <v>4.4323070999999999E-2</v>
      </c>
      <c r="I333">
        <f t="shared" si="10"/>
        <v>4.2156962000000006E-2</v>
      </c>
      <c r="J333">
        <f t="shared" si="11"/>
        <v>7.5757112431393887</v>
      </c>
    </row>
    <row r="334" spans="1:10" x14ac:dyDescent="0.35">
      <c r="A334">
        <v>17</v>
      </c>
      <c r="B334">
        <v>17</v>
      </c>
      <c r="C334">
        <v>1.251194E-3</v>
      </c>
      <c r="D334">
        <v>4.3408870000000002E-2</v>
      </c>
      <c r="E334">
        <v>25234</v>
      </c>
      <c r="F334">
        <v>4.3919035000000002E-2</v>
      </c>
      <c r="G334">
        <v>4.4540232999999999E-2</v>
      </c>
      <c r="I334">
        <f t="shared" si="10"/>
        <v>4.2157676000000005E-2</v>
      </c>
      <c r="J334">
        <f t="shared" si="11"/>
        <v>7.5755829377311965</v>
      </c>
    </row>
    <row r="335" spans="1:10" x14ac:dyDescent="0.35">
      <c r="A335">
        <v>17</v>
      </c>
      <c r="B335">
        <v>10</v>
      </c>
      <c r="C335">
        <v>1.1034479999999999E-3</v>
      </c>
      <c r="D335">
        <v>4.3282706999999997E-2</v>
      </c>
      <c r="E335">
        <v>25234</v>
      </c>
      <c r="F335">
        <v>4.3780131E-2</v>
      </c>
      <c r="G335">
        <v>4.4325992000000002E-2</v>
      </c>
      <c r="I335">
        <f t="shared" si="10"/>
        <v>4.2179258999999997E-2</v>
      </c>
      <c r="J335">
        <f t="shared" si="11"/>
        <v>7.5717065347212484</v>
      </c>
    </row>
    <row r="336" spans="1:10" x14ac:dyDescent="0.35">
      <c r="A336">
        <v>17</v>
      </c>
      <c r="B336">
        <v>14</v>
      </c>
      <c r="C336">
        <v>1.0762180000000001E-3</v>
      </c>
      <c r="D336">
        <v>4.3319007999999999E-2</v>
      </c>
      <c r="E336">
        <v>25234</v>
      </c>
      <c r="F336">
        <v>4.3825079000000003E-2</v>
      </c>
      <c r="G336">
        <v>4.4496394000000002E-2</v>
      </c>
      <c r="I336">
        <f t="shared" si="10"/>
        <v>4.2242790000000002E-2</v>
      </c>
      <c r="J336">
        <f t="shared" si="11"/>
        <v>7.5603190745687012</v>
      </c>
    </row>
    <row r="337" spans="1:10" x14ac:dyDescent="0.35">
      <c r="A337">
        <v>17</v>
      </c>
      <c r="B337">
        <v>5</v>
      </c>
      <c r="C337">
        <v>1.0516519999999999E-3</v>
      </c>
      <c r="D337">
        <v>4.3530924999999998E-2</v>
      </c>
      <c r="E337">
        <v>25234</v>
      </c>
      <c r="F337">
        <v>4.4029026999999998E-2</v>
      </c>
      <c r="G337">
        <v>4.4591763999999999E-2</v>
      </c>
      <c r="I337">
        <f t="shared" si="10"/>
        <v>4.2479272999999998E-2</v>
      </c>
      <c r="J337">
        <f t="shared" si="11"/>
        <v>7.5182306203780849</v>
      </c>
    </row>
    <row r="338" spans="1:10" x14ac:dyDescent="0.35">
      <c r="A338">
        <v>17</v>
      </c>
      <c r="B338">
        <v>13</v>
      </c>
      <c r="C338">
        <v>1.0925360000000001E-3</v>
      </c>
      <c r="D338">
        <v>4.4143768999999999E-2</v>
      </c>
      <c r="E338">
        <v>25234</v>
      </c>
      <c r="F338">
        <v>4.4651149000000001E-2</v>
      </c>
      <c r="G338">
        <v>4.5273539000000002E-2</v>
      </c>
      <c r="I338">
        <f t="shared" si="10"/>
        <v>4.3051233000000001E-2</v>
      </c>
      <c r="J338">
        <f t="shared" si="11"/>
        <v>7.4183466708142829</v>
      </c>
    </row>
    <row r="339" spans="1:10" x14ac:dyDescent="0.35">
      <c r="A339">
        <v>17</v>
      </c>
      <c r="B339">
        <v>3</v>
      </c>
      <c r="C339">
        <v>1.2326170000000001E-3</v>
      </c>
      <c r="D339">
        <v>4.4687600000000001E-2</v>
      </c>
      <c r="E339">
        <v>25234</v>
      </c>
      <c r="F339">
        <v>4.5197174999999999E-2</v>
      </c>
      <c r="G339">
        <v>4.5839649000000003E-2</v>
      </c>
      <c r="I339">
        <f t="shared" si="10"/>
        <v>4.3454983000000003E-2</v>
      </c>
      <c r="J339">
        <f t="shared" si="11"/>
        <v>7.3494211469372797</v>
      </c>
    </row>
    <row r="340" spans="1:10" x14ac:dyDescent="0.35">
      <c r="A340">
        <v>17</v>
      </c>
      <c r="B340">
        <v>15</v>
      </c>
      <c r="C340">
        <v>1.1781509999999999E-3</v>
      </c>
      <c r="D340">
        <v>4.5534445999999999E-2</v>
      </c>
      <c r="E340">
        <v>25234</v>
      </c>
      <c r="F340">
        <v>4.6036834999999998E-2</v>
      </c>
      <c r="G340">
        <v>4.6691257999999999E-2</v>
      </c>
      <c r="I340">
        <f t="shared" si="10"/>
        <v>4.4356294999999997E-2</v>
      </c>
      <c r="J340">
        <f t="shared" si="11"/>
        <v>7.2000822205732025</v>
      </c>
    </row>
    <row r="341" spans="1:10" x14ac:dyDescent="0.35">
      <c r="A341">
        <v>18</v>
      </c>
      <c r="B341">
        <v>20</v>
      </c>
      <c r="C341">
        <v>1.0644439999999999E-3</v>
      </c>
      <c r="D341">
        <v>3.3997082999999997E-2</v>
      </c>
      <c r="E341">
        <v>25234</v>
      </c>
      <c r="F341">
        <v>3.4496339000000001E-2</v>
      </c>
      <c r="G341">
        <v>3.5061212000000001E-2</v>
      </c>
      <c r="I341">
        <f t="shared" si="10"/>
        <v>3.2932639E-2</v>
      </c>
      <c r="J341">
        <f t="shared" si="11"/>
        <v>9.697642846053121</v>
      </c>
    </row>
    <row r="342" spans="1:10" x14ac:dyDescent="0.35">
      <c r="A342">
        <v>18</v>
      </c>
      <c r="B342">
        <v>16</v>
      </c>
      <c r="C342">
        <v>1.117088E-3</v>
      </c>
      <c r="D342">
        <v>3.4060093E-2</v>
      </c>
      <c r="E342">
        <v>25234</v>
      </c>
      <c r="F342">
        <v>3.4556234999999998E-2</v>
      </c>
      <c r="G342">
        <v>3.5108167000000003E-2</v>
      </c>
      <c r="I342">
        <f t="shared" si="10"/>
        <v>3.2943004999999997E-2</v>
      </c>
      <c r="J342">
        <f t="shared" si="11"/>
        <v>9.6945913404074719</v>
      </c>
    </row>
    <row r="343" spans="1:10" x14ac:dyDescent="0.35">
      <c r="A343">
        <v>18</v>
      </c>
      <c r="B343">
        <v>5</v>
      </c>
      <c r="C343">
        <v>1.048488E-3</v>
      </c>
      <c r="D343">
        <v>3.4068754999999999E-2</v>
      </c>
      <c r="E343">
        <v>25234</v>
      </c>
      <c r="F343">
        <v>3.4567611999999998E-2</v>
      </c>
      <c r="G343">
        <v>3.5122826000000003E-2</v>
      </c>
      <c r="I343">
        <f t="shared" si="10"/>
        <v>3.3020266999999999E-2</v>
      </c>
      <c r="J343">
        <f t="shared" si="11"/>
        <v>9.6719075893601953</v>
      </c>
    </row>
    <row r="344" spans="1:10" x14ac:dyDescent="0.35">
      <c r="A344">
        <v>18</v>
      </c>
      <c r="B344">
        <v>9</v>
      </c>
      <c r="C344">
        <v>1.0965250000000001E-3</v>
      </c>
      <c r="D344">
        <v>3.4126365999999998E-2</v>
      </c>
      <c r="E344">
        <v>25234</v>
      </c>
      <c r="F344">
        <v>3.4620695999999999E-2</v>
      </c>
      <c r="G344">
        <v>3.5194691E-2</v>
      </c>
      <c r="I344">
        <f t="shared" si="10"/>
        <v>3.3029840999999997E-2</v>
      </c>
      <c r="J344">
        <f t="shared" si="11"/>
        <v>9.6691040989267858</v>
      </c>
    </row>
    <row r="345" spans="1:10" x14ac:dyDescent="0.35">
      <c r="A345">
        <v>18</v>
      </c>
      <c r="B345">
        <v>18</v>
      </c>
      <c r="C345">
        <v>1.0674370000000001E-3</v>
      </c>
      <c r="D345">
        <v>3.4100733000000001E-2</v>
      </c>
      <c r="E345">
        <v>25234</v>
      </c>
      <c r="F345">
        <v>3.4603205999999997E-2</v>
      </c>
      <c r="G345">
        <v>3.5153424000000003E-2</v>
      </c>
      <c r="I345">
        <f t="shared" si="10"/>
        <v>3.3033296000000004E-2</v>
      </c>
      <c r="J345">
        <f t="shared" si="11"/>
        <v>9.6680927934045684</v>
      </c>
    </row>
    <row r="346" spans="1:10" x14ac:dyDescent="0.35">
      <c r="A346">
        <v>18</v>
      </c>
      <c r="B346">
        <v>7</v>
      </c>
      <c r="C346">
        <v>1.131342E-3</v>
      </c>
      <c r="D346">
        <v>3.4224425000000003E-2</v>
      </c>
      <c r="E346">
        <v>25234</v>
      </c>
      <c r="F346">
        <v>3.4718828E-2</v>
      </c>
      <c r="G346">
        <v>3.5276673000000001E-2</v>
      </c>
      <c r="I346">
        <f t="shared" si="10"/>
        <v>3.3093083000000002E-2</v>
      </c>
      <c r="J346">
        <f t="shared" si="11"/>
        <v>9.6506261142245346</v>
      </c>
    </row>
    <row r="347" spans="1:10" x14ac:dyDescent="0.35">
      <c r="A347">
        <v>18</v>
      </c>
      <c r="B347">
        <v>8</v>
      </c>
      <c r="C347">
        <v>1.2759480000000001E-3</v>
      </c>
      <c r="D347">
        <v>3.4384246E-2</v>
      </c>
      <c r="E347">
        <v>25234</v>
      </c>
      <c r="F347">
        <v>3.4882571000000001E-2</v>
      </c>
      <c r="G347">
        <v>3.5440109999999997E-2</v>
      </c>
      <c r="I347">
        <f t="shared" si="10"/>
        <v>3.3108298000000001E-2</v>
      </c>
      <c r="J347">
        <f t="shared" si="11"/>
        <v>9.6461911451926632</v>
      </c>
    </row>
    <row r="348" spans="1:10" x14ac:dyDescent="0.35">
      <c r="A348">
        <v>18</v>
      </c>
      <c r="B348">
        <v>2</v>
      </c>
      <c r="C348">
        <v>1.055538E-3</v>
      </c>
      <c r="D348">
        <v>3.4187922000000003E-2</v>
      </c>
      <c r="E348">
        <v>25234</v>
      </c>
      <c r="F348">
        <v>3.4685855000000002E-2</v>
      </c>
      <c r="G348">
        <v>3.5279175000000003E-2</v>
      </c>
      <c r="I348">
        <f t="shared" si="10"/>
        <v>3.3132384000000001E-2</v>
      </c>
      <c r="J348">
        <f t="shared" si="11"/>
        <v>9.639178726167124</v>
      </c>
    </row>
    <row r="349" spans="1:10" x14ac:dyDescent="0.35">
      <c r="A349">
        <v>18</v>
      </c>
      <c r="B349">
        <v>6</v>
      </c>
      <c r="C349">
        <v>1.0898080000000001E-3</v>
      </c>
      <c r="D349">
        <v>3.4261661999999998E-2</v>
      </c>
      <c r="E349">
        <v>25234</v>
      </c>
      <c r="F349">
        <v>3.4761071999999997E-2</v>
      </c>
      <c r="G349">
        <v>3.5313855999999998E-2</v>
      </c>
      <c r="I349">
        <f t="shared" si="10"/>
        <v>3.3171854000000001E-2</v>
      </c>
      <c r="J349">
        <f t="shared" si="11"/>
        <v>9.627709412925789</v>
      </c>
    </row>
    <row r="350" spans="1:10" x14ac:dyDescent="0.35">
      <c r="A350">
        <v>18</v>
      </c>
      <c r="B350">
        <v>3</v>
      </c>
      <c r="C350">
        <v>1.095485E-3</v>
      </c>
      <c r="D350">
        <v>3.4363078999999998E-2</v>
      </c>
      <c r="E350">
        <v>25234</v>
      </c>
      <c r="F350">
        <v>3.4858831E-2</v>
      </c>
      <c r="G350">
        <v>3.543582E-2</v>
      </c>
      <c r="I350">
        <f t="shared" si="10"/>
        <v>3.3267593999999998E-2</v>
      </c>
      <c r="J350">
        <f t="shared" si="11"/>
        <v>9.6000020620667676</v>
      </c>
    </row>
    <row r="351" spans="1:10" x14ac:dyDescent="0.35">
      <c r="A351">
        <v>18</v>
      </c>
      <c r="B351">
        <v>14</v>
      </c>
      <c r="C351">
        <v>1.046628E-3</v>
      </c>
      <c r="D351">
        <v>3.4316113000000002E-2</v>
      </c>
      <c r="E351">
        <v>25234</v>
      </c>
      <c r="F351">
        <v>3.4822991999999997E-2</v>
      </c>
      <c r="G351">
        <v>3.5412906000000001E-2</v>
      </c>
      <c r="I351">
        <f t="shared" si="10"/>
        <v>3.3269485000000001E-2</v>
      </c>
      <c r="J351">
        <f t="shared" si="11"/>
        <v>9.5994564087781935</v>
      </c>
    </row>
    <row r="352" spans="1:10" x14ac:dyDescent="0.35">
      <c r="A352">
        <v>18</v>
      </c>
      <c r="B352">
        <v>4</v>
      </c>
      <c r="C352">
        <v>1.071083E-3</v>
      </c>
      <c r="D352">
        <v>3.4341557000000002E-2</v>
      </c>
      <c r="E352">
        <v>25234</v>
      </c>
      <c r="F352">
        <v>3.4832028000000001E-2</v>
      </c>
      <c r="G352">
        <v>3.5398153000000002E-2</v>
      </c>
      <c r="I352">
        <f t="shared" si="10"/>
        <v>3.3270474000000001E-2</v>
      </c>
      <c r="J352">
        <f t="shared" si="11"/>
        <v>9.5991710547917055</v>
      </c>
    </row>
    <row r="353" spans="1:10" x14ac:dyDescent="0.35">
      <c r="A353">
        <v>18</v>
      </c>
      <c r="B353">
        <v>15</v>
      </c>
      <c r="C353">
        <v>1.064155E-3</v>
      </c>
      <c r="D353">
        <v>3.4391950999999997E-2</v>
      </c>
      <c r="E353">
        <v>25234</v>
      </c>
      <c r="F353">
        <v>3.4889424000000002E-2</v>
      </c>
      <c r="G353">
        <v>3.5447166000000002E-2</v>
      </c>
      <c r="I353">
        <f t="shared" si="10"/>
        <v>3.3327796E-2</v>
      </c>
      <c r="J353">
        <f t="shared" si="11"/>
        <v>9.5826610016455938</v>
      </c>
    </row>
    <row r="354" spans="1:10" x14ac:dyDescent="0.35">
      <c r="A354">
        <v>18</v>
      </c>
      <c r="B354">
        <v>1</v>
      </c>
      <c r="C354">
        <v>1.0591050000000001E-3</v>
      </c>
      <c r="D354">
        <v>3.4419621999999997E-2</v>
      </c>
      <c r="E354">
        <v>25234</v>
      </c>
      <c r="F354">
        <v>3.4922640999999997E-2</v>
      </c>
      <c r="G354">
        <v>3.5464133000000002E-2</v>
      </c>
      <c r="I354">
        <f t="shared" si="10"/>
        <v>3.3360516999999999E-2</v>
      </c>
      <c r="J354">
        <f t="shared" si="11"/>
        <v>9.573262039074514</v>
      </c>
    </row>
    <row r="355" spans="1:10" x14ac:dyDescent="0.35">
      <c r="A355">
        <v>18</v>
      </c>
      <c r="B355">
        <v>12</v>
      </c>
      <c r="C355">
        <v>1.028328E-3</v>
      </c>
      <c r="D355">
        <v>3.4456953999999998E-2</v>
      </c>
      <c r="E355">
        <v>25234</v>
      </c>
      <c r="F355">
        <v>3.4965558000000001E-2</v>
      </c>
      <c r="G355">
        <v>3.5503624999999997E-2</v>
      </c>
      <c r="I355">
        <f t="shared" si="10"/>
        <v>3.3428625999999996E-2</v>
      </c>
      <c r="J355">
        <f t="shared" si="11"/>
        <v>9.5537570404479091</v>
      </c>
    </row>
    <row r="356" spans="1:10" x14ac:dyDescent="0.35">
      <c r="A356">
        <v>18</v>
      </c>
      <c r="B356">
        <v>11</v>
      </c>
      <c r="C356">
        <v>1.07047E-3</v>
      </c>
      <c r="D356">
        <v>3.4607289999999999E-2</v>
      </c>
      <c r="E356">
        <v>25234</v>
      </c>
      <c r="F356">
        <v>3.5098928000000001E-2</v>
      </c>
      <c r="G356">
        <v>3.5652806000000002E-2</v>
      </c>
      <c r="I356">
        <f t="shared" si="10"/>
        <v>3.3536820000000002E-2</v>
      </c>
      <c r="J356">
        <f t="shared" si="11"/>
        <v>9.5229354184445629</v>
      </c>
    </row>
    <row r="357" spans="1:10" x14ac:dyDescent="0.35">
      <c r="A357">
        <v>18</v>
      </c>
      <c r="B357">
        <v>13</v>
      </c>
      <c r="C357">
        <v>1.0558919999999999E-3</v>
      </c>
      <c r="D357">
        <v>3.4715873000000001E-2</v>
      </c>
      <c r="E357">
        <v>25234</v>
      </c>
      <c r="F357">
        <v>3.5206945000000003E-2</v>
      </c>
      <c r="G357">
        <v>3.5781159E-2</v>
      </c>
      <c r="I357">
        <f t="shared" si="10"/>
        <v>3.3659980999999999E-2</v>
      </c>
      <c r="J357">
        <f t="shared" si="11"/>
        <v>9.4880912440206071</v>
      </c>
    </row>
    <row r="358" spans="1:10" x14ac:dyDescent="0.35">
      <c r="A358">
        <v>18</v>
      </c>
      <c r="B358">
        <v>19</v>
      </c>
      <c r="C358">
        <v>1.0718780000000001E-3</v>
      </c>
      <c r="D358">
        <v>3.4737667E-2</v>
      </c>
      <c r="E358">
        <v>25234</v>
      </c>
      <c r="F358">
        <v>3.5233121999999999E-2</v>
      </c>
      <c r="G358">
        <v>3.5793084000000003E-2</v>
      </c>
      <c r="I358">
        <f t="shared" si="10"/>
        <v>3.3665789000000002E-2</v>
      </c>
      <c r="J358">
        <f t="shared" si="11"/>
        <v>9.4864543646964581</v>
      </c>
    </row>
    <row r="359" spans="1:10" x14ac:dyDescent="0.35">
      <c r="A359">
        <v>18</v>
      </c>
      <c r="B359">
        <v>17</v>
      </c>
      <c r="C359">
        <v>1.0376420000000001E-3</v>
      </c>
      <c r="D359">
        <v>3.4828063999999999E-2</v>
      </c>
      <c r="E359">
        <v>25234</v>
      </c>
      <c r="F359">
        <v>3.5326684999999997E-2</v>
      </c>
      <c r="G359">
        <v>3.5886488000000001E-2</v>
      </c>
      <c r="I359">
        <f t="shared" si="10"/>
        <v>3.3790422000000001E-2</v>
      </c>
      <c r="J359">
        <f t="shared" si="11"/>
        <v>9.451464412015925</v>
      </c>
    </row>
    <row r="360" spans="1:10" x14ac:dyDescent="0.35">
      <c r="A360">
        <v>18</v>
      </c>
      <c r="B360">
        <v>10</v>
      </c>
      <c r="C360">
        <v>1.0421740000000001E-3</v>
      </c>
      <c r="D360">
        <v>3.5585040999999998E-2</v>
      </c>
      <c r="E360">
        <v>25234</v>
      </c>
      <c r="F360">
        <v>3.6086013E-2</v>
      </c>
      <c r="G360">
        <v>3.6751621999999998E-2</v>
      </c>
      <c r="I360">
        <f t="shared" si="10"/>
        <v>3.4542866999999998E-2</v>
      </c>
      <c r="J360">
        <f t="shared" si="11"/>
        <v>9.2455837843454045</v>
      </c>
    </row>
    <row r="361" spans="1:10" x14ac:dyDescent="0.35">
      <c r="A361">
        <v>19</v>
      </c>
      <c r="B361">
        <v>17</v>
      </c>
      <c r="C361">
        <v>1.0581220000000001E-3</v>
      </c>
      <c r="D361">
        <v>3.3902417999999997E-2</v>
      </c>
      <c r="E361">
        <v>25234</v>
      </c>
      <c r="F361">
        <v>3.4411082000000003E-2</v>
      </c>
      <c r="G361">
        <v>3.4986574999999999E-2</v>
      </c>
      <c r="I361">
        <f t="shared" si="10"/>
        <v>3.2844295999999995E-2</v>
      </c>
      <c r="J361">
        <f t="shared" si="11"/>
        <v>9.7237270970886414</v>
      </c>
    </row>
    <row r="362" spans="1:10" x14ac:dyDescent="0.35">
      <c r="A362">
        <v>19</v>
      </c>
      <c r="B362">
        <v>2</v>
      </c>
      <c r="C362">
        <v>1.367088E-3</v>
      </c>
      <c r="D362">
        <v>3.4348138E-2</v>
      </c>
      <c r="E362">
        <v>25234</v>
      </c>
      <c r="F362">
        <v>3.4843759000000002E-2</v>
      </c>
      <c r="G362">
        <v>3.5515194E-2</v>
      </c>
      <c r="I362">
        <f t="shared" si="10"/>
        <v>3.2981049999999998E-2</v>
      </c>
      <c r="J362">
        <f t="shared" si="11"/>
        <v>9.6834082298774611</v>
      </c>
    </row>
    <row r="363" spans="1:10" x14ac:dyDescent="0.35">
      <c r="A363">
        <v>19</v>
      </c>
      <c r="B363">
        <v>15</v>
      </c>
      <c r="C363">
        <v>1.080494E-3</v>
      </c>
      <c r="D363">
        <v>3.4065356999999998E-2</v>
      </c>
      <c r="E363">
        <v>25234</v>
      </c>
      <c r="F363">
        <v>3.4562292000000001E-2</v>
      </c>
      <c r="G363">
        <v>3.5100376000000003E-2</v>
      </c>
      <c r="I363">
        <f t="shared" si="10"/>
        <v>3.2984862999999996E-2</v>
      </c>
      <c r="J363">
        <f t="shared" si="11"/>
        <v>9.6822888426124436</v>
      </c>
    </row>
    <row r="364" spans="1:10" x14ac:dyDescent="0.35">
      <c r="A364">
        <v>19</v>
      </c>
      <c r="B364">
        <v>18</v>
      </c>
      <c r="C364">
        <v>1.052582E-3</v>
      </c>
      <c r="D364">
        <v>3.4053858999999999E-2</v>
      </c>
      <c r="E364">
        <v>25234</v>
      </c>
      <c r="F364">
        <v>3.4565113000000001E-2</v>
      </c>
      <c r="G364">
        <v>3.5170173999999998E-2</v>
      </c>
      <c r="I364">
        <f t="shared" si="10"/>
        <v>3.3001276999999996E-2</v>
      </c>
      <c r="J364">
        <f t="shared" si="11"/>
        <v>9.6774731171766479</v>
      </c>
    </row>
    <row r="365" spans="1:10" x14ac:dyDescent="0.35">
      <c r="A365">
        <v>19</v>
      </c>
      <c r="B365">
        <v>8</v>
      </c>
      <c r="C365">
        <v>1.092963E-3</v>
      </c>
      <c r="D365">
        <v>3.4111141999999997E-2</v>
      </c>
      <c r="E365">
        <v>25234</v>
      </c>
      <c r="F365">
        <v>3.4605351999999999E-2</v>
      </c>
      <c r="G365">
        <v>3.5155398999999997E-2</v>
      </c>
      <c r="I365">
        <f t="shared" si="10"/>
        <v>3.3018178999999995E-2</v>
      </c>
      <c r="J365">
        <f t="shared" si="11"/>
        <v>9.6725192203967421</v>
      </c>
    </row>
    <row r="366" spans="1:10" x14ac:dyDescent="0.35">
      <c r="A366">
        <v>19</v>
      </c>
      <c r="B366">
        <v>14</v>
      </c>
      <c r="C366">
        <v>1.0693289999999999E-3</v>
      </c>
      <c r="D366">
        <v>3.4123586999999997E-2</v>
      </c>
      <c r="E366">
        <v>25234</v>
      </c>
      <c r="F366">
        <v>3.4618617999999997E-2</v>
      </c>
      <c r="G366">
        <v>3.5196365E-2</v>
      </c>
      <c r="I366">
        <f t="shared" si="10"/>
        <v>3.3054257999999996E-2</v>
      </c>
      <c r="J366">
        <f t="shared" si="11"/>
        <v>9.6619615844954083</v>
      </c>
    </row>
    <row r="367" spans="1:10" x14ac:dyDescent="0.35">
      <c r="A367">
        <v>19</v>
      </c>
      <c r="B367">
        <v>13</v>
      </c>
      <c r="C367">
        <v>1.0924140000000001E-3</v>
      </c>
      <c r="D367">
        <v>3.4154401000000001E-2</v>
      </c>
      <c r="E367">
        <v>25234</v>
      </c>
      <c r="F367">
        <v>3.4647306000000003E-2</v>
      </c>
      <c r="G367">
        <v>3.5215499999999997E-2</v>
      </c>
      <c r="I367">
        <f t="shared" si="10"/>
        <v>3.3061987000000001E-2</v>
      </c>
      <c r="J367">
        <f t="shared" si="11"/>
        <v>9.6597028787168782</v>
      </c>
    </row>
    <row r="368" spans="1:10" x14ac:dyDescent="0.35">
      <c r="A368">
        <v>19</v>
      </c>
      <c r="B368">
        <v>20</v>
      </c>
      <c r="C368">
        <v>1.057068E-3</v>
      </c>
      <c r="D368">
        <v>3.4131907000000003E-2</v>
      </c>
      <c r="E368">
        <v>25234</v>
      </c>
      <c r="F368">
        <v>3.4629079E-2</v>
      </c>
      <c r="G368">
        <v>3.5218029999999997E-2</v>
      </c>
      <c r="I368">
        <f t="shared" si="10"/>
        <v>3.3074839000000002E-2</v>
      </c>
      <c r="J368">
        <f t="shared" si="11"/>
        <v>9.6559493758987003</v>
      </c>
    </row>
    <row r="369" spans="1:10" x14ac:dyDescent="0.35">
      <c r="A369">
        <v>19</v>
      </c>
      <c r="B369">
        <v>4</v>
      </c>
      <c r="C369">
        <v>1.112947E-3</v>
      </c>
      <c r="D369">
        <v>3.4193632000000002E-2</v>
      </c>
      <c r="E369">
        <v>25234</v>
      </c>
      <c r="F369">
        <v>3.4688689000000002E-2</v>
      </c>
      <c r="G369">
        <v>3.5253200999999998E-2</v>
      </c>
      <c r="I369">
        <f t="shared" si="10"/>
        <v>3.3080684999999999E-2</v>
      </c>
      <c r="J369">
        <f t="shared" si="11"/>
        <v>9.6542429819696913</v>
      </c>
    </row>
    <row r="370" spans="1:10" x14ac:dyDescent="0.35">
      <c r="A370">
        <v>19</v>
      </c>
      <c r="B370">
        <v>5</v>
      </c>
      <c r="C370">
        <v>1.0555580000000001E-3</v>
      </c>
      <c r="D370">
        <v>3.4137048000000003E-2</v>
      </c>
      <c r="E370">
        <v>25234</v>
      </c>
      <c r="F370">
        <v>3.4636939999999998E-2</v>
      </c>
      <c r="G370">
        <v>3.5199964E-2</v>
      </c>
      <c r="I370">
        <f t="shared" si="10"/>
        <v>3.3081490000000005E-2</v>
      </c>
      <c r="J370">
        <f t="shared" si="11"/>
        <v>9.6540080570736073</v>
      </c>
    </row>
    <row r="371" spans="1:10" x14ac:dyDescent="0.35">
      <c r="A371">
        <v>19</v>
      </c>
      <c r="B371">
        <v>1</v>
      </c>
      <c r="C371">
        <v>1.1105430000000001E-3</v>
      </c>
      <c r="D371">
        <v>3.4217244000000001E-2</v>
      </c>
      <c r="E371">
        <v>25234</v>
      </c>
      <c r="F371">
        <v>3.4714167999999997E-2</v>
      </c>
      <c r="G371">
        <v>3.5274560000000003E-2</v>
      </c>
      <c r="I371">
        <f t="shared" si="10"/>
        <v>3.3106701000000002E-2</v>
      </c>
      <c r="J371">
        <f t="shared" si="11"/>
        <v>9.6466564578572775</v>
      </c>
    </row>
    <row r="372" spans="1:10" x14ac:dyDescent="0.35">
      <c r="A372">
        <v>19</v>
      </c>
      <c r="B372">
        <v>10</v>
      </c>
      <c r="C372">
        <v>1.0859050000000001E-3</v>
      </c>
      <c r="D372">
        <v>3.4229921000000003E-2</v>
      </c>
      <c r="E372">
        <v>25234</v>
      </c>
      <c r="F372">
        <v>3.4722894999999997E-2</v>
      </c>
      <c r="G372">
        <v>3.5310288000000002E-2</v>
      </c>
      <c r="I372">
        <f t="shared" si="10"/>
        <v>3.3144016000000005E-2</v>
      </c>
      <c r="J372">
        <f t="shared" si="11"/>
        <v>9.6357958251045961</v>
      </c>
    </row>
    <row r="373" spans="1:10" x14ac:dyDescent="0.35">
      <c r="A373">
        <v>19</v>
      </c>
      <c r="B373">
        <v>6</v>
      </c>
      <c r="C373">
        <v>1.027402E-3</v>
      </c>
      <c r="D373">
        <v>3.4345584999999998E-2</v>
      </c>
      <c r="E373">
        <v>25234</v>
      </c>
      <c r="F373">
        <v>3.4837988E-2</v>
      </c>
      <c r="G373">
        <v>3.5430598000000001E-2</v>
      </c>
      <c r="I373">
        <f t="shared" si="10"/>
        <v>3.3318183000000001E-2</v>
      </c>
      <c r="J373">
        <f t="shared" si="11"/>
        <v>9.5854258018812128</v>
      </c>
    </row>
    <row r="374" spans="1:10" x14ac:dyDescent="0.35">
      <c r="A374">
        <v>19</v>
      </c>
      <c r="B374">
        <v>19</v>
      </c>
      <c r="C374">
        <v>1.0533809999999999E-3</v>
      </c>
      <c r="D374">
        <v>3.4386548000000003E-2</v>
      </c>
      <c r="E374">
        <v>25234</v>
      </c>
      <c r="F374">
        <v>3.4884956000000002E-2</v>
      </c>
      <c r="G374">
        <v>3.5449702E-2</v>
      </c>
      <c r="I374">
        <f t="shared" si="10"/>
        <v>3.3333167000000004E-2</v>
      </c>
      <c r="J374">
        <f t="shared" si="11"/>
        <v>9.5811169397735281</v>
      </c>
    </row>
    <row r="375" spans="1:10" x14ac:dyDescent="0.35">
      <c r="A375">
        <v>19</v>
      </c>
      <c r="B375">
        <v>16</v>
      </c>
      <c r="C375">
        <v>1.03086E-3</v>
      </c>
      <c r="D375">
        <v>3.4368768000000001E-2</v>
      </c>
      <c r="E375">
        <v>25234</v>
      </c>
      <c r="F375">
        <v>3.4865251999999999E-2</v>
      </c>
      <c r="G375">
        <v>3.5442609999999999E-2</v>
      </c>
      <c r="I375">
        <f t="shared" si="10"/>
        <v>3.3337907999999999E-2</v>
      </c>
      <c r="J375">
        <f t="shared" si="11"/>
        <v>9.5797544045055254</v>
      </c>
    </row>
    <row r="376" spans="1:10" x14ac:dyDescent="0.35">
      <c r="A376">
        <v>19</v>
      </c>
      <c r="B376">
        <v>3</v>
      </c>
      <c r="C376">
        <v>1.0894769999999999E-3</v>
      </c>
      <c r="D376">
        <v>3.4471627999999997E-2</v>
      </c>
      <c r="E376">
        <v>25234</v>
      </c>
      <c r="F376">
        <v>3.4974155E-2</v>
      </c>
      <c r="G376">
        <v>3.5584509E-2</v>
      </c>
      <c r="I376">
        <f t="shared" si="10"/>
        <v>3.3382150999999999E-2</v>
      </c>
      <c r="J376">
        <f t="shared" si="11"/>
        <v>9.5670578867131724</v>
      </c>
    </row>
    <row r="377" spans="1:10" x14ac:dyDescent="0.35">
      <c r="A377">
        <v>19</v>
      </c>
      <c r="B377">
        <v>9</v>
      </c>
      <c r="C377">
        <v>1.068456E-3</v>
      </c>
      <c r="D377">
        <v>3.4584351999999999E-2</v>
      </c>
      <c r="E377">
        <v>25234</v>
      </c>
      <c r="F377">
        <v>3.5097728000000002E-2</v>
      </c>
      <c r="G377">
        <v>3.5702233999999999E-2</v>
      </c>
      <c r="I377">
        <f t="shared" si="10"/>
        <v>3.3515895999999996E-2</v>
      </c>
      <c r="J377">
        <f t="shared" si="11"/>
        <v>9.5288805944498698</v>
      </c>
    </row>
    <row r="378" spans="1:10" x14ac:dyDescent="0.35">
      <c r="A378">
        <v>19</v>
      </c>
      <c r="B378">
        <v>7</v>
      </c>
      <c r="C378">
        <v>1.069237E-3</v>
      </c>
      <c r="D378">
        <v>3.4847322E-2</v>
      </c>
      <c r="E378">
        <v>25234</v>
      </c>
      <c r="F378">
        <v>3.5340955E-2</v>
      </c>
      <c r="G378">
        <v>3.5943472999999997E-2</v>
      </c>
      <c r="I378">
        <f t="shared" si="10"/>
        <v>3.3778084999999999E-2</v>
      </c>
      <c r="J378">
        <f t="shared" si="11"/>
        <v>9.4549164347238754</v>
      </c>
    </row>
    <row r="379" spans="1:10" x14ac:dyDescent="0.35">
      <c r="A379">
        <v>19</v>
      </c>
      <c r="B379">
        <v>12</v>
      </c>
      <c r="C379">
        <v>1.9924399999999998E-3</v>
      </c>
      <c r="D379">
        <v>4.6752452E-2</v>
      </c>
      <c r="E379">
        <v>25234</v>
      </c>
      <c r="F379">
        <v>4.7255248E-2</v>
      </c>
      <c r="G379">
        <v>4.7827212000000001E-2</v>
      </c>
      <c r="I379">
        <f t="shared" si="10"/>
        <v>4.4760012000000002E-2</v>
      </c>
      <c r="J379">
        <f t="shared" si="11"/>
        <v>7.1351404240016736</v>
      </c>
    </row>
    <row r="380" spans="1:10" x14ac:dyDescent="0.35">
      <c r="A380">
        <v>19</v>
      </c>
      <c r="B380">
        <v>11</v>
      </c>
      <c r="C380">
        <v>1.226556E-3</v>
      </c>
      <c r="D380">
        <v>4.7282708E-2</v>
      </c>
      <c r="E380">
        <v>25234</v>
      </c>
      <c r="F380">
        <v>4.8039060000000001E-2</v>
      </c>
      <c r="G380">
        <v>4.8899223999999998E-2</v>
      </c>
      <c r="I380">
        <f t="shared" si="10"/>
        <v>4.6056152000000003E-2</v>
      </c>
      <c r="J380">
        <f t="shared" si="11"/>
        <v>6.9343389999233978</v>
      </c>
    </row>
    <row r="381" spans="1:10" x14ac:dyDescent="0.35">
      <c r="A381" s="1">
        <v>20</v>
      </c>
      <c r="B381" s="1">
        <v>16</v>
      </c>
      <c r="C381" s="1">
        <v>1.048982E-3</v>
      </c>
      <c r="D381" s="1">
        <v>3.3975814999999999E-2</v>
      </c>
      <c r="E381" s="1">
        <v>25234</v>
      </c>
      <c r="F381" s="1">
        <v>3.4479164999999999E-2</v>
      </c>
      <c r="G381" s="1">
        <v>3.5074336999999997E-2</v>
      </c>
      <c r="H381" s="1"/>
      <c r="I381">
        <f t="shared" si="10"/>
        <v>3.2926833000000003E-2</v>
      </c>
      <c r="J381">
        <f t="shared" si="11"/>
        <v>9.6993528348140856</v>
      </c>
    </row>
    <row r="382" spans="1:10" s="1" customFormat="1" x14ac:dyDescent="0.35">
      <c r="A382">
        <v>20</v>
      </c>
      <c r="B382">
        <v>1</v>
      </c>
      <c r="C382">
        <v>1.054319E-3</v>
      </c>
      <c r="D382">
        <v>3.4038101000000001E-2</v>
      </c>
      <c r="E382">
        <v>25234</v>
      </c>
      <c r="F382">
        <v>3.4539065000000001E-2</v>
      </c>
      <c r="G382">
        <v>3.5121918000000002E-2</v>
      </c>
      <c r="H382"/>
      <c r="I382">
        <f t="shared" si="10"/>
        <v>3.2983782000000003E-2</v>
      </c>
      <c r="J382">
        <f t="shared" si="11"/>
        <v>9.6826061668731604</v>
      </c>
    </row>
    <row r="383" spans="1:10" x14ac:dyDescent="0.35">
      <c r="A383">
        <v>20</v>
      </c>
      <c r="B383">
        <v>3</v>
      </c>
      <c r="C383">
        <v>1.0558830000000001E-3</v>
      </c>
      <c r="D383">
        <v>3.4042902E-2</v>
      </c>
      <c r="E383">
        <v>25234</v>
      </c>
      <c r="F383">
        <v>3.4546515E-2</v>
      </c>
      <c r="G383">
        <v>3.5105454000000001E-2</v>
      </c>
      <c r="I383">
        <f t="shared" si="10"/>
        <v>3.2987018999999999E-2</v>
      </c>
      <c r="J383">
        <f t="shared" si="11"/>
        <v>9.681656017477664</v>
      </c>
    </row>
    <row r="384" spans="1:10" x14ac:dyDescent="0.35">
      <c r="A384">
        <v>20</v>
      </c>
      <c r="B384">
        <v>2</v>
      </c>
      <c r="C384">
        <v>1.0784130000000001E-3</v>
      </c>
      <c r="D384">
        <v>3.4071997999999999E-2</v>
      </c>
      <c r="E384">
        <v>25234</v>
      </c>
      <c r="F384">
        <v>3.4569319000000001E-2</v>
      </c>
      <c r="G384">
        <v>3.5130725000000002E-2</v>
      </c>
      <c r="I384">
        <f t="shared" si="10"/>
        <v>3.2993584999999999E-2</v>
      </c>
      <c r="J384">
        <f t="shared" si="11"/>
        <v>9.6797292867689286</v>
      </c>
    </row>
    <row r="385" spans="1:10" x14ac:dyDescent="0.35">
      <c r="A385">
        <v>20</v>
      </c>
      <c r="B385">
        <v>9</v>
      </c>
      <c r="C385">
        <v>1.1868060000000001E-3</v>
      </c>
      <c r="D385">
        <v>3.4182425000000002E-2</v>
      </c>
      <c r="E385">
        <v>25234</v>
      </c>
      <c r="F385">
        <v>3.4678314000000002E-2</v>
      </c>
      <c r="G385">
        <v>3.5289062000000003E-2</v>
      </c>
      <c r="I385">
        <f t="shared" ref="I385:I448" si="12">D385-C385</f>
        <v>3.2995619000000004E-2</v>
      </c>
      <c r="J385">
        <f t="shared" si="11"/>
        <v>9.6791325842379248</v>
      </c>
    </row>
    <row r="386" spans="1:10" x14ac:dyDescent="0.35">
      <c r="A386">
        <v>20</v>
      </c>
      <c r="B386">
        <v>5</v>
      </c>
      <c r="C386">
        <v>1.0897019999999999E-3</v>
      </c>
      <c r="D386">
        <v>3.4128633999999998E-2</v>
      </c>
      <c r="E386">
        <v>25234</v>
      </c>
      <c r="F386">
        <v>3.4627705000000002E-2</v>
      </c>
      <c r="G386">
        <v>3.5176214999999997E-2</v>
      </c>
      <c r="I386">
        <f t="shared" si="12"/>
        <v>3.3038932E-2</v>
      </c>
      <c r="J386">
        <f t="shared" ref="J386:J449" si="13">$I$1/I386</f>
        <v>9.666443546056513</v>
      </c>
    </row>
    <row r="387" spans="1:10" x14ac:dyDescent="0.35">
      <c r="A387">
        <v>20</v>
      </c>
      <c r="B387">
        <v>7</v>
      </c>
      <c r="C387">
        <v>1.057445E-3</v>
      </c>
      <c r="D387">
        <v>3.4108714999999998E-2</v>
      </c>
      <c r="E387">
        <v>25234</v>
      </c>
      <c r="F387">
        <v>3.4612285E-2</v>
      </c>
      <c r="G387">
        <v>3.5168616E-2</v>
      </c>
      <c r="I387">
        <f t="shared" si="12"/>
        <v>3.3051270000000001E-2</v>
      </c>
      <c r="J387">
        <f t="shared" si="13"/>
        <v>9.6628350741136426</v>
      </c>
    </row>
    <row r="388" spans="1:10" x14ac:dyDescent="0.35">
      <c r="A388">
        <v>20</v>
      </c>
      <c r="B388">
        <v>15</v>
      </c>
      <c r="C388">
        <v>1.056492E-3</v>
      </c>
      <c r="D388">
        <v>3.4108208000000001E-2</v>
      </c>
      <c r="E388">
        <v>25234</v>
      </c>
      <c r="F388">
        <v>3.4601576000000002E-2</v>
      </c>
      <c r="G388">
        <v>3.5162722E-2</v>
      </c>
      <c r="I388">
        <f t="shared" si="12"/>
        <v>3.3051716000000002E-2</v>
      </c>
      <c r="J388">
        <f t="shared" si="13"/>
        <v>9.6627046837749653</v>
      </c>
    </row>
    <row r="389" spans="1:10" x14ac:dyDescent="0.35">
      <c r="A389">
        <v>20</v>
      </c>
      <c r="B389">
        <v>14</v>
      </c>
      <c r="C389">
        <v>1.0484789999999999E-3</v>
      </c>
      <c r="D389">
        <v>3.4102810999999997E-2</v>
      </c>
      <c r="E389">
        <v>25234</v>
      </c>
      <c r="F389">
        <v>3.4597215000000001E-2</v>
      </c>
      <c r="G389">
        <v>3.5154871999999997E-2</v>
      </c>
      <c r="I389">
        <f t="shared" si="12"/>
        <v>3.3054331999999999E-2</v>
      </c>
      <c r="J389">
        <f t="shared" si="13"/>
        <v>9.6619399538916717</v>
      </c>
    </row>
    <row r="390" spans="1:10" x14ac:dyDescent="0.35">
      <c r="A390">
        <v>20</v>
      </c>
      <c r="B390">
        <v>8</v>
      </c>
      <c r="C390">
        <v>1.074558E-3</v>
      </c>
      <c r="D390">
        <v>3.4144927999999998E-2</v>
      </c>
      <c r="E390">
        <v>25234</v>
      </c>
      <c r="F390">
        <v>3.4649444000000001E-2</v>
      </c>
      <c r="G390">
        <v>3.5215862000000001E-2</v>
      </c>
      <c r="I390">
        <f t="shared" si="12"/>
        <v>3.3070369999999995E-2</v>
      </c>
      <c r="J390">
        <f t="shared" si="13"/>
        <v>9.6572542429975847</v>
      </c>
    </row>
    <row r="391" spans="1:10" x14ac:dyDescent="0.35">
      <c r="A391">
        <v>20</v>
      </c>
      <c r="B391">
        <v>18</v>
      </c>
      <c r="C391">
        <v>1.059454E-3</v>
      </c>
      <c r="D391">
        <v>3.4140742000000002E-2</v>
      </c>
      <c r="E391">
        <v>25234</v>
      </c>
      <c r="F391">
        <v>3.4640394999999997E-2</v>
      </c>
      <c r="G391">
        <v>3.5219971000000003E-2</v>
      </c>
      <c r="I391">
        <f t="shared" si="12"/>
        <v>3.3081288E-2</v>
      </c>
      <c r="J391">
        <f t="shared" si="13"/>
        <v>9.6540670060972236</v>
      </c>
    </row>
    <row r="392" spans="1:10" x14ac:dyDescent="0.35">
      <c r="A392">
        <v>20</v>
      </c>
      <c r="B392">
        <v>4</v>
      </c>
      <c r="C392">
        <v>1.082069E-3</v>
      </c>
      <c r="D392">
        <v>3.4241261000000002E-2</v>
      </c>
      <c r="E392">
        <v>25234</v>
      </c>
      <c r="F392">
        <v>3.4737221999999998E-2</v>
      </c>
      <c r="G392">
        <v>3.5337229999999997E-2</v>
      </c>
      <c r="I392">
        <f t="shared" si="12"/>
        <v>3.3159192000000004E-2</v>
      </c>
      <c r="J392">
        <f t="shared" si="13"/>
        <v>9.6313858009567888</v>
      </c>
    </row>
    <row r="393" spans="1:10" x14ac:dyDescent="0.35">
      <c r="A393">
        <v>20</v>
      </c>
      <c r="B393">
        <v>6</v>
      </c>
      <c r="C393">
        <v>1.0833100000000001E-3</v>
      </c>
      <c r="D393">
        <v>3.4268385999999998E-2</v>
      </c>
      <c r="E393">
        <v>25234</v>
      </c>
      <c r="F393">
        <v>3.4764406999999997E-2</v>
      </c>
      <c r="G393">
        <v>3.5330201999999998E-2</v>
      </c>
      <c r="I393">
        <f t="shared" si="12"/>
        <v>3.3185076000000001E-2</v>
      </c>
      <c r="J393">
        <f t="shared" si="13"/>
        <v>9.6238734243067583</v>
      </c>
    </row>
    <row r="394" spans="1:10" x14ac:dyDescent="0.35">
      <c r="A394">
        <v>20</v>
      </c>
      <c r="B394">
        <v>13</v>
      </c>
      <c r="C394">
        <v>1.070098E-3</v>
      </c>
      <c r="D394">
        <v>3.4335075999999999E-2</v>
      </c>
      <c r="E394">
        <v>25234</v>
      </c>
      <c r="F394">
        <v>3.4835932E-2</v>
      </c>
      <c r="G394">
        <v>3.5399431000000002E-2</v>
      </c>
      <c r="I394">
        <f t="shared" si="12"/>
        <v>3.3264978000000001E-2</v>
      </c>
      <c r="J394">
        <f t="shared" si="13"/>
        <v>9.6007570183873252</v>
      </c>
    </row>
    <row r="395" spans="1:10" x14ac:dyDescent="0.35">
      <c r="A395">
        <v>20</v>
      </c>
      <c r="B395">
        <v>20</v>
      </c>
      <c r="C395">
        <v>1.1834549999999999E-3</v>
      </c>
      <c r="D395">
        <v>3.4467148000000003E-2</v>
      </c>
      <c r="E395">
        <v>25234</v>
      </c>
      <c r="F395">
        <v>3.4961135999999997E-2</v>
      </c>
      <c r="G395">
        <v>3.5558190000000003E-2</v>
      </c>
      <c r="I395">
        <f t="shared" si="12"/>
        <v>3.3283693000000003E-2</v>
      </c>
      <c r="J395">
        <f t="shared" si="13"/>
        <v>9.5953586340313848</v>
      </c>
    </row>
    <row r="396" spans="1:10" x14ac:dyDescent="0.35">
      <c r="A396">
        <v>20</v>
      </c>
      <c r="B396">
        <v>19</v>
      </c>
      <c r="C396">
        <v>1.0790350000000001E-3</v>
      </c>
      <c r="D396">
        <v>3.4496131999999999E-2</v>
      </c>
      <c r="E396">
        <v>25234</v>
      </c>
      <c r="F396">
        <v>3.4986978000000002E-2</v>
      </c>
      <c r="G396">
        <v>3.5573752E-2</v>
      </c>
      <c r="I396">
        <f t="shared" si="12"/>
        <v>3.3417097E-2</v>
      </c>
      <c r="J396">
        <f t="shared" si="13"/>
        <v>9.5570531156551386</v>
      </c>
    </row>
    <row r="397" spans="1:10" x14ac:dyDescent="0.35">
      <c r="A397">
        <v>20</v>
      </c>
      <c r="B397">
        <v>12</v>
      </c>
      <c r="C397">
        <v>1.2282529999999999E-3</v>
      </c>
      <c r="D397">
        <v>3.4839231999999998E-2</v>
      </c>
      <c r="E397">
        <v>25234</v>
      </c>
      <c r="F397">
        <v>3.5338361999999998E-2</v>
      </c>
      <c r="G397">
        <v>3.5912764999999999E-2</v>
      </c>
      <c r="I397">
        <f t="shared" si="12"/>
        <v>3.3610978999999999E-2</v>
      </c>
      <c r="J397">
        <f t="shared" si="13"/>
        <v>9.5019240885545173</v>
      </c>
    </row>
    <row r="398" spans="1:10" x14ac:dyDescent="0.35">
      <c r="A398">
        <v>20</v>
      </c>
      <c r="B398">
        <v>17</v>
      </c>
      <c r="C398">
        <v>1.0517689999999999E-3</v>
      </c>
      <c r="D398">
        <v>3.6604314999999998E-2</v>
      </c>
      <c r="E398">
        <v>25234</v>
      </c>
      <c r="F398">
        <v>3.7104552999999998E-2</v>
      </c>
      <c r="G398">
        <v>3.7644073E-2</v>
      </c>
      <c r="I398">
        <f t="shared" si="12"/>
        <v>3.5552545999999997E-2</v>
      </c>
      <c r="J398">
        <f t="shared" si="13"/>
        <v>8.9830126652532858</v>
      </c>
    </row>
    <row r="399" spans="1:10" x14ac:dyDescent="0.35">
      <c r="A399">
        <v>20</v>
      </c>
      <c r="B399">
        <v>11</v>
      </c>
      <c r="C399">
        <v>1.5033799999999999E-3</v>
      </c>
      <c r="D399">
        <v>4.3845835E-2</v>
      </c>
      <c r="E399">
        <v>25234</v>
      </c>
      <c r="F399">
        <v>4.4414668999999997E-2</v>
      </c>
      <c r="G399">
        <v>4.5228591999999998E-2</v>
      </c>
      <c r="I399">
        <f t="shared" si="12"/>
        <v>4.2342455000000001E-2</v>
      </c>
      <c r="J399">
        <f t="shared" si="13"/>
        <v>7.5425237152640294</v>
      </c>
    </row>
    <row r="400" spans="1:10" x14ac:dyDescent="0.35">
      <c r="A400">
        <v>20</v>
      </c>
      <c r="B400">
        <v>10</v>
      </c>
      <c r="C400">
        <v>1.275703E-3</v>
      </c>
      <c r="D400">
        <v>4.4250157999999998E-2</v>
      </c>
      <c r="E400">
        <v>25234</v>
      </c>
      <c r="F400">
        <v>4.501463E-2</v>
      </c>
      <c r="G400">
        <v>4.5834106999999999E-2</v>
      </c>
      <c r="I400">
        <f t="shared" si="12"/>
        <v>4.2974454999999995E-2</v>
      </c>
      <c r="J400">
        <f t="shared" si="13"/>
        <v>7.4316002611318757</v>
      </c>
    </row>
    <row r="401" spans="1:10" x14ac:dyDescent="0.35">
      <c r="A401" s="1">
        <v>21</v>
      </c>
      <c r="B401" s="1">
        <v>15</v>
      </c>
      <c r="C401" s="1">
        <v>1.08395E-3</v>
      </c>
      <c r="D401" s="1">
        <v>3.3896743999999999E-2</v>
      </c>
      <c r="E401" s="1">
        <v>25234</v>
      </c>
      <c r="F401" s="1">
        <v>3.4408917999999997E-2</v>
      </c>
      <c r="G401" s="1">
        <v>3.4973959999999998E-2</v>
      </c>
      <c r="H401" s="1"/>
      <c r="I401">
        <f t="shared" si="12"/>
        <v>3.2812793999999999E-2</v>
      </c>
      <c r="J401">
        <f t="shared" si="13"/>
        <v>9.7330623841419914</v>
      </c>
    </row>
    <row r="402" spans="1:10" s="1" customFormat="1" x14ac:dyDescent="0.35">
      <c r="A402">
        <v>21</v>
      </c>
      <c r="B402">
        <v>1</v>
      </c>
      <c r="C402">
        <v>1.3289599999999999E-3</v>
      </c>
      <c r="D402">
        <v>3.4403910000000003E-2</v>
      </c>
      <c r="E402">
        <v>25234</v>
      </c>
      <c r="F402">
        <v>3.4900815000000002E-2</v>
      </c>
      <c r="G402">
        <v>3.5521272E-2</v>
      </c>
      <c r="H402"/>
      <c r="I402">
        <f t="shared" si="12"/>
        <v>3.3074950000000006E-2</v>
      </c>
      <c r="J402">
        <f t="shared" si="13"/>
        <v>9.6559169703960226</v>
      </c>
    </row>
    <row r="403" spans="1:10" x14ac:dyDescent="0.35">
      <c r="A403">
        <v>21</v>
      </c>
      <c r="B403">
        <v>6</v>
      </c>
      <c r="C403">
        <v>1.055683E-3</v>
      </c>
      <c r="D403">
        <v>3.4133711999999997E-2</v>
      </c>
      <c r="E403">
        <v>25234</v>
      </c>
      <c r="F403">
        <v>3.4628626000000003E-2</v>
      </c>
      <c r="G403">
        <v>3.5200899000000001E-2</v>
      </c>
      <c r="I403">
        <f t="shared" si="12"/>
        <v>3.3078028999999995E-2</v>
      </c>
      <c r="J403">
        <f t="shared" si="13"/>
        <v>9.6550181693111181</v>
      </c>
    </row>
    <row r="404" spans="1:10" x14ac:dyDescent="0.35">
      <c r="A404">
        <v>21</v>
      </c>
      <c r="B404">
        <v>11</v>
      </c>
      <c r="C404">
        <v>1.0434210000000001E-3</v>
      </c>
      <c r="D404">
        <v>3.4167052000000003E-2</v>
      </c>
      <c r="E404">
        <v>25234</v>
      </c>
      <c r="F404">
        <v>3.4663767999999998E-2</v>
      </c>
      <c r="G404">
        <v>3.5239235000000001E-2</v>
      </c>
      <c r="I404">
        <f t="shared" si="12"/>
        <v>3.3123631000000001E-2</v>
      </c>
      <c r="J404">
        <f t="shared" si="13"/>
        <v>9.6417259025739046</v>
      </c>
    </row>
    <row r="405" spans="1:10" x14ac:dyDescent="0.35">
      <c r="A405">
        <v>21</v>
      </c>
      <c r="B405">
        <v>17</v>
      </c>
      <c r="C405">
        <v>1.0569570000000001E-3</v>
      </c>
      <c r="D405">
        <v>3.4204914000000003E-2</v>
      </c>
      <c r="E405">
        <v>25234</v>
      </c>
      <c r="F405">
        <v>3.4711100000000002E-2</v>
      </c>
      <c r="G405">
        <v>3.5288781999999998E-2</v>
      </c>
      <c r="I405">
        <f t="shared" si="12"/>
        <v>3.3147957000000006E-2</v>
      </c>
      <c r="J405">
        <f t="shared" si="13"/>
        <v>9.6346502138879924</v>
      </c>
    </row>
    <row r="406" spans="1:10" x14ac:dyDescent="0.35">
      <c r="A406">
        <v>21</v>
      </c>
      <c r="B406">
        <v>10</v>
      </c>
      <c r="C406">
        <v>1.0529529999999999E-3</v>
      </c>
      <c r="D406">
        <v>3.4337307999999997E-2</v>
      </c>
      <c r="E406">
        <v>25234</v>
      </c>
      <c r="F406">
        <v>3.4831714E-2</v>
      </c>
      <c r="G406">
        <v>3.5403314999999998E-2</v>
      </c>
      <c r="I406">
        <f t="shared" si="12"/>
        <v>3.3284354999999995E-2</v>
      </c>
      <c r="J406">
        <f t="shared" si="13"/>
        <v>9.5951677897919332</v>
      </c>
    </row>
    <row r="407" spans="1:10" x14ac:dyDescent="0.35">
      <c r="A407">
        <v>21</v>
      </c>
      <c r="B407">
        <v>14</v>
      </c>
      <c r="C407">
        <v>1.1130510000000001E-3</v>
      </c>
      <c r="D407">
        <v>3.4617315000000003E-2</v>
      </c>
      <c r="E407">
        <v>25234</v>
      </c>
      <c r="F407">
        <v>3.5146579999999997E-2</v>
      </c>
      <c r="G407">
        <v>3.5751344999999997E-2</v>
      </c>
      <c r="I407">
        <f t="shared" si="12"/>
        <v>3.3504264000000006E-2</v>
      </c>
      <c r="J407">
        <f t="shared" si="13"/>
        <v>9.5321888282637683</v>
      </c>
    </row>
    <row r="408" spans="1:10" x14ac:dyDescent="0.35">
      <c r="A408">
        <v>21</v>
      </c>
      <c r="B408">
        <v>8</v>
      </c>
      <c r="C408">
        <v>1.034688E-3</v>
      </c>
      <c r="D408">
        <v>3.4867598E-2</v>
      </c>
      <c r="E408">
        <v>25234</v>
      </c>
      <c r="F408">
        <v>3.5362881999999998E-2</v>
      </c>
      <c r="G408">
        <v>3.5921234000000003E-2</v>
      </c>
      <c r="I408">
        <f t="shared" si="12"/>
        <v>3.3832910000000001E-2</v>
      </c>
      <c r="J408">
        <f t="shared" si="13"/>
        <v>9.4395950865592102</v>
      </c>
    </row>
    <row r="409" spans="1:10" x14ac:dyDescent="0.35">
      <c r="A409">
        <v>21</v>
      </c>
      <c r="B409">
        <v>5</v>
      </c>
      <c r="C409">
        <v>1.055378E-3</v>
      </c>
      <c r="D409">
        <v>3.4895387E-2</v>
      </c>
      <c r="E409">
        <v>25234</v>
      </c>
      <c r="F409">
        <v>3.5393531999999998E-2</v>
      </c>
      <c r="G409">
        <v>3.6012992000000001E-2</v>
      </c>
      <c r="I409">
        <f t="shared" si="12"/>
        <v>3.3840008999999997E-2</v>
      </c>
      <c r="J409">
        <f t="shared" si="13"/>
        <v>9.4376148363317522</v>
      </c>
    </row>
    <row r="410" spans="1:10" x14ac:dyDescent="0.35">
      <c r="A410">
        <v>21</v>
      </c>
      <c r="B410">
        <v>7</v>
      </c>
      <c r="C410">
        <v>1.047011E-3</v>
      </c>
      <c r="D410">
        <v>3.5424915000000001E-2</v>
      </c>
      <c r="E410">
        <v>25234</v>
      </c>
      <c r="F410">
        <v>3.5929124999999999E-2</v>
      </c>
      <c r="G410">
        <v>3.6511337999999997E-2</v>
      </c>
      <c r="I410">
        <f t="shared" si="12"/>
        <v>3.4377904000000001E-2</v>
      </c>
      <c r="J410">
        <f t="shared" si="13"/>
        <v>9.2899488869362141</v>
      </c>
    </row>
    <row r="411" spans="1:10" x14ac:dyDescent="0.35">
      <c r="A411">
        <v>21</v>
      </c>
      <c r="B411">
        <v>9</v>
      </c>
      <c r="C411">
        <v>1.0644579999999999E-3</v>
      </c>
      <c r="D411">
        <v>3.5455792E-2</v>
      </c>
      <c r="E411">
        <v>25234</v>
      </c>
      <c r="F411">
        <v>3.5957498999999997E-2</v>
      </c>
      <c r="G411">
        <v>3.6533097E-2</v>
      </c>
      <c r="I411">
        <f t="shared" si="12"/>
        <v>3.4391334000000003E-2</v>
      </c>
      <c r="J411">
        <f t="shared" si="13"/>
        <v>9.2863211121731997</v>
      </c>
    </row>
    <row r="412" spans="1:10" x14ac:dyDescent="0.35">
      <c r="A412">
        <v>21</v>
      </c>
      <c r="B412">
        <v>2</v>
      </c>
      <c r="C412">
        <v>1.067274E-3</v>
      </c>
      <c r="D412">
        <v>3.5759804999999999E-2</v>
      </c>
      <c r="E412">
        <v>25234</v>
      </c>
      <c r="F412">
        <v>3.6260266999999999E-2</v>
      </c>
      <c r="G412">
        <v>3.6886362999999998E-2</v>
      </c>
      <c r="I412">
        <f t="shared" si="12"/>
        <v>3.4692530999999999E-2</v>
      </c>
      <c r="J412">
        <f t="shared" si="13"/>
        <v>9.205698223632055</v>
      </c>
    </row>
    <row r="413" spans="1:10" x14ac:dyDescent="0.35">
      <c r="A413">
        <v>21</v>
      </c>
      <c r="B413">
        <v>12</v>
      </c>
      <c r="C413">
        <v>1.121625E-3</v>
      </c>
      <c r="D413">
        <v>3.5826210999999997E-2</v>
      </c>
      <c r="E413">
        <v>25234</v>
      </c>
      <c r="F413">
        <v>3.6324233999999997E-2</v>
      </c>
      <c r="G413">
        <v>3.6914948000000003E-2</v>
      </c>
      <c r="I413">
        <f t="shared" si="12"/>
        <v>3.4704585999999996E-2</v>
      </c>
      <c r="J413">
        <f t="shared" si="13"/>
        <v>9.2025005283163459</v>
      </c>
    </row>
    <row r="414" spans="1:10" x14ac:dyDescent="0.35">
      <c r="A414">
        <v>21</v>
      </c>
      <c r="B414">
        <v>4</v>
      </c>
      <c r="C414">
        <v>1.056962E-3</v>
      </c>
      <c r="D414">
        <v>3.5798235999999997E-2</v>
      </c>
      <c r="E414">
        <v>25234</v>
      </c>
      <c r="F414">
        <v>3.6290039000000003E-2</v>
      </c>
      <c r="G414">
        <v>3.6859237000000003E-2</v>
      </c>
      <c r="I414">
        <f t="shared" si="12"/>
        <v>3.4741273999999996E-2</v>
      </c>
      <c r="J414">
        <f t="shared" si="13"/>
        <v>9.1927823660122545</v>
      </c>
    </row>
    <row r="415" spans="1:10" x14ac:dyDescent="0.35">
      <c r="A415">
        <v>21</v>
      </c>
      <c r="B415">
        <v>13</v>
      </c>
      <c r="C415">
        <v>1.0802019999999999E-3</v>
      </c>
      <c r="D415">
        <v>3.6262836999999999E-2</v>
      </c>
      <c r="E415">
        <v>25234</v>
      </c>
      <c r="F415">
        <v>3.6782071999999999E-2</v>
      </c>
      <c r="G415">
        <v>3.7368336000000002E-2</v>
      </c>
      <c r="I415">
        <f t="shared" si="12"/>
        <v>3.5182634999999997E-2</v>
      </c>
      <c r="J415">
        <f t="shared" si="13"/>
        <v>9.0774602584485216</v>
      </c>
    </row>
    <row r="416" spans="1:10" x14ac:dyDescent="0.35">
      <c r="A416">
        <v>21</v>
      </c>
      <c r="B416">
        <v>18</v>
      </c>
      <c r="C416">
        <v>1.2585319999999999E-3</v>
      </c>
      <c r="D416">
        <v>3.8524032E-2</v>
      </c>
      <c r="E416">
        <v>25234</v>
      </c>
      <c r="F416">
        <v>3.9021704999999997E-2</v>
      </c>
      <c r="G416">
        <v>3.9595508000000001E-2</v>
      </c>
      <c r="I416">
        <f t="shared" si="12"/>
        <v>3.72655E-2</v>
      </c>
      <c r="J416">
        <f t="shared" si="13"/>
        <v>8.5700975701386</v>
      </c>
    </row>
    <row r="417" spans="1:10" x14ac:dyDescent="0.35">
      <c r="A417">
        <v>21</v>
      </c>
      <c r="B417">
        <v>20</v>
      </c>
      <c r="C417">
        <v>1.068584E-3</v>
      </c>
      <c r="D417">
        <v>3.8367598000000003E-2</v>
      </c>
      <c r="E417">
        <v>25234</v>
      </c>
      <c r="F417">
        <v>3.8874690000000003E-2</v>
      </c>
      <c r="G417">
        <v>3.9607944999999999E-2</v>
      </c>
      <c r="I417">
        <f t="shared" si="12"/>
        <v>3.7299014000000005E-2</v>
      </c>
      <c r="J417">
        <f t="shared" si="13"/>
        <v>8.5623971454044323</v>
      </c>
    </row>
    <row r="418" spans="1:10" x14ac:dyDescent="0.35">
      <c r="A418">
        <v>21</v>
      </c>
      <c r="B418">
        <v>16</v>
      </c>
      <c r="C418">
        <v>1.112675E-3</v>
      </c>
      <c r="D418">
        <v>3.9292723000000002E-2</v>
      </c>
      <c r="E418">
        <v>25234</v>
      </c>
      <c r="F418">
        <v>3.9808411000000002E-2</v>
      </c>
      <c r="G418">
        <v>4.0374645000000001E-2</v>
      </c>
      <c r="I418">
        <f t="shared" si="12"/>
        <v>3.8180048000000001E-2</v>
      </c>
      <c r="J418">
        <f t="shared" si="13"/>
        <v>8.3648132396271482</v>
      </c>
    </row>
    <row r="419" spans="1:10" x14ac:dyDescent="0.35">
      <c r="A419">
        <v>21</v>
      </c>
      <c r="B419">
        <v>19</v>
      </c>
      <c r="C419">
        <v>1.131698E-3</v>
      </c>
      <c r="D419">
        <v>4.0720688999999997E-2</v>
      </c>
      <c r="E419">
        <v>25234</v>
      </c>
      <c r="F419">
        <v>4.1225159999999997E-2</v>
      </c>
      <c r="G419">
        <v>4.1855102999999998E-2</v>
      </c>
      <c r="I419">
        <f t="shared" si="12"/>
        <v>3.9588990999999997E-2</v>
      </c>
      <c r="J419">
        <f t="shared" si="13"/>
        <v>8.0671157039592156</v>
      </c>
    </row>
    <row r="420" spans="1:10" x14ac:dyDescent="0.35">
      <c r="A420">
        <v>21</v>
      </c>
      <c r="B420">
        <v>3</v>
      </c>
      <c r="C420">
        <v>1.0661729999999999E-3</v>
      </c>
      <c r="D420">
        <v>4.2618596000000002E-2</v>
      </c>
      <c r="E420">
        <v>25234</v>
      </c>
      <c r="F420">
        <v>4.3117374999999999E-2</v>
      </c>
      <c r="G420">
        <v>4.3662275E-2</v>
      </c>
      <c r="I420">
        <f t="shared" si="12"/>
        <v>4.1552423000000005E-2</v>
      </c>
      <c r="J420">
        <f t="shared" si="13"/>
        <v>7.6859289529277257</v>
      </c>
    </row>
    <row r="421" spans="1:10" x14ac:dyDescent="0.35">
      <c r="A421" s="1">
        <v>22</v>
      </c>
      <c r="B421" s="1">
        <v>4</v>
      </c>
      <c r="C421" s="1">
        <v>1.071809E-3</v>
      </c>
      <c r="D421" s="1">
        <v>3.4048264000000002E-2</v>
      </c>
      <c r="E421" s="1">
        <v>25234</v>
      </c>
      <c r="F421" s="1">
        <v>3.4548842000000003E-2</v>
      </c>
      <c r="G421" s="1">
        <v>3.5120076E-2</v>
      </c>
      <c r="H421" s="1"/>
      <c r="I421">
        <f t="shared" si="12"/>
        <v>3.2976455000000002E-2</v>
      </c>
      <c r="J421">
        <f t="shared" si="13"/>
        <v>9.6847575338222374</v>
      </c>
    </row>
    <row r="422" spans="1:10" s="1" customFormat="1" x14ac:dyDescent="0.35">
      <c r="A422">
        <v>22</v>
      </c>
      <c r="B422">
        <v>6</v>
      </c>
      <c r="C422">
        <v>1.1348669999999999E-3</v>
      </c>
      <c r="D422">
        <v>3.5513942E-2</v>
      </c>
      <c r="E422">
        <v>25234</v>
      </c>
      <c r="F422">
        <v>3.6019587999999998E-2</v>
      </c>
      <c r="G422">
        <v>3.6633626000000002E-2</v>
      </c>
      <c r="H422"/>
      <c r="I422">
        <f t="shared" si="12"/>
        <v>3.4379075000000002E-2</v>
      </c>
      <c r="J422">
        <f t="shared" si="13"/>
        <v>9.2896324581158733</v>
      </c>
    </row>
    <row r="423" spans="1:10" x14ac:dyDescent="0.35">
      <c r="A423">
        <v>22</v>
      </c>
      <c r="B423">
        <v>2</v>
      </c>
      <c r="C423">
        <v>1.067258E-3</v>
      </c>
      <c r="D423">
        <v>3.7291698999999998E-2</v>
      </c>
      <c r="E423">
        <v>25234</v>
      </c>
      <c r="F423">
        <v>3.7789240000000002E-2</v>
      </c>
      <c r="G423">
        <v>3.8354838000000002E-2</v>
      </c>
      <c r="I423">
        <f t="shared" si="12"/>
        <v>3.6224440999999996E-2</v>
      </c>
      <c r="J423">
        <f t="shared" si="13"/>
        <v>8.8163947374646874</v>
      </c>
    </row>
    <row r="424" spans="1:10" x14ac:dyDescent="0.35">
      <c r="A424">
        <v>22</v>
      </c>
      <c r="B424">
        <v>3</v>
      </c>
      <c r="C424">
        <v>1.1057040000000001E-3</v>
      </c>
      <c r="D424">
        <v>3.8175092000000001E-2</v>
      </c>
      <c r="E424">
        <v>25234</v>
      </c>
      <c r="F424">
        <v>3.8698921999999997E-2</v>
      </c>
      <c r="G424">
        <v>3.9345130999999998E-2</v>
      </c>
      <c r="I424">
        <f t="shared" si="12"/>
        <v>3.7069388000000002E-2</v>
      </c>
      <c r="J424">
        <f t="shared" si="13"/>
        <v>8.6154368396910144</v>
      </c>
    </row>
    <row r="425" spans="1:10" x14ac:dyDescent="0.35">
      <c r="A425">
        <v>22</v>
      </c>
      <c r="B425">
        <v>5</v>
      </c>
      <c r="C425">
        <v>1.060238E-3</v>
      </c>
      <c r="D425">
        <v>3.8430713999999998E-2</v>
      </c>
      <c r="E425">
        <v>25234</v>
      </c>
      <c r="F425">
        <v>3.8926282999999999E-2</v>
      </c>
      <c r="G425">
        <v>3.9498747000000001E-2</v>
      </c>
      <c r="I425">
        <f t="shared" si="12"/>
        <v>3.7370476E-2</v>
      </c>
      <c r="J425">
        <f t="shared" si="13"/>
        <v>8.546023631061054</v>
      </c>
    </row>
    <row r="426" spans="1:10" x14ac:dyDescent="0.35">
      <c r="A426">
        <v>22</v>
      </c>
      <c r="B426">
        <v>1</v>
      </c>
      <c r="C426">
        <v>1.0795170000000001E-3</v>
      </c>
      <c r="D426">
        <v>4.2198047000000002E-2</v>
      </c>
      <c r="E426">
        <v>25234</v>
      </c>
      <c r="F426">
        <v>4.2705112000000003E-2</v>
      </c>
      <c r="G426">
        <v>4.3276593000000002E-2</v>
      </c>
      <c r="I426">
        <f t="shared" si="12"/>
        <v>4.111853E-2</v>
      </c>
      <c r="J426">
        <f t="shared" si="13"/>
        <v>7.7670327951899054</v>
      </c>
    </row>
    <row r="427" spans="1:10" x14ac:dyDescent="0.35">
      <c r="A427">
        <v>22</v>
      </c>
      <c r="B427">
        <v>7</v>
      </c>
      <c r="C427">
        <v>1.1139190000000001E-3</v>
      </c>
      <c r="D427">
        <v>4.6665102E-2</v>
      </c>
      <c r="E427">
        <v>25234</v>
      </c>
      <c r="F427">
        <v>4.7278601000000003E-2</v>
      </c>
      <c r="G427">
        <v>4.8014811999999997E-2</v>
      </c>
      <c r="I427">
        <f t="shared" si="12"/>
        <v>4.5551183000000002E-2</v>
      </c>
      <c r="J427">
        <f t="shared" si="13"/>
        <v>7.0112113443903308</v>
      </c>
    </row>
    <row r="428" spans="1:10" x14ac:dyDescent="0.35">
      <c r="A428">
        <v>22</v>
      </c>
      <c r="B428">
        <v>13</v>
      </c>
      <c r="C428">
        <v>1.325002E-3</v>
      </c>
      <c r="D428">
        <v>4.8538117999999998E-2</v>
      </c>
      <c r="E428">
        <v>25234</v>
      </c>
      <c r="F428">
        <v>4.9150987E-2</v>
      </c>
      <c r="G428">
        <v>4.9850047000000001E-2</v>
      </c>
      <c r="I428">
        <f t="shared" si="12"/>
        <v>4.7213115999999999E-2</v>
      </c>
      <c r="J428">
        <f t="shared" si="13"/>
        <v>6.7644120544807933</v>
      </c>
    </row>
    <row r="429" spans="1:10" x14ac:dyDescent="0.35">
      <c r="A429">
        <v>22</v>
      </c>
      <c r="B429">
        <v>16</v>
      </c>
      <c r="C429">
        <v>1.248646E-3</v>
      </c>
      <c r="D429">
        <v>4.8778217999999998E-2</v>
      </c>
      <c r="E429">
        <v>25234</v>
      </c>
      <c r="F429">
        <v>4.938559E-2</v>
      </c>
      <c r="G429">
        <v>5.0090744E-2</v>
      </c>
      <c r="I429">
        <f t="shared" si="12"/>
        <v>4.7529571999999999E-2</v>
      </c>
      <c r="J429">
        <f t="shared" si="13"/>
        <v>6.7193740141400813</v>
      </c>
    </row>
    <row r="430" spans="1:10" x14ac:dyDescent="0.35">
      <c r="A430">
        <v>22</v>
      </c>
      <c r="B430">
        <v>17</v>
      </c>
      <c r="C430">
        <v>1.244247E-3</v>
      </c>
      <c r="D430">
        <v>4.9090937000000001E-2</v>
      </c>
      <c r="E430">
        <v>25234</v>
      </c>
      <c r="F430">
        <v>4.9699659E-2</v>
      </c>
      <c r="G430">
        <v>5.0373328000000002E-2</v>
      </c>
      <c r="I430">
        <f t="shared" si="12"/>
        <v>4.7846690000000004E-2</v>
      </c>
      <c r="J430">
        <f t="shared" si="13"/>
        <v>6.6748393880538019</v>
      </c>
    </row>
    <row r="431" spans="1:10" x14ac:dyDescent="0.35">
      <c r="A431">
        <v>22</v>
      </c>
      <c r="B431">
        <v>15</v>
      </c>
      <c r="C431">
        <v>1.249472E-3</v>
      </c>
      <c r="D431">
        <v>4.9169123000000002E-2</v>
      </c>
      <c r="E431">
        <v>25234</v>
      </c>
      <c r="F431">
        <v>4.9779479000000001E-2</v>
      </c>
      <c r="G431">
        <v>5.0451953000000001E-2</v>
      </c>
      <c r="I431">
        <f t="shared" si="12"/>
        <v>4.7919651000000001E-2</v>
      </c>
      <c r="J431">
        <f t="shared" si="13"/>
        <v>6.6646764810536707</v>
      </c>
    </row>
    <row r="432" spans="1:10" x14ac:dyDescent="0.35">
      <c r="A432">
        <v>22</v>
      </c>
      <c r="B432">
        <v>19</v>
      </c>
      <c r="C432">
        <v>1.292339E-3</v>
      </c>
      <c r="D432">
        <v>4.9564085000000001E-2</v>
      </c>
      <c r="E432">
        <v>25234</v>
      </c>
      <c r="F432">
        <v>5.0183812000000001E-2</v>
      </c>
      <c r="G432">
        <v>5.0879138999999997E-2</v>
      </c>
      <c r="I432">
        <f t="shared" si="12"/>
        <v>4.8271746000000004E-2</v>
      </c>
      <c r="J432">
        <f t="shared" si="13"/>
        <v>6.6160642086573782</v>
      </c>
    </row>
    <row r="433" spans="1:10" x14ac:dyDescent="0.35">
      <c r="A433">
        <v>22</v>
      </c>
      <c r="B433">
        <v>18</v>
      </c>
      <c r="C433">
        <v>1.2432809999999999E-3</v>
      </c>
      <c r="D433">
        <v>4.9714578000000002E-2</v>
      </c>
      <c r="E433">
        <v>25234</v>
      </c>
      <c r="F433">
        <v>5.0330258000000003E-2</v>
      </c>
      <c r="G433">
        <v>5.1022137000000002E-2</v>
      </c>
      <c r="I433">
        <f t="shared" si="12"/>
        <v>4.8471297000000003E-2</v>
      </c>
      <c r="J433">
        <f t="shared" si="13"/>
        <v>6.5888265997916244</v>
      </c>
    </row>
    <row r="434" spans="1:10" x14ac:dyDescent="0.35">
      <c r="A434">
        <v>22</v>
      </c>
      <c r="B434">
        <v>14</v>
      </c>
      <c r="C434">
        <v>1.25088E-3</v>
      </c>
      <c r="D434">
        <v>5.1840091999999997E-2</v>
      </c>
      <c r="E434">
        <v>25234</v>
      </c>
      <c r="F434">
        <v>5.2457822000000001E-2</v>
      </c>
      <c r="G434">
        <v>5.3233138999999999E-2</v>
      </c>
      <c r="I434">
        <f t="shared" si="12"/>
        <v>5.0589211999999995E-2</v>
      </c>
      <c r="J434">
        <f t="shared" si="13"/>
        <v>6.3129856816113294</v>
      </c>
    </row>
    <row r="435" spans="1:10" x14ac:dyDescent="0.35">
      <c r="A435">
        <v>22</v>
      </c>
      <c r="B435">
        <v>8</v>
      </c>
      <c r="C435">
        <v>1.526E-3</v>
      </c>
      <c r="D435">
        <v>5.2722439000000003E-2</v>
      </c>
      <c r="E435">
        <v>25234</v>
      </c>
      <c r="F435">
        <v>5.3331333000000002E-2</v>
      </c>
      <c r="G435">
        <v>5.4051345000000001E-2</v>
      </c>
      <c r="I435">
        <f t="shared" si="12"/>
        <v>5.1196439000000003E-2</v>
      </c>
      <c r="J435">
        <f t="shared" si="13"/>
        <v>6.2381090802038006</v>
      </c>
    </row>
    <row r="436" spans="1:10" x14ac:dyDescent="0.35">
      <c r="A436">
        <v>22</v>
      </c>
      <c r="B436">
        <v>9</v>
      </c>
      <c r="C436">
        <v>1.4315879999999999E-3</v>
      </c>
      <c r="D436">
        <v>5.4528515999999999E-2</v>
      </c>
      <c r="E436">
        <v>25234</v>
      </c>
      <c r="F436">
        <v>5.5168391999999997E-2</v>
      </c>
      <c r="G436">
        <v>5.5880735000000001E-2</v>
      </c>
      <c r="I436">
        <f t="shared" si="12"/>
        <v>5.3096928000000002E-2</v>
      </c>
      <c r="J436">
        <f t="shared" si="13"/>
        <v>6.01482953966753</v>
      </c>
    </row>
    <row r="437" spans="1:10" x14ac:dyDescent="0.35">
      <c r="A437">
        <v>22</v>
      </c>
      <c r="B437">
        <v>20</v>
      </c>
      <c r="C437">
        <v>1.2721029999999999E-3</v>
      </c>
      <c r="D437">
        <v>5.5072567000000003E-2</v>
      </c>
      <c r="E437">
        <v>25234</v>
      </c>
      <c r="F437">
        <v>5.5765321999999999E-2</v>
      </c>
      <c r="G437">
        <v>5.6547790000000001E-2</v>
      </c>
      <c r="I437">
        <f t="shared" si="12"/>
        <v>5.3800464000000006E-2</v>
      </c>
      <c r="J437">
        <f t="shared" si="13"/>
        <v>5.9361750300146108</v>
      </c>
    </row>
    <row r="438" spans="1:10" x14ac:dyDescent="0.35">
      <c r="A438">
        <v>22</v>
      </c>
      <c r="B438">
        <v>12</v>
      </c>
      <c r="C438">
        <v>1.360668E-3</v>
      </c>
      <c r="D438">
        <v>5.5627744999999999E-2</v>
      </c>
      <c r="E438">
        <v>25234</v>
      </c>
      <c r="F438">
        <v>5.6240696E-2</v>
      </c>
      <c r="G438">
        <v>5.6948240999999997E-2</v>
      </c>
      <c r="I438">
        <f t="shared" si="12"/>
        <v>5.4267076999999997E-2</v>
      </c>
      <c r="J438">
        <f t="shared" si="13"/>
        <v>5.8851330982871994</v>
      </c>
    </row>
    <row r="439" spans="1:10" x14ac:dyDescent="0.35">
      <c r="A439">
        <v>22</v>
      </c>
      <c r="B439">
        <v>10</v>
      </c>
      <c r="C439">
        <v>1.332431E-3</v>
      </c>
      <c r="D439">
        <v>5.6176832000000003E-2</v>
      </c>
      <c r="E439">
        <v>25234</v>
      </c>
      <c r="F439">
        <v>5.6810345999999998E-2</v>
      </c>
      <c r="G439">
        <v>5.7468251999999997E-2</v>
      </c>
      <c r="I439">
        <f t="shared" si="12"/>
        <v>5.4844401000000001E-2</v>
      </c>
      <c r="J439">
        <f t="shared" si="13"/>
        <v>5.8231827712002904</v>
      </c>
    </row>
    <row r="440" spans="1:10" x14ac:dyDescent="0.35">
      <c r="A440">
        <v>22</v>
      </c>
      <c r="B440">
        <v>11</v>
      </c>
      <c r="C440">
        <v>1.318774E-3</v>
      </c>
      <c r="D440">
        <v>6.5535303000000003E-2</v>
      </c>
      <c r="E440">
        <v>25234</v>
      </c>
      <c r="F440">
        <v>6.6139971000000006E-2</v>
      </c>
      <c r="G440">
        <v>6.6800498999999999E-2</v>
      </c>
      <c r="I440">
        <f t="shared" si="12"/>
        <v>6.4216529000000008E-2</v>
      </c>
      <c r="J440">
        <f t="shared" si="13"/>
        <v>4.9733141291395544</v>
      </c>
    </row>
    <row r="441" spans="1:10" x14ac:dyDescent="0.35">
      <c r="A441" s="1">
        <v>23</v>
      </c>
      <c r="B441" s="1">
        <v>13</v>
      </c>
      <c r="C441" s="1">
        <v>1.2419320000000001E-3</v>
      </c>
      <c r="D441" s="1">
        <v>4.6364441999999999E-2</v>
      </c>
      <c r="E441" s="1">
        <v>25234</v>
      </c>
      <c r="F441" s="1">
        <v>4.6973382000000001E-2</v>
      </c>
      <c r="G441" s="1">
        <v>4.7727235E-2</v>
      </c>
      <c r="H441" s="1"/>
      <c r="I441">
        <f t="shared" si="12"/>
        <v>4.5122509999999998E-2</v>
      </c>
      <c r="J441">
        <f t="shared" si="13"/>
        <v>7.0778192746813069</v>
      </c>
    </row>
    <row r="442" spans="1:10" s="1" customFormat="1" x14ac:dyDescent="0.35">
      <c r="A442">
        <v>23</v>
      </c>
      <c r="B442">
        <v>12</v>
      </c>
      <c r="C442">
        <v>1.263962E-3</v>
      </c>
      <c r="D442">
        <v>4.7494050000000003E-2</v>
      </c>
      <c r="E442">
        <v>25234</v>
      </c>
      <c r="F442">
        <v>4.8101456000000001E-2</v>
      </c>
      <c r="G442">
        <v>4.8781447999999998E-2</v>
      </c>
      <c r="H442"/>
      <c r="I442">
        <f t="shared" si="12"/>
        <v>4.6230088000000003E-2</v>
      </c>
      <c r="J442">
        <f t="shared" si="13"/>
        <v>6.9082492553334527</v>
      </c>
    </row>
    <row r="443" spans="1:10" x14ac:dyDescent="0.35">
      <c r="A443">
        <v>23</v>
      </c>
      <c r="B443">
        <v>8</v>
      </c>
      <c r="C443">
        <v>1.289438E-3</v>
      </c>
      <c r="D443">
        <v>4.8618507999999998E-2</v>
      </c>
      <c r="E443">
        <v>25234</v>
      </c>
      <c r="F443">
        <v>4.9229521999999998E-2</v>
      </c>
      <c r="G443">
        <v>4.9964824999999997E-2</v>
      </c>
      <c r="I443">
        <f t="shared" si="12"/>
        <v>4.7329070000000001E-2</v>
      </c>
      <c r="J443">
        <f t="shared" si="13"/>
        <v>6.7478395624507304</v>
      </c>
    </row>
    <row r="444" spans="1:10" x14ac:dyDescent="0.35">
      <c r="A444">
        <v>23</v>
      </c>
      <c r="B444">
        <v>19</v>
      </c>
      <c r="C444">
        <v>1.403685E-3</v>
      </c>
      <c r="D444">
        <v>4.9082895000000001E-2</v>
      </c>
      <c r="E444">
        <v>25234</v>
      </c>
      <c r="F444">
        <v>4.9727501E-2</v>
      </c>
      <c r="G444">
        <v>5.0474407999999998E-2</v>
      </c>
      <c r="I444">
        <f t="shared" si="12"/>
        <v>4.767921E-2</v>
      </c>
      <c r="J444">
        <f t="shared" si="13"/>
        <v>6.6982857098513167</v>
      </c>
    </row>
    <row r="445" spans="1:10" x14ac:dyDescent="0.35">
      <c r="A445">
        <v>23</v>
      </c>
      <c r="B445">
        <v>4</v>
      </c>
      <c r="C445">
        <v>1.2513610000000001E-3</v>
      </c>
      <c r="D445">
        <v>4.9090712000000002E-2</v>
      </c>
      <c r="E445">
        <v>25234</v>
      </c>
      <c r="F445">
        <v>4.9701538000000003E-2</v>
      </c>
      <c r="G445">
        <v>5.0373554000000001E-2</v>
      </c>
      <c r="I445">
        <f t="shared" si="12"/>
        <v>4.7839351000000002E-2</v>
      </c>
      <c r="J445">
        <f t="shared" si="13"/>
        <v>6.6758633703036647</v>
      </c>
    </row>
    <row r="446" spans="1:10" x14ac:dyDescent="0.35">
      <c r="A446">
        <v>23</v>
      </c>
      <c r="B446">
        <v>6</v>
      </c>
      <c r="C446">
        <v>1.243676E-3</v>
      </c>
      <c r="D446">
        <v>4.9134206999999999E-2</v>
      </c>
      <c r="E446">
        <v>25234</v>
      </c>
      <c r="F446">
        <v>4.9749374999999998E-2</v>
      </c>
      <c r="G446">
        <v>5.0437561999999998E-2</v>
      </c>
      <c r="I446">
        <f t="shared" si="12"/>
        <v>4.7890531E-2</v>
      </c>
      <c r="J446">
        <f t="shared" si="13"/>
        <v>6.6687289602197142</v>
      </c>
    </row>
    <row r="447" spans="1:10" x14ac:dyDescent="0.35">
      <c r="A447">
        <v>23</v>
      </c>
      <c r="B447">
        <v>18</v>
      </c>
      <c r="C447">
        <v>1.339153E-3</v>
      </c>
      <c r="D447">
        <v>4.9393129000000001E-2</v>
      </c>
      <c r="E447">
        <v>25234</v>
      </c>
      <c r="F447">
        <v>5.0014945999999998E-2</v>
      </c>
      <c r="G447">
        <v>5.06787E-2</v>
      </c>
      <c r="I447">
        <f t="shared" si="12"/>
        <v>4.8053975999999998E-2</v>
      </c>
      <c r="J447">
        <f t="shared" si="13"/>
        <v>6.6460467495967457</v>
      </c>
    </row>
    <row r="448" spans="1:10" x14ac:dyDescent="0.35">
      <c r="A448">
        <v>23</v>
      </c>
      <c r="B448">
        <v>1</v>
      </c>
      <c r="C448">
        <v>1.417878E-3</v>
      </c>
      <c r="D448">
        <v>4.9649422999999998E-2</v>
      </c>
      <c r="E448">
        <v>25234</v>
      </c>
      <c r="F448">
        <v>5.0270323999999998E-2</v>
      </c>
      <c r="G448">
        <v>5.1052145E-2</v>
      </c>
      <c r="I448">
        <f t="shared" si="12"/>
        <v>4.8231545000000001E-2</v>
      </c>
      <c r="J448">
        <f t="shared" si="13"/>
        <v>6.6215786991687704</v>
      </c>
    </row>
    <row r="449" spans="1:10" x14ac:dyDescent="0.35">
      <c r="A449">
        <v>23</v>
      </c>
      <c r="B449">
        <v>11</v>
      </c>
      <c r="C449">
        <v>1.334823E-3</v>
      </c>
      <c r="D449">
        <v>5.0697728999999997E-2</v>
      </c>
      <c r="E449">
        <v>25234</v>
      </c>
      <c r="F449">
        <v>5.1306735999999999E-2</v>
      </c>
      <c r="G449">
        <v>5.2064774000000001E-2</v>
      </c>
      <c r="I449">
        <f t="shared" ref="I449:I512" si="14">D449-C449</f>
        <v>4.9362905999999998E-2</v>
      </c>
      <c r="J449">
        <f t="shared" si="13"/>
        <v>6.4698170525049727</v>
      </c>
    </row>
    <row r="450" spans="1:10" x14ac:dyDescent="0.35">
      <c r="A450">
        <v>23</v>
      </c>
      <c r="B450">
        <v>3</v>
      </c>
      <c r="C450">
        <v>1.497551E-3</v>
      </c>
      <c r="D450">
        <v>5.1033597999999999E-2</v>
      </c>
      <c r="E450">
        <v>25234</v>
      </c>
      <c r="F450">
        <v>5.1651902E-2</v>
      </c>
      <c r="G450">
        <v>5.2341686999999998E-2</v>
      </c>
      <c r="I450">
        <f t="shared" si="14"/>
        <v>4.9536047E-2</v>
      </c>
      <c r="J450">
        <f t="shared" ref="J450:J513" si="15">$I$1/I450</f>
        <v>6.4472034072480593</v>
      </c>
    </row>
    <row r="451" spans="1:10" x14ac:dyDescent="0.35">
      <c r="A451">
        <v>23</v>
      </c>
      <c r="B451">
        <v>2</v>
      </c>
      <c r="C451">
        <v>1.3213509999999999E-3</v>
      </c>
      <c r="D451">
        <v>5.1058883999999999E-2</v>
      </c>
      <c r="E451">
        <v>25234</v>
      </c>
      <c r="F451">
        <v>5.1669712999999999E-2</v>
      </c>
      <c r="G451">
        <v>5.2378668000000003E-2</v>
      </c>
      <c r="I451">
        <f t="shared" si="14"/>
        <v>4.9737533E-2</v>
      </c>
      <c r="J451">
        <f t="shared" si="15"/>
        <v>6.4210858829689039</v>
      </c>
    </row>
    <row r="452" spans="1:10" x14ac:dyDescent="0.35">
      <c r="A452">
        <v>23</v>
      </c>
      <c r="B452">
        <v>9</v>
      </c>
      <c r="C452">
        <v>1.2854299999999999E-3</v>
      </c>
      <c r="D452">
        <v>5.1115987000000002E-2</v>
      </c>
      <c r="E452">
        <v>25234</v>
      </c>
      <c r="F452">
        <v>5.1733368000000002E-2</v>
      </c>
      <c r="G452">
        <v>5.2432584999999997E-2</v>
      </c>
      <c r="I452">
        <f t="shared" si="14"/>
        <v>4.9830557000000004E-2</v>
      </c>
      <c r="J452">
        <f t="shared" si="15"/>
        <v>6.4090989590985297</v>
      </c>
    </row>
    <row r="453" spans="1:10" x14ac:dyDescent="0.35">
      <c r="A453">
        <v>23</v>
      </c>
      <c r="B453">
        <v>17</v>
      </c>
      <c r="C453">
        <v>1.2707930000000001E-3</v>
      </c>
      <c r="D453">
        <v>5.2013294000000002E-2</v>
      </c>
      <c r="E453">
        <v>25234</v>
      </c>
      <c r="F453">
        <v>5.2645259E-2</v>
      </c>
      <c r="G453">
        <v>5.3353175000000003E-2</v>
      </c>
      <c r="I453">
        <f t="shared" si="14"/>
        <v>5.0742501000000002E-2</v>
      </c>
      <c r="J453">
        <f t="shared" si="15"/>
        <v>6.293914661399918</v>
      </c>
    </row>
    <row r="454" spans="1:10" x14ac:dyDescent="0.35">
      <c r="A454">
        <v>23</v>
      </c>
      <c r="B454">
        <v>14</v>
      </c>
      <c r="C454">
        <v>1.305748E-3</v>
      </c>
      <c r="D454">
        <v>5.2268441999999998E-2</v>
      </c>
      <c r="E454">
        <v>25234</v>
      </c>
      <c r="F454">
        <v>5.2883429000000003E-2</v>
      </c>
      <c r="G454">
        <v>5.3562072000000002E-2</v>
      </c>
      <c r="I454">
        <f t="shared" si="14"/>
        <v>5.0962693999999996E-2</v>
      </c>
      <c r="J454">
        <f t="shared" si="15"/>
        <v>6.2667207310508353</v>
      </c>
    </row>
    <row r="455" spans="1:10" x14ac:dyDescent="0.35">
      <c r="A455">
        <v>23</v>
      </c>
      <c r="B455">
        <v>15</v>
      </c>
      <c r="C455">
        <v>1.2958749999999999E-3</v>
      </c>
      <c r="D455">
        <v>5.2840329999999998E-2</v>
      </c>
      <c r="E455">
        <v>25234</v>
      </c>
      <c r="F455">
        <v>5.3450855999999998E-2</v>
      </c>
      <c r="G455">
        <v>5.4119937999999999E-2</v>
      </c>
      <c r="I455">
        <f t="shared" si="14"/>
        <v>5.1544454999999996E-2</v>
      </c>
      <c r="J455">
        <f t="shared" si="15"/>
        <v>6.1959908393638079</v>
      </c>
    </row>
    <row r="456" spans="1:10" x14ac:dyDescent="0.35">
      <c r="A456">
        <v>23</v>
      </c>
      <c r="B456">
        <v>16</v>
      </c>
      <c r="C456">
        <v>1.2689520000000001E-3</v>
      </c>
      <c r="D456">
        <v>5.2917456000000002E-2</v>
      </c>
      <c r="E456">
        <v>25234</v>
      </c>
      <c r="F456">
        <v>5.3561843999999997E-2</v>
      </c>
      <c r="G456">
        <v>5.4341658000000001E-2</v>
      </c>
      <c r="I456">
        <f t="shared" si="14"/>
        <v>5.1648504000000005E-2</v>
      </c>
      <c r="J456">
        <f t="shared" si="15"/>
        <v>6.1835086452842853</v>
      </c>
    </row>
    <row r="457" spans="1:10" x14ac:dyDescent="0.35">
      <c r="A457">
        <v>23</v>
      </c>
      <c r="B457">
        <v>10</v>
      </c>
      <c r="C457">
        <v>1.310255E-3</v>
      </c>
      <c r="D457">
        <v>5.4026567999999997E-2</v>
      </c>
      <c r="E457">
        <v>25234</v>
      </c>
      <c r="F457">
        <v>5.4642740000000002E-2</v>
      </c>
      <c r="G457">
        <v>5.5318307999999997E-2</v>
      </c>
      <c r="I457">
        <f t="shared" si="14"/>
        <v>5.2716312999999994E-2</v>
      </c>
      <c r="J457">
        <f t="shared" si="15"/>
        <v>6.0582569763556879</v>
      </c>
    </row>
    <row r="458" spans="1:10" x14ac:dyDescent="0.35">
      <c r="A458">
        <v>23</v>
      </c>
      <c r="B458">
        <v>20</v>
      </c>
      <c r="C458">
        <v>1.380668E-3</v>
      </c>
      <c r="D458">
        <v>5.5470474999999998E-2</v>
      </c>
      <c r="E458">
        <v>25234</v>
      </c>
      <c r="F458">
        <v>5.6080985999999999E-2</v>
      </c>
      <c r="G458">
        <v>5.6759793000000003E-2</v>
      </c>
      <c r="I458">
        <f t="shared" si="14"/>
        <v>5.4089806999999997E-2</v>
      </c>
      <c r="J458">
        <f t="shared" si="15"/>
        <v>5.9044206055310946</v>
      </c>
    </row>
    <row r="459" spans="1:10" x14ac:dyDescent="0.35">
      <c r="A459">
        <v>23</v>
      </c>
      <c r="B459">
        <v>5</v>
      </c>
      <c r="C459">
        <v>1.246952E-3</v>
      </c>
      <c r="D459">
        <v>5.5586450000000003E-2</v>
      </c>
      <c r="E459">
        <v>25234</v>
      </c>
      <c r="F459">
        <v>5.6212072000000002E-2</v>
      </c>
      <c r="G459">
        <v>5.6900845999999998E-2</v>
      </c>
      <c r="I459">
        <f t="shared" si="14"/>
        <v>5.4339498E-2</v>
      </c>
      <c r="J459">
        <f t="shared" si="15"/>
        <v>5.8772896834637667</v>
      </c>
    </row>
    <row r="460" spans="1:10" x14ac:dyDescent="0.35">
      <c r="A460">
        <v>23</v>
      </c>
      <c r="B460">
        <v>7</v>
      </c>
      <c r="C460">
        <v>1.2585350000000001E-3</v>
      </c>
      <c r="D460">
        <v>5.9025371E-2</v>
      </c>
      <c r="E460">
        <v>25234</v>
      </c>
      <c r="F460">
        <v>5.9636178999999997E-2</v>
      </c>
      <c r="G460">
        <v>6.0401147000000002E-2</v>
      </c>
      <c r="I460">
        <f t="shared" si="14"/>
        <v>5.7766836000000002E-2</v>
      </c>
      <c r="J460">
        <f t="shared" si="15"/>
        <v>5.5285868694626101</v>
      </c>
    </row>
    <row r="461" spans="1:10" x14ac:dyDescent="0.35">
      <c r="A461">
        <v>24</v>
      </c>
      <c r="B461">
        <v>4</v>
      </c>
      <c r="C461">
        <v>1.321165E-3</v>
      </c>
      <c r="D461">
        <v>4.6462044000000001E-2</v>
      </c>
      <c r="E461">
        <v>25234</v>
      </c>
      <c r="F461">
        <v>4.7073851999999999E-2</v>
      </c>
      <c r="G461">
        <v>4.7743647E-2</v>
      </c>
      <c r="I461">
        <f t="shared" si="14"/>
        <v>4.5140879000000002E-2</v>
      </c>
      <c r="J461">
        <f t="shared" si="15"/>
        <v>7.0749391255761767</v>
      </c>
    </row>
    <row r="462" spans="1:10" x14ac:dyDescent="0.35">
      <c r="A462">
        <v>24</v>
      </c>
      <c r="B462">
        <v>7</v>
      </c>
      <c r="C462">
        <v>1.25694E-3</v>
      </c>
      <c r="D462">
        <v>4.7673028999999999E-2</v>
      </c>
      <c r="E462">
        <v>25234</v>
      </c>
      <c r="F462">
        <v>4.8283169000000001E-2</v>
      </c>
      <c r="G462">
        <v>4.9018666000000002E-2</v>
      </c>
      <c r="I462">
        <f t="shared" si="14"/>
        <v>4.6416089000000001E-2</v>
      </c>
      <c r="J462">
        <f t="shared" si="15"/>
        <v>6.8805661545504186</v>
      </c>
    </row>
    <row r="463" spans="1:10" x14ac:dyDescent="0.35">
      <c r="A463">
        <v>24</v>
      </c>
      <c r="B463">
        <v>3</v>
      </c>
      <c r="C463">
        <v>1.2549729999999999E-3</v>
      </c>
      <c r="D463">
        <v>4.8795480000000002E-2</v>
      </c>
      <c r="E463">
        <v>25234</v>
      </c>
      <c r="F463">
        <v>4.9411005000000001E-2</v>
      </c>
      <c r="G463">
        <v>5.0091877999999999E-2</v>
      </c>
      <c r="I463">
        <f t="shared" si="14"/>
        <v>4.7540507000000003E-2</v>
      </c>
      <c r="J463">
        <f t="shared" si="15"/>
        <v>6.717828461526504</v>
      </c>
    </row>
    <row r="464" spans="1:10" x14ac:dyDescent="0.35">
      <c r="A464">
        <v>24</v>
      </c>
      <c r="B464">
        <v>2</v>
      </c>
      <c r="C464">
        <v>1.3060490000000001E-3</v>
      </c>
      <c r="D464">
        <v>4.9271018E-2</v>
      </c>
      <c r="E464">
        <v>25234</v>
      </c>
      <c r="F464">
        <v>4.9878511E-2</v>
      </c>
      <c r="G464">
        <v>5.0562711000000003E-2</v>
      </c>
      <c r="I464">
        <f t="shared" si="14"/>
        <v>4.7964968999999996E-2</v>
      </c>
      <c r="J464">
        <f t="shared" si="15"/>
        <v>6.6583795978269062</v>
      </c>
    </row>
    <row r="465" spans="1:10" x14ac:dyDescent="0.35">
      <c r="A465">
        <v>24</v>
      </c>
      <c r="B465">
        <v>19</v>
      </c>
      <c r="C465">
        <v>1.2719890000000001E-3</v>
      </c>
      <c r="D465">
        <v>4.9248710000000001E-2</v>
      </c>
      <c r="E465">
        <v>25234</v>
      </c>
      <c r="F465">
        <v>4.9856365999999999E-2</v>
      </c>
      <c r="G465">
        <v>5.0842604999999999E-2</v>
      </c>
      <c r="I465">
        <f t="shared" si="14"/>
        <v>4.7976721E-2</v>
      </c>
      <c r="J465">
        <f t="shared" si="15"/>
        <v>6.6567486135619811</v>
      </c>
    </row>
    <row r="466" spans="1:10" x14ac:dyDescent="0.35">
      <c r="A466">
        <v>24</v>
      </c>
      <c r="B466">
        <v>13</v>
      </c>
      <c r="C466">
        <v>1.2420980000000001E-3</v>
      </c>
      <c r="D466">
        <v>4.9241435E-2</v>
      </c>
      <c r="E466">
        <v>25234</v>
      </c>
      <c r="F466">
        <v>4.9856874000000002E-2</v>
      </c>
      <c r="G466">
        <v>5.0561465E-2</v>
      </c>
      <c r="I466">
        <f t="shared" si="14"/>
        <v>4.7999337000000003E-2</v>
      </c>
      <c r="J466">
        <f t="shared" si="15"/>
        <v>6.6536121321842421</v>
      </c>
    </row>
    <row r="467" spans="1:10" x14ac:dyDescent="0.35">
      <c r="A467">
        <v>24</v>
      </c>
      <c r="B467">
        <v>17</v>
      </c>
      <c r="C467">
        <v>1.241015E-3</v>
      </c>
      <c r="D467">
        <v>4.9331246000000002E-2</v>
      </c>
      <c r="E467">
        <v>25234</v>
      </c>
      <c r="F467">
        <v>4.9936797999999998E-2</v>
      </c>
      <c r="G467">
        <v>5.0617124999999999E-2</v>
      </c>
      <c r="I467">
        <f t="shared" si="14"/>
        <v>4.8090231000000004E-2</v>
      </c>
      <c r="J467">
        <f t="shared" si="15"/>
        <v>6.6410363260679697</v>
      </c>
    </row>
    <row r="468" spans="1:10" x14ac:dyDescent="0.35">
      <c r="A468">
        <v>24</v>
      </c>
      <c r="B468">
        <v>9</v>
      </c>
      <c r="C468">
        <v>1.365996E-3</v>
      </c>
      <c r="D468">
        <v>5.0119905999999999E-2</v>
      </c>
      <c r="E468">
        <v>25234</v>
      </c>
      <c r="F468">
        <v>5.0774067999999999E-2</v>
      </c>
      <c r="G468">
        <v>5.1511831000000001E-2</v>
      </c>
      <c r="I468">
        <f t="shared" si="14"/>
        <v>4.8753909999999998E-2</v>
      </c>
      <c r="J468">
        <f t="shared" si="15"/>
        <v>6.5506329851287832</v>
      </c>
    </row>
    <row r="469" spans="1:10" x14ac:dyDescent="0.35">
      <c r="A469">
        <v>24</v>
      </c>
      <c r="B469">
        <v>1</v>
      </c>
      <c r="C469">
        <v>1.322028E-3</v>
      </c>
      <c r="D469">
        <v>5.0483730999999997E-2</v>
      </c>
      <c r="E469">
        <v>25234</v>
      </c>
      <c r="F469">
        <v>5.1102488000000001E-2</v>
      </c>
      <c r="G469">
        <v>5.1919462E-2</v>
      </c>
      <c r="I469">
        <f t="shared" si="14"/>
        <v>4.9161702999999994E-2</v>
      </c>
      <c r="J469">
        <f t="shared" si="15"/>
        <v>6.4962959277468491</v>
      </c>
    </row>
    <row r="470" spans="1:10" x14ac:dyDescent="0.35">
      <c r="A470">
        <v>24</v>
      </c>
      <c r="B470">
        <v>15</v>
      </c>
      <c r="C470">
        <v>1.325522E-3</v>
      </c>
      <c r="D470">
        <v>5.1129837999999997E-2</v>
      </c>
      <c r="E470">
        <v>25234</v>
      </c>
      <c r="F470">
        <v>5.1740041000000001E-2</v>
      </c>
      <c r="G470">
        <v>5.2447691999999997E-2</v>
      </c>
      <c r="I470">
        <f t="shared" si="14"/>
        <v>4.9804315999999994E-2</v>
      </c>
      <c r="J470">
        <f t="shared" si="15"/>
        <v>6.4124757982822223</v>
      </c>
    </row>
    <row r="471" spans="1:10" x14ac:dyDescent="0.35">
      <c r="A471">
        <v>24</v>
      </c>
      <c r="B471">
        <v>14</v>
      </c>
      <c r="C471">
        <v>1.251371E-3</v>
      </c>
      <c r="D471">
        <v>5.1222881999999997E-2</v>
      </c>
      <c r="E471">
        <v>25234</v>
      </c>
      <c r="F471">
        <v>5.1837257999999997E-2</v>
      </c>
      <c r="G471">
        <v>5.2527171999999997E-2</v>
      </c>
      <c r="I471">
        <f t="shared" si="14"/>
        <v>4.9971510999999996E-2</v>
      </c>
      <c r="J471">
        <f t="shared" si="15"/>
        <v>6.3910208958860588</v>
      </c>
    </row>
    <row r="472" spans="1:10" x14ac:dyDescent="0.35">
      <c r="A472">
        <v>24</v>
      </c>
      <c r="B472">
        <v>16</v>
      </c>
      <c r="C472">
        <v>1.2503869999999999E-3</v>
      </c>
      <c r="D472">
        <v>5.1885002999999999E-2</v>
      </c>
      <c r="E472">
        <v>25234</v>
      </c>
      <c r="F472">
        <v>5.2494755999999997E-2</v>
      </c>
      <c r="G472">
        <v>5.3191056E-2</v>
      </c>
      <c r="I472">
        <f t="shared" si="14"/>
        <v>5.0634616E-2</v>
      </c>
      <c r="J472">
        <f t="shared" si="15"/>
        <v>6.3073248348521096</v>
      </c>
    </row>
    <row r="473" spans="1:10" x14ac:dyDescent="0.35">
      <c r="A473">
        <v>24</v>
      </c>
      <c r="B473">
        <v>10</v>
      </c>
      <c r="C473">
        <v>1.421315E-3</v>
      </c>
      <c r="D473">
        <v>5.2442255E-2</v>
      </c>
      <c r="E473">
        <v>25234</v>
      </c>
      <c r="F473">
        <v>5.3064575000000003E-2</v>
      </c>
      <c r="G473">
        <v>5.3853139000000001E-2</v>
      </c>
      <c r="I473">
        <f t="shared" si="14"/>
        <v>5.1020940000000001E-2</v>
      </c>
      <c r="J473">
        <f t="shared" si="15"/>
        <v>6.2595665818779507</v>
      </c>
    </row>
    <row r="474" spans="1:10" x14ac:dyDescent="0.35">
      <c r="A474">
        <v>24</v>
      </c>
      <c r="B474">
        <v>8</v>
      </c>
      <c r="C474">
        <v>1.3223550000000001E-3</v>
      </c>
      <c r="D474">
        <v>5.2768629999999997E-2</v>
      </c>
      <c r="E474">
        <v>25234</v>
      </c>
      <c r="F474">
        <v>5.3402727999999997E-2</v>
      </c>
      <c r="G474">
        <v>5.4144748999999999E-2</v>
      </c>
      <c r="I474">
        <f t="shared" si="14"/>
        <v>5.1446275E-2</v>
      </c>
      <c r="J474">
        <f t="shared" si="15"/>
        <v>6.2078152597053915</v>
      </c>
    </row>
    <row r="475" spans="1:10" x14ac:dyDescent="0.35">
      <c r="A475">
        <v>24</v>
      </c>
      <c r="B475">
        <v>18</v>
      </c>
      <c r="C475">
        <v>1.264584E-3</v>
      </c>
      <c r="D475">
        <v>5.2926789000000002E-2</v>
      </c>
      <c r="E475">
        <v>25234</v>
      </c>
      <c r="F475">
        <v>5.3547358000000003E-2</v>
      </c>
      <c r="G475">
        <v>5.4246678999999999E-2</v>
      </c>
      <c r="I475">
        <f t="shared" si="14"/>
        <v>5.1662205000000003E-2</v>
      </c>
      <c r="J475">
        <f t="shared" si="15"/>
        <v>6.1818687568600676</v>
      </c>
    </row>
    <row r="476" spans="1:10" x14ac:dyDescent="0.35">
      <c r="A476">
        <v>24</v>
      </c>
      <c r="B476">
        <v>12</v>
      </c>
      <c r="C476">
        <v>1.2977959999999999E-3</v>
      </c>
      <c r="D476">
        <v>5.3497180999999998E-2</v>
      </c>
      <c r="E476">
        <v>25234</v>
      </c>
      <c r="F476">
        <v>5.4116487999999997E-2</v>
      </c>
      <c r="G476">
        <v>5.4789383999999997E-2</v>
      </c>
      <c r="I476">
        <f t="shared" si="14"/>
        <v>5.2199385000000001E-2</v>
      </c>
      <c r="J476">
        <f t="shared" si="15"/>
        <v>6.1182516039221531</v>
      </c>
    </row>
    <row r="477" spans="1:10" x14ac:dyDescent="0.35">
      <c r="A477">
        <v>24</v>
      </c>
      <c r="B477">
        <v>20</v>
      </c>
      <c r="C477">
        <v>1.3784909999999999E-3</v>
      </c>
      <c r="D477">
        <v>5.3737798000000003E-2</v>
      </c>
      <c r="E477">
        <v>25234</v>
      </c>
      <c r="F477">
        <v>5.4348541E-2</v>
      </c>
      <c r="G477">
        <v>5.501694E-2</v>
      </c>
      <c r="I477">
        <f t="shared" si="14"/>
        <v>5.2359307000000001E-2</v>
      </c>
      <c r="J477">
        <f t="shared" si="15"/>
        <v>6.0995645148626583</v>
      </c>
    </row>
    <row r="478" spans="1:10" x14ac:dyDescent="0.35">
      <c r="A478">
        <v>24</v>
      </c>
      <c r="B478">
        <v>11</v>
      </c>
      <c r="C478">
        <v>1.3612909999999999E-3</v>
      </c>
      <c r="D478">
        <v>5.4444014999999998E-2</v>
      </c>
      <c r="E478">
        <v>25234</v>
      </c>
      <c r="F478">
        <v>5.5061711999999999E-2</v>
      </c>
      <c r="G478">
        <v>5.5779598E-2</v>
      </c>
      <c r="I478">
        <f t="shared" si="14"/>
        <v>5.3082723999999998E-2</v>
      </c>
      <c r="J478">
        <f t="shared" si="15"/>
        <v>6.0164390018869423</v>
      </c>
    </row>
    <row r="479" spans="1:10" x14ac:dyDescent="0.35">
      <c r="A479">
        <v>24</v>
      </c>
      <c r="B479">
        <v>5</v>
      </c>
      <c r="C479">
        <v>1.2520750000000001E-3</v>
      </c>
      <c r="D479">
        <v>5.5445214999999999E-2</v>
      </c>
      <c r="E479">
        <v>25234</v>
      </c>
      <c r="F479">
        <v>5.6056528000000001E-2</v>
      </c>
      <c r="G479">
        <v>5.6797701999999999E-2</v>
      </c>
      <c r="I479">
        <f t="shared" si="14"/>
        <v>5.4193140000000001E-2</v>
      </c>
      <c r="J479">
        <f t="shared" si="15"/>
        <v>5.8931623264494366</v>
      </c>
    </row>
    <row r="480" spans="1:10" x14ac:dyDescent="0.35">
      <c r="A480">
        <v>24</v>
      </c>
      <c r="B480">
        <v>6</v>
      </c>
      <c r="C480">
        <v>1.287261E-3</v>
      </c>
      <c r="D480">
        <v>5.7058572000000002E-2</v>
      </c>
      <c r="E480">
        <v>25234</v>
      </c>
      <c r="F480">
        <v>5.7667014000000003E-2</v>
      </c>
      <c r="G480">
        <v>5.8353725000000002E-2</v>
      </c>
      <c r="I480">
        <f t="shared" si="14"/>
        <v>5.5771311000000004E-2</v>
      </c>
      <c r="J480">
        <f t="shared" si="15"/>
        <v>5.7264024329641448</v>
      </c>
    </row>
    <row r="481" spans="1:10" x14ac:dyDescent="0.35">
      <c r="A481">
        <v>25</v>
      </c>
      <c r="B481">
        <v>12</v>
      </c>
      <c r="C481">
        <v>1.0544490000000001E-3</v>
      </c>
      <c r="D481">
        <v>3.3661466000000001E-2</v>
      </c>
      <c r="E481">
        <v>25234</v>
      </c>
      <c r="F481">
        <v>3.4162159999999997E-2</v>
      </c>
      <c r="G481">
        <v>3.4715244999999999E-2</v>
      </c>
      <c r="I481">
        <f t="shared" si="14"/>
        <v>3.2607017000000002E-2</v>
      </c>
      <c r="J481">
        <f t="shared" si="15"/>
        <v>9.7944859844124963</v>
      </c>
    </row>
    <row r="482" spans="1:10" x14ac:dyDescent="0.35">
      <c r="A482">
        <v>25</v>
      </c>
      <c r="B482">
        <v>7</v>
      </c>
      <c r="C482">
        <v>1.062756E-3</v>
      </c>
      <c r="D482">
        <v>3.3979958999999997E-2</v>
      </c>
      <c r="E482">
        <v>25234</v>
      </c>
      <c r="F482">
        <v>3.4478554000000002E-2</v>
      </c>
      <c r="G482">
        <v>3.5102320999999999E-2</v>
      </c>
      <c r="I482">
        <f t="shared" si="14"/>
        <v>3.2917202999999999E-2</v>
      </c>
      <c r="J482">
        <f t="shared" si="15"/>
        <v>9.7021904017786689</v>
      </c>
    </row>
    <row r="483" spans="1:10" x14ac:dyDescent="0.35">
      <c r="A483">
        <v>25</v>
      </c>
      <c r="B483">
        <v>18</v>
      </c>
      <c r="C483">
        <v>1.0589550000000001E-3</v>
      </c>
      <c r="D483">
        <v>3.4258835000000001E-2</v>
      </c>
      <c r="E483">
        <v>25234</v>
      </c>
      <c r="F483">
        <v>3.4758072000000001E-2</v>
      </c>
      <c r="G483">
        <v>3.5314221999999999E-2</v>
      </c>
      <c r="I483">
        <f t="shared" si="14"/>
        <v>3.3199880000000001E-2</v>
      </c>
      <c r="J483">
        <f t="shared" si="15"/>
        <v>9.6195820888509225</v>
      </c>
    </row>
    <row r="484" spans="1:10" x14ac:dyDescent="0.35">
      <c r="A484">
        <v>25</v>
      </c>
      <c r="B484">
        <v>14</v>
      </c>
      <c r="C484">
        <v>1.037568E-3</v>
      </c>
      <c r="D484">
        <v>3.4331199999999999E-2</v>
      </c>
      <c r="E484">
        <v>25234</v>
      </c>
      <c r="F484">
        <v>3.4824819E-2</v>
      </c>
      <c r="G484">
        <v>3.5391222999999999E-2</v>
      </c>
      <c r="I484">
        <f t="shared" si="14"/>
        <v>3.3293631999999997E-2</v>
      </c>
      <c r="J484">
        <f t="shared" si="15"/>
        <v>9.5924941742613132</v>
      </c>
    </row>
    <row r="485" spans="1:10" x14ac:dyDescent="0.35">
      <c r="A485">
        <v>25</v>
      </c>
      <c r="B485">
        <v>13</v>
      </c>
      <c r="C485">
        <v>1.0930460000000001E-3</v>
      </c>
      <c r="D485">
        <v>3.4830100000000003E-2</v>
      </c>
      <c r="E485">
        <v>25234</v>
      </c>
      <c r="F485">
        <v>3.5333723999999997E-2</v>
      </c>
      <c r="G485">
        <v>3.5904804999999998E-2</v>
      </c>
      <c r="I485">
        <f t="shared" si="14"/>
        <v>3.3737054000000002E-2</v>
      </c>
      <c r="J485">
        <f t="shared" si="15"/>
        <v>9.4664155026695571</v>
      </c>
    </row>
    <row r="486" spans="1:10" x14ac:dyDescent="0.35">
      <c r="A486">
        <v>25</v>
      </c>
      <c r="B486">
        <v>6</v>
      </c>
      <c r="C486">
        <v>1.1829449999999999E-3</v>
      </c>
      <c r="D486">
        <v>3.6142183000000001E-2</v>
      </c>
      <c r="E486">
        <v>25234</v>
      </c>
      <c r="F486">
        <v>3.6650639999999998E-2</v>
      </c>
      <c r="G486">
        <v>3.7231658000000001E-2</v>
      </c>
      <c r="I486">
        <f t="shared" si="14"/>
        <v>3.4959238000000004E-2</v>
      </c>
      <c r="J486">
        <f t="shared" si="15"/>
        <v>9.1354671689354312</v>
      </c>
    </row>
    <row r="487" spans="1:10" x14ac:dyDescent="0.35">
      <c r="A487">
        <v>25</v>
      </c>
      <c r="B487">
        <v>17</v>
      </c>
      <c r="C487">
        <v>1.069307E-3</v>
      </c>
      <c r="D487">
        <v>3.9176962000000003E-2</v>
      </c>
      <c r="E487">
        <v>25234</v>
      </c>
      <c r="F487">
        <v>3.9672654000000002E-2</v>
      </c>
      <c r="G487">
        <v>4.0255062000000001E-2</v>
      </c>
      <c r="I487">
        <f t="shared" si="14"/>
        <v>3.8107655000000004E-2</v>
      </c>
      <c r="J487">
        <f t="shared" si="15"/>
        <v>8.3807038507092599</v>
      </c>
    </row>
    <row r="488" spans="1:10" x14ac:dyDescent="0.35">
      <c r="A488">
        <v>25</v>
      </c>
      <c r="B488">
        <v>15</v>
      </c>
      <c r="C488">
        <v>1.0599190000000001E-3</v>
      </c>
      <c r="D488">
        <v>3.9424182000000002E-2</v>
      </c>
      <c r="E488">
        <v>25234</v>
      </c>
      <c r="F488">
        <v>3.9939033999999998E-2</v>
      </c>
      <c r="G488">
        <v>4.0541199999999999E-2</v>
      </c>
      <c r="I488">
        <f t="shared" si="14"/>
        <v>3.8364263000000003E-2</v>
      </c>
      <c r="J488">
        <f t="shared" si="15"/>
        <v>8.3246476284452537</v>
      </c>
    </row>
    <row r="489" spans="1:10" x14ac:dyDescent="0.35">
      <c r="A489">
        <v>25</v>
      </c>
      <c r="B489">
        <v>11</v>
      </c>
      <c r="C489">
        <v>1.0998259999999999E-3</v>
      </c>
      <c r="D489">
        <v>3.9537214000000001E-2</v>
      </c>
      <c r="E489">
        <v>25234</v>
      </c>
      <c r="F489">
        <v>4.0036799999999997E-2</v>
      </c>
      <c r="G489">
        <v>4.0614595000000003E-2</v>
      </c>
      <c r="I489">
        <f t="shared" si="14"/>
        <v>3.8437388000000003E-2</v>
      </c>
      <c r="J489">
        <f t="shared" si="15"/>
        <v>8.3088104477858895</v>
      </c>
    </row>
    <row r="490" spans="1:10" x14ac:dyDescent="0.35">
      <c r="A490">
        <v>25</v>
      </c>
      <c r="B490">
        <v>5</v>
      </c>
      <c r="C490">
        <v>1.29331E-3</v>
      </c>
      <c r="D490">
        <v>3.9744571999999999E-2</v>
      </c>
      <c r="E490">
        <v>25234</v>
      </c>
      <c r="F490">
        <v>4.0272822E-2</v>
      </c>
      <c r="G490">
        <v>4.0889097999999999E-2</v>
      </c>
      <c r="I490">
        <f t="shared" si="14"/>
        <v>3.8451262E-2</v>
      </c>
      <c r="J490">
        <f t="shared" si="15"/>
        <v>8.3058124594194069</v>
      </c>
    </row>
    <row r="491" spans="1:10" x14ac:dyDescent="0.35">
      <c r="A491">
        <v>25</v>
      </c>
      <c r="B491">
        <v>16</v>
      </c>
      <c r="C491">
        <v>1.0830849999999999E-3</v>
      </c>
      <c r="D491">
        <v>3.9874057999999997E-2</v>
      </c>
      <c r="E491">
        <v>25234</v>
      </c>
      <c r="F491">
        <v>4.0371369999999997E-2</v>
      </c>
      <c r="G491">
        <v>4.0930339000000003E-2</v>
      </c>
      <c r="I491">
        <f t="shared" si="14"/>
        <v>3.8790972999999999E-2</v>
      </c>
      <c r="J491">
        <f t="shared" si="15"/>
        <v>8.2330745093710327</v>
      </c>
    </row>
    <row r="492" spans="1:10" x14ac:dyDescent="0.35">
      <c r="A492">
        <v>25</v>
      </c>
      <c r="B492">
        <v>19</v>
      </c>
      <c r="C492">
        <v>1.047299E-3</v>
      </c>
      <c r="D492">
        <v>4.0790399999999997E-2</v>
      </c>
      <c r="E492">
        <v>25234</v>
      </c>
      <c r="F492">
        <v>4.1288461999999998E-2</v>
      </c>
      <c r="G492">
        <v>4.1864107999999997E-2</v>
      </c>
      <c r="I492">
        <f t="shared" si="14"/>
        <v>3.9743100999999996E-2</v>
      </c>
      <c r="J492">
        <f t="shared" si="15"/>
        <v>8.0358342193781009</v>
      </c>
    </row>
    <row r="493" spans="1:10" x14ac:dyDescent="0.35">
      <c r="A493">
        <v>25</v>
      </c>
      <c r="B493">
        <v>8</v>
      </c>
      <c r="C493">
        <v>1.1490700000000001E-3</v>
      </c>
      <c r="D493">
        <v>4.3072278999999998E-2</v>
      </c>
      <c r="E493">
        <v>25234</v>
      </c>
      <c r="F493">
        <v>4.3566938999999999E-2</v>
      </c>
      <c r="G493">
        <v>4.4177125999999997E-2</v>
      </c>
      <c r="I493">
        <f t="shared" si="14"/>
        <v>4.1923208999999996E-2</v>
      </c>
      <c r="J493">
        <f t="shared" si="15"/>
        <v>7.6179514550043157</v>
      </c>
    </row>
    <row r="494" spans="1:10" x14ac:dyDescent="0.35">
      <c r="A494">
        <v>25</v>
      </c>
      <c r="B494">
        <v>20</v>
      </c>
      <c r="C494">
        <v>1.162948E-3</v>
      </c>
      <c r="D494">
        <v>4.3206053000000001E-2</v>
      </c>
      <c r="E494">
        <v>25234</v>
      </c>
      <c r="F494">
        <v>4.373838E-2</v>
      </c>
      <c r="G494">
        <v>4.4325515000000003E-2</v>
      </c>
      <c r="I494">
        <f t="shared" si="14"/>
        <v>4.2043105000000004E-2</v>
      </c>
      <c r="J494">
        <f t="shared" si="15"/>
        <v>7.5962270388925832</v>
      </c>
    </row>
    <row r="495" spans="1:10" x14ac:dyDescent="0.35">
      <c r="A495">
        <v>25</v>
      </c>
      <c r="B495">
        <v>10</v>
      </c>
      <c r="C495">
        <v>1.755808E-3</v>
      </c>
      <c r="D495">
        <v>4.5597375000000002E-2</v>
      </c>
      <c r="E495">
        <v>25234</v>
      </c>
      <c r="F495">
        <v>4.6098031999999997E-2</v>
      </c>
      <c r="G495">
        <v>4.6683306000000001E-2</v>
      </c>
      <c r="I495">
        <f t="shared" si="14"/>
        <v>4.3841567000000005E-2</v>
      </c>
      <c r="J495">
        <f t="shared" si="15"/>
        <v>7.28461578483269</v>
      </c>
    </row>
    <row r="496" spans="1:10" x14ac:dyDescent="0.35">
      <c r="A496">
        <v>25</v>
      </c>
      <c r="B496">
        <v>2</v>
      </c>
      <c r="C496">
        <v>1.6868790000000001E-3</v>
      </c>
      <c r="D496">
        <v>5.4877826999999997E-2</v>
      </c>
      <c r="E496">
        <v>25234</v>
      </c>
      <c r="F496">
        <v>5.5493564000000002E-2</v>
      </c>
      <c r="G496">
        <v>5.6234894000000001E-2</v>
      </c>
      <c r="I496">
        <f t="shared" si="14"/>
        <v>5.3190947999999995E-2</v>
      </c>
      <c r="J496">
        <f t="shared" si="15"/>
        <v>6.0041977631231545</v>
      </c>
    </row>
    <row r="497" spans="1:10" x14ac:dyDescent="0.35">
      <c r="A497">
        <v>25</v>
      </c>
      <c r="B497">
        <v>3</v>
      </c>
      <c r="C497">
        <v>1.3170339999999999E-3</v>
      </c>
      <c r="D497">
        <v>5.5370350999999998E-2</v>
      </c>
      <c r="E497">
        <v>25234</v>
      </c>
      <c r="F497">
        <v>5.5983629E-2</v>
      </c>
      <c r="G497">
        <v>5.6716787999999997E-2</v>
      </c>
      <c r="I497">
        <f t="shared" si="14"/>
        <v>5.4053316999999997E-2</v>
      </c>
      <c r="J497">
        <f t="shared" si="15"/>
        <v>5.9084065275772071</v>
      </c>
    </row>
    <row r="498" spans="1:10" x14ac:dyDescent="0.35">
      <c r="A498">
        <v>25</v>
      </c>
      <c r="B498">
        <v>9</v>
      </c>
      <c r="C498">
        <v>1.3052980000000001E-3</v>
      </c>
      <c r="D498">
        <v>5.6044205E-2</v>
      </c>
      <c r="E498">
        <v>25234</v>
      </c>
      <c r="F498">
        <v>5.6801666000000001E-2</v>
      </c>
      <c r="G498">
        <v>5.7670473E-2</v>
      </c>
      <c r="I498">
        <f t="shared" si="14"/>
        <v>5.4738906999999996E-2</v>
      </c>
      <c r="J498">
        <f t="shared" si="15"/>
        <v>5.8344053343995341</v>
      </c>
    </row>
    <row r="499" spans="1:10" x14ac:dyDescent="0.35">
      <c r="A499">
        <v>25</v>
      </c>
      <c r="B499">
        <v>4</v>
      </c>
      <c r="C499">
        <v>1.338678E-3</v>
      </c>
      <c r="D499">
        <v>5.8823584999999998E-2</v>
      </c>
      <c r="E499">
        <v>25234</v>
      </c>
      <c r="F499">
        <v>5.9434938E-2</v>
      </c>
      <c r="G499">
        <v>6.0141868000000001E-2</v>
      </c>
      <c r="I499">
        <f t="shared" si="14"/>
        <v>5.7484906999999995E-2</v>
      </c>
      <c r="J499">
        <f t="shared" si="15"/>
        <v>5.5557012730315458</v>
      </c>
    </row>
    <row r="500" spans="1:10" x14ac:dyDescent="0.35">
      <c r="A500">
        <v>25</v>
      </c>
      <c r="B500">
        <v>1</v>
      </c>
      <c r="C500">
        <v>1.3330460000000001E-3</v>
      </c>
      <c r="D500">
        <v>6.0515575000000002E-2</v>
      </c>
      <c r="E500">
        <v>25234</v>
      </c>
      <c r="F500">
        <v>6.1154738E-2</v>
      </c>
      <c r="G500">
        <v>6.2014775000000001E-2</v>
      </c>
      <c r="I500">
        <f t="shared" si="14"/>
        <v>5.9182529000000005E-2</v>
      </c>
      <c r="J500">
        <f t="shared" si="15"/>
        <v>5.396338689750821</v>
      </c>
    </row>
    <row r="501" spans="1:10" x14ac:dyDescent="0.35">
      <c r="A501">
        <v>26</v>
      </c>
      <c r="B501">
        <v>12</v>
      </c>
      <c r="C501">
        <v>1.410384E-3</v>
      </c>
      <c r="D501">
        <v>3.4079442000000001E-2</v>
      </c>
      <c r="E501">
        <v>25234</v>
      </c>
      <c r="F501">
        <v>3.4571478000000003E-2</v>
      </c>
      <c r="G501">
        <v>3.5140095000000003E-2</v>
      </c>
      <c r="I501">
        <f t="shared" si="14"/>
        <v>3.2669058000000001E-2</v>
      </c>
      <c r="J501">
        <f t="shared" si="15"/>
        <v>9.7758855183397078</v>
      </c>
    </row>
    <row r="502" spans="1:10" x14ac:dyDescent="0.35">
      <c r="A502">
        <v>26</v>
      </c>
      <c r="B502">
        <v>19</v>
      </c>
      <c r="C502">
        <v>1.050121E-3</v>
      </c>
      <c r="D502">
        <v>3.4148362000000002E-2</v>
      </c>
      <c r="E502">
        <v>25234</v>
      </c>
      <c r="F502">
        <v>3.4639287999999997E-2</v>
      </c>
      <c r="G502">
        <v>3.5255192999999997E-2</v>
      </c>
      <c r="I502">
        <f t="shared" si="14"/>
        <v>3.3098241E-2</v>
      </c>
      <c r="J502">
        <f t="shared" si="15"/>
        <v>9.6491221693624141</v>
      </c>
    </row>
    <row r="503" spans="1:10" x14ac:dyDescent="0.35">
      <c r="A503">
        <v>26</v>
      </c>
      <c r="B503">
        <v>1</v>
      </c>
      <c r="C503">
        <v>1.1258189999999999E-3</v>
      </c>
      <c r="D503">
        <v>3.4418569000000003E-2</v>
      </c>
      <c r="E503">
        <v>25234</v>
      </c>
      <c r="F503">
        <v>3.4921078000000001E-2</v>
      </c>
      <c r="G503">
        <v>3.5490033999999997E-2</v>
      </c>
      <c r="I503">
        <f t="shared" si="14"/>
        <v>3.3292750000000003E-2</v>
      </c>
      <c r="J503">
        <f t="shared" si="15"/>
        <v>9.5927483010565364</v>
      </c>
    </row>
    <row r="504" spans="1:10" x14ac:dyDescent="0.35">
      <c r="A504">
        <v>26</v>
      </c>
      <c r="B504">
        <v>11</v>
      </c>
      <c r="C504">
        <v>1.1175779999999999E-3</v>
      </c>
      <c r="D504">
        <v>3.4516864000000001E-2</v>
      </c>
      <c r="E504">
        <v>25234</v>
      </c>
      <c r="F504">
        <v>3.5012400999999999E-2</v>
      </c>
      <c r="G504">
        <v>3.5604294000000002E-2</v>
      </c>
      <c r="I504">
        <f t="shared" si="14"/>
        <v>3.3399286E-2</v>
      </c>
      <c r="J504">
        <f t="shared" si="15"/>
        <v>9.5621496519416613</v>
      </c>
    </row>
    <row r="505" spans="1:10" x14ac:dyDescent="0.35">
      <c r="A505">
        <v>26</v>
      </c>
      <c r="B505">
        <v>9</v>
      </c>
      <c r="C505">
        <v>1.055498E-3</v>
      </c>
      <c r="D505">
        <v>3.4530379E-2</v>
      </c>
      <c r="E505">
        <v>25234</v>
      </c>
      <c r="F505">
        <v>3.5023886999999997E-2</v>
      </c>
      <c r="G505">
        <v>3.5596625E-2</v>
      </c>
      <c r="I505">
        <f t="shared" si="14"/>
        <v>3.3474880999999998E-2</v>
      </c>
      <c r="J505">
        <f t="shared" si="15"/>
        <v>9.5405558275173554</v>
      </c>
    </row>
    <row r="506" spans="1:10" x14ac:dyDescent="0.35">
      <c r="A506">
        <v>26</v>
      </c>
      <c r="B506">
        <v>2</v>
      </c>
      <c r="C506">
        <v>1.5492240000000001E-3</v>
      </c>
      <c r="D506">
        <v>3.5121856999999999E-2</v>
      </c>
      <c r="E506">
        <v>25234</v>
      </c>
      <c r="F506">
        <v>3.5619326E-2</v>
      </c>
      <c r="G506">
        <v>3.6195987999999998E-2</v>
      </c>
      <c r="I506">
        <f t="shared" si="14"/>
        <v>3.3572632999999998E-2</v>
      </c>
      <c r="J506">
        <f t="shared" si="15"/>
        <v>9.5127769990515798</v>
      </c>
    </row>
    <row r="507" spans="1:10" x14ac:dyDescent="0.35">
      <c r="A507">
        <v>26</v>
      </c>
      <c r="B507">
        <v>7</v>
      </c>
      <c r="C507">
        <v>1.138404E-3</v>
      </c>
      <c r="D507">
        <v>3.4922887E-2</v>
      </c>
      <c r="E507">
        <v>25234</v>
      </c>
      <c r="F507">
        <v>3.5422165999999998E-2</v>
      </c>
      <c r="G507">
        <v>3.6022274E-2</v>
      </c>
      <c r="I507">
        <f t="shared" si="14"/>
        <v>3.3784482999999997E-2</v>
      </c>
      <c r="J507">
        <f t="shared" si="15"/>
        <v>9.4531258921440369</v>
      </c>
    </row>
    <row r="508" spans="1:10" x14ac:dyDescent="0.35">
      <c r="A508">
        <v>26</v>
      </c>
      <c r="B508">
        <v>18</v>
      </c>
      <c r="C508">
        <v>1.084488E-3</v>
      </c>
      <c r="D508">
        <v>3.5733701999999999E-2</v>
      </c>
      <c r="E508">
        <v>25234</v>
      </c>
      <c r="F508">
        <v>3.6252537000000001E-2</v>
      </c>
      <c r="G508">
        <v>3.6836868000000002E-2</v>
      </c>
      <c r="I508">
        <f t="shared" si="14"/>
        <v>3.4649213999999998E-2</v>
      </c>
      <c r="J508">
        <f t="shared" si="15"/>
        <v>9.2172068030172358</v>
      </c>
    </row>
    <row r="509" spans="1:10" x14ac:dyDescent="0.35">
      <c r="A509">
        <v>26</v>
      </c>
      <c r="B509">
        <v>16</v>
      </c>
      <c r="C509">
        <v>1.084698E-3</v>
      </c>
      <c r="D509">
        <v>3.6014701000000003E-2</v>
      </c>
      <c r="E509">
        <v>25234</v>
      </c>
      <c r="F509">
        <v>3.6513438000000002E-2</v>
      </c>
      <c r="G509">
        <v>3.7083418E-2</v>
      </c>
      <c r="I509">
        <f t="shared" si="14"/>
        <v>3.4930003000000001E-2</v>
      </c>
      <c r="J509">
        <f t="shared" si="15"/>
        <v>9.1431131855327923</v>
      </c>
    </row>
    <row r="510" spans="1:10" x14ac:dyDescent="0.35">
      <c r="A510">
        <v>26</v>
      </c>
      <c r="B510">
        <v>13</v>
      </c>
      <c r="C510">
        <v>1.044831E-3</v>
      </c>
      <c r="D510">
        <v>3.6189457000000001E-2</v>
      </c>
      <c r="E510">
        <v>25234</v>
      </c>
      <c r="F510">
        <v>3.6697433000000002E-2</v>
      </c>
      <c r="G510">
        <v>3.7351009999999997E-2</v>
      </c>
      <c r="I510">
        <f t="shared" si="14"/>
        <v>3.5144625999999998E-2</v>
      </c>
      <c r="J510">
        <f t="shared" si="15"/>
        <v>9.0872775541842454</v>
      </c>
    </row>
    <row r="511" spans="1:10" x14ac:dyDescent="0.35">
      <c r="A511">
        <v>26</v>
      </c>
      <c r="B511">
        <v>3</v>
      </c>
      <c r="C511">
        <v>1.050442E-3</v>
      </c>
      <c r="D511">
        <v>3.6511109E-2</v>
      </c>
      <c r="E511">
        <v>25234</v>
      </c>
      <c r="F511">
        <v>3.7007717000000002E-2</v>
      </c>
      <c r="G511">
        <v>3.7575893999999999E-2</v>
      </c>
      <c r="I511">
        <f t="shared" si="14"/>
        <v>3.5460667000000001E-2</v>
      </c>
      <c r="J511">
        <f t="shared" si="15"/>
        <v>9.0062877553882448</v>
      </c>
    </row>
    <row r="512" spans="1:10" x14ac:dyDescent="0.35">
      <c r="A512">
        <v>26</v>
      </c>
      <c r="B512">
        <v>17</v>
      </c>
      <c r="C512">
        <v>1.15482E-3</v>
      </c>
      <c r="D512">
        <v>3.7037768999999998E-2</v>
      </c>
      <c r="E512">
        <v>25234</v>
      </c>
      <c r="F512">
        <v>3.7543923E-2</v>
      </c>
      <c r="G512">
        <v>3.8111567999999998E-2</v>
      </c>
      <c r="I512">
        <f t="shared" si="14"/>
        <v>3.5882948999999997E-2</v>
      </c>
      <c r="J512">
        <f t="shared" si="15"/>
        <v>8.9002988856908054</v>
      </c>
    </row>
    <row r="513" spans="1:10" x14ac:dyDescent="0.35">
      <c r="A513">
        <v>26</v>
      </c>
      <c r="B513">
        <v>6</v>
      </c>
      <c r="C513">
        <v>1.0589009999999999E-3</v>
      </c>
      <c r="D513">
        <v>3.7074704999999999E-2</v>
      </c>
      <c r="E513">
        <v>25234</v>
      </c>
      <c r="F513">
        <v>3.7575491000000003E-2</v>
      </c>
      <c r="G513">
        <v>3.8280582E-2</v>
      </c>
      <c r="I513">
        <f t="shared" ref="I513:I576" si="16">D513-C513</f>
        <v>3.6015803999999998E-2</v>
      </c>
      <c r="J513">
        <f t="shared" si="15"/>
        <v>8.8674674873286179</v>
      </c>
    </row>
    <row r="514" spans="1:10" x14ac:dyDescent="0.35">
      <c r="A514">
        <v>26</v>
      </c>
      <c r="B514">
        <v>4</v>
      </c>
      <c r="C514">
        <v>1.048333E-3</v>
      </c>
      <c r="D514">
        <v>3.7362068999999998E-2</v>
      </c>
      <c r="E514">
        <v>25234</v>
      </c>
      <c r="F514">
        <v>3.7879100999999998E-2</v>
      </c>
      <c r="G514">
        <v>3.8454809E-2</v>
      </c>
      <c r="I514">
        <f t="shared" si="16"/>
        <v>3.6313735999999999E-2</v>
      </c>
      <c r="J514">
        <f t="shared" ref="J514:J577" si="17">$I$1/I514</f>
        <v>8.7947153385705068</v>
      </c>
    </row>
    <row r="515" spans="1:10" x14ac:dyDescent="0.35">
      <c r="A515">
        <v>26</v>
      </c>
      <c r="B515">
        <v>10</v>
      </c>
      <c r="C515">
        <v>1.0670650000000001E-3</v>
      </c>
      <c r="D515">
        <v>3.8211481999999998E-2</v>
      </c>
      <c r="E515">
        <v>25234</v>
      </c>
      <c r="F515">
        <v>3.8708800000000002E-2</v>
      </c>
      <c r="G515">
        <v>3.9256793999999998E-2</v>
      </c>
      <c r="I515">
        <f t="shared" si="16"/>
        <v>3.7144416999999999E-2</v>
      </c>
      <c r="J515">
        <f t="shared" si="17"/>
        <v>8.5980342887061596</v>
      </c>
    </row>
    <row r="516" spans="1:10" x14ac:dyDescent="0.35">
      <c r="A516">
        <v>26</v>
      </c>
      <c r="B516">
        <v>8</v>
      </c>
      <c r="C516">
        <v>1.1416530000000001E-3</v>
      </c>
      <c r="D516">
        <v>3.9288597000000001E-2</v>
      </c>
      <c r="E516">
        <v>25234</v>
      </c>
      <c r="F516">
        <v>3.9807292000000001E-2</v>
      </c>
      <c r="G516">
        <v>4.0394599000000003E-2</v>
      </c>
      <c r="I516">
        <f t="shared" si="16"/>
        <v>3.8146944000000002E-2</v>
      </c>
      <c r="J516">
        <f t="shared" si="17"/>
        <v>8.3720722425366496</v>
      </c>
    </row>
    <row r="517" spans="1:10" x14ac:dyDescent="0.35">
      <c r="A517">
        <v>26</v>
      </c>
      <c r="B517">
        <v>5</v>
      </c>
      <c r="C517">
        <v>1.07945E-3</v>
      </c>
      <c r="D517">
        <v>4.0351985999999999E-2</v>
      </c>
      <c r="E517">
        <v>25234</v>
      </c>
      <c r="F517">
        <v>4.0854401999999998E-2</v>
      </c>
      <c r="G517">
        <v>4.1453551999999998E-2</v>
      </c>
      <c r="I517">
        <f t="shared" si="16"/>
        <v>3.9272535999999997E-2</v>
      </c>
      <c r="J517">
        <f t="shared" si="17"/>
        <v>8.1321198865283364</v>
      </c>
    </row>
    <row r="518" spans="1:10" x14ac:dyDescent="0.35">
      <c r="A518">
        <v>26</v>
      </c>
      <c r="B518">
        <v>14</v>
      </c>
      <c r="C518">
        <v>1.1332720000000001E-3</v>
      </c>
      <c r="D518">
        <v>4.2083873000000001E-2</v>
      </c>
      <c r="E518">
        <v>25234</v>
      </c>
      <c r="F518">
        <v>4.2584108000000002E-2</v>
      </c>
      <c r="G518">
        <v>4.3213305E-2</v>
      </c>
      <c r="I518">
        <f t="shared" si="16"/>
        <v>4.0950601000000003E-2</v>
      </c>
      <c r="J518">
        <f t="shared" si="17"/>
        <v>7.7988836110122044</v>
      </c>
    </row>
    <row r="519" spans="1:10" x14ac:dyDescent="0.35">
      <c r="A519">
        <v>26</v>
      </c>
      <c r="B519">
        <v>20</v>
      </c>
      <c r="C519">
        <v>1.0750639999999999E-3</v>
      </c>
      <c r="D519">
        <v>4.3070182999999998E-2</v>
      </c>
      <c r="E519">
        <v>25234</v>
      </c>
      <c r="F519">
        <v>4.3564472E-2</v>
      </c>
      <c r="G519">
        <v>4.4131590999999998E-2</v>
      </c>
      <c r="I519">
        <f t="shared" si="16"/>
        <v>4.1995118999999997E-2</v>
      </c>
      <c r="J519">
        <f t="shared" si="17"/>
        <v>7.604906917873004</v>
      </c>
    </row>
    <row r="520" spans="1:10" x14ac:dyDescent="0.35">
      <c r="A520">
        <v>26</v>
      </c>
      <c r="B520">
        <v>15</v>
      </c>
      <c r="C520">
        <v>1.079209E-3</v>
      </c>
      <c r="D520">
        <v>4.3244865E-2</v>
      </c>
      <c r="E520">
        <v>25234</v>
      </c>
      <c r="F520">
        <v>4.3754807E-2</v>
      </c>
      <c r="G520">
        <v>4.4370278999999999E-2</v>
      </c>
      <c r="I520">
        <f t="shared" si="16"/>
        <v>4.2165656000000003E-2</v>
      </c>
      <c r="J520">
        <f t="shared" si="17"/>
        <v>7.5741492317823775</v>
      </c>
    </row>
    <row r="521" spans="1:10" x14ac:dyDescent="0.35">
      <c r="A521">
        <v>27</v>
      </c>
      <c r="B521">
        <v>17</v>
      </c>
      <c r="C521">
        <v>1.0892020000000001E-3</v>
      </c>
      <c r="D521">
        <v>3.4603415999999998E-2</v>
      </c>
      <c r="E521">
        <v>25234</v>
      </c>
      <c r="F521">
        <v>3.5102715E-2</v>
      </c>
      <c r="G521">
        <v>3.5686932999999997E-2</v>
      </c>
      <c r="I521">
        <f t="shared" si="16"/>
        <v>3.3514214000000001E-2</v>
      </c>
      <c r="J521">
        <f t="shared" si="17"/>
        <v>9.5293588266757503</v>
      </c>
    </row>
    <row r="522" spans="1:10" x14ac:dyDescent="0.35">
      <c r="A522">
        <v>27</v>
      </c>
      <c r="B522">
        <v>8</v>
      </c>
      <c r="C522">
        <v>1.1534480000000001E-3</v>
      </c>
      <c r="D522">
        <v>3.4957547999999998E-2</v>
      </c>
      <c r="E522">
        <v>25234</v>
      </c>
      <c r="F522">
        <v>3.5456688E-2</v>
      </c>
      <c r="G522">
        <v>3.6037804999999999E-2</v>
      </c>
      <c r="I522">
        <f t="shared" si="16"/>
        <v>3.3804099999999997E-2</v>
      </c>
      <c r="J522">
        <f t="shared" si="17"/>
        <v>9.4476401087442063</v>
      </c>
    </row>
    <row r="523" spans="1:10" x14ac:dyDescent="0.35">
      <c r="A523">
        <v>27</v>
      </c>
      <c r="B523">
        <v>11</v>
      </c>
      <c r="C523">
        <v>1.094404E-3</v>
      </c>
      <c r="D523">
        <v>3.4978097999999999E-2</v>
      </c>
      <c r="E523">
        <v>25234</v>
      </c>
      <c r="F523">
        <v>3.5471390999999998E-2</v>
      </c>
      <c r="G523">
        <v>3.6042728000000003E-2</v>
      </c>
      <c r="I523">
        <f t="shared" si="16"/>
        <v>3.3883693999999999E-2</v>
      </c>
      <c r="J523">
        <f t="shared" si="17"/>
        <v>9.4254472667590505</v>
      </c>
    </row>
    <row r="524" spans="1:10" x14ac:dyDescent="0.35">
      <c r="A524">
        <v>27</v>
      </c>
      <c r="B524">
        <v>5</v>
      </c>
      <c r="C524">
        <v>1.0886719999999999E-3</v>
      </c>
      <c r="D524">
        <v>3.5011954999999997E-2</v>
      </c>
      <c r="E524">
        <v>25234</v>
      </c>
      <c r="F524">
        <v>3.5510884999999999E-2</v>
      </c>
      <c r="G524">
        <v>3.6088941999999999E-2</v>
      </c>
      <c r="I524">
        <f t="shared" si="16"/>
        <v>3.3923282999999999E-2</v>
      </c>
      <c r="J524">
        <f t="shared" si="17"/>
        <v>9.4144476228907443</v>
      </c>
    </row>
    <row r="525" spans="1:10" x14ac:dyDescent="0.35">
      <c r="A525">
        <v>27</v>
      </c>
      <c r="B525">
        <v>16</v>
      </c>
      <c r="C525">
        <v>1.0554850000000001E-3</v>
      </c>
      <c r="D525">
        <v>3.5365446000000002E-2</v>
      </c>
      <c r="E525">
        <v>25234</v>
      </c>
      <c r="F525">
        <v>3.5857587000000003E-2</v>
      </c>
      <c r="G525">
        <v>3.6428661000000001E-2</v>
      </c>
      <c r="I525">
        <f t="shared" si="16"/>
        <v>3.4309961E-2</v>
      </c>
      <c r="J525">
        <f t="shared" si="17"/>
        <v>9.3083454976821454</v>
      </c>
    </row>
    <row r="526" spans="1:10" x14ac:dyDescent="0.35">
      <c r="A526">
        <v>27</v>
      </c>
      <c r="B526">
        <v>20</v>
      </c>
      <c r="C526">
        <v>1.074642E-3</v>
      </c>
      <c r="D526">
        <v>3.6410699999999997E-2</v>
      </c>
      <c r="E526">
        <v>25234</v>
      </c>
      <c r="F526">
        <v>3.6917177000000002E-2</v>
      </c>
      <c r="G526">
        <v>3.7529007000000003E-2</v>
      </c>
      <c r="I526">
        <f t="shared" si="16"/>
        <v>3.5336057999999997E-2</v>
      </c>
      <c r="J526">
        <f t="shared" si="17"/>
        <v>9.0380475094307364</v>
      </c>
    </row>
    <row r="527" spans="1:10" x14ac:dyDescent="0.35">
      <c r="A527">
        <v>27</v>
      </c>
      <c r="B527">
        <v>2</v>
      </c>
      <c r="C527">
        <v>1.056686E-3</v>
      </c>
      <c r="D527">
        <v>3.6542188000000003E-2</v>
      </c>
      <c r="E527">
        <v>25234</v>
      </c>
      <c r="F527">
        <v>3.7086357E-2</v>
      </c>
      <c r="G527">
        <v>3.7667634999999998E-2</v>
      </c>
      <c r="I527">
        <f t="shared" si="16"/>
        <v>3.5485502000000002E-2</v>
      </c>
      <c r="J527">
        <f t="shared" si="17"/>
        <v>8.9999845852539995</v>
      </c>
    </row>
    <row r="528" spans="1:10" x14ac:dyDescent="0.35">
      <c r="A528">
        <v>27</v>
      </c>
      <c r="B528">
        <v>19</v>
      </c>
      <c r="C528">
        <v>1.3776389999999999E-3</v>
      </c>
      <c r="D528">
        <v>3.7595069000000002E-2</v>
      </c>
      <c r="E528">
        <v>25234</v>
      </c>
      <c r="F528">
        <v>3.8095788999999998E-2</v>
      </c>
      <c r="G528">
        <v>3.867313E-2</v>
      </c>
      <c r="I528">
        <f t="shared" si="16"/>
        <v>3.6217430000000002E-2</v>
      </c>
      <c r="J528">
        <f t="shared" si="17"/>
        <v>8.818101422436655</v>
      </c>
    </row>
    <row r="529" spans="1:10" x14ac:dyDescent="0.35">
      <c r="A529">
        <v>27</v>
      </c>
      <c r="B529">
        <v>10</v>
      </c>
      <c r="C529">
        <v>1.0567319999999999E-3</v>
      </c>
      <c r="D529">
        <v>3.7387091999999997E-2</v>
      </c>
      <c r="E529">
        <v>25234</v>
      </c>
      <c r="F529">
        <v>3.7879902E-2</v>
      </c>
      <c r="G529">
        <v>3.8478115E-2</v>
      </c>
      <c r="I529">
        <f t="shared" si="16"/>
        <v>3.6330359999999999E-2</v>
      </c>
      <c r="J529">
        <f t="shared" si="17"/>
        <v>8.7906910638925684</v>
      </c>
    </row>
    <row r="530" spans="1:10" x14ac:dyDescent="0.35">
      <c r="A530">
        <v>27</v>
      </c>
      <c r="B530">
        <v>18</v>
      </c>
      <c r="C530">
        <v>1.1006919999999999E-3</v>
      </c>
      <c r="D530">
        <v>3.7589927000000002E-2</v>
      </c>
      <c r="E530">
        <v>25234</v>
      </c>
      <c r="F530">
        <v>3.8089051999999998E-2</v>
      </c>
      <c r="G530">
        <v>3.8777317999999998E-2</v>
      </c>
      <c r="I530">
        <f t="shared" si="16"/>
        <v>3.6489235000000002E-2</v>
      </c>
      <c r="J530">
        <f t="shared" si="17"/>
        <v>8.7524161852118851</v>
      </c>
    </row>
    <row r="531" spans="1:10" x14ac:dyDescent="0.35">
      <c r="A531">
        <v>27</v>
      </c>
      <c r="B531">
        <v>9</v>
      </c>
      <c r="C531">
        <v>1.433988E-3</v>
      </c>
      <c r="D531">
        <v>3.8003913E-2</v>
      </c>
      <c r="E531">
        <v>25234</v>
      </c>
      <c r="F531">
        <v>3.8504587E-2</v>
      </c>
      <c r="G531">
        <v>3.9072431999999997E-2</v>
      </c>
      <c r="I531">
        <f t="shared" si="16"/>
        <v>3.6569925000000003E-2</v>
      </c>
      <c r="J531">
        <f t="shared" si="17"/>
        <v>8.733104347356468</v>
      </c>
    </row>
    <row r="532" spans="1:10" x14ac:dyDescent="0.35">
      <c r="A532">
        <v>27</v>
      </c>
      <c r="B532">
        <v>13</v>
      </c>
      <c r="C532">
        <v>1.060528E-3</v>
      </c>
      <c r="D532">
        <v>3.7656526000000003E-2</v>
      </c>
      <c r="E532">
        <v>25234</v>
      </c>
      <c r="F532">
        <v>3.8171192E-2</v>
      </c>
      <c r="G532">
        <v>3.8925225000000001E-2</v>
      </c>
      <c r="I532">
        <f t="shared" si="16"/>
        <v>3.6595998000000005E-2</v>
      </c>
      <c r="J532">
        <f t="shared" si="17"/>
        <v>8.7268824039174984</v>
      </c>
    </row>
    <row r="533" spans="1:10" x14ac:dyDescent="0.35">
      <c r="A533">
        <v>27</v>
      </c>
      <c r="B533">
        <v>6</v>
      </c>
      <c r="C533">
        <v>1.048294E-3</v>
      </c>
      <c r="D533">
        <v>3.8026252000000003E-2</v>
      </c>
      <c r="E533">
        <v>25234</v>
      </c>
      <c r="F533">
        <v>3.8532472999999998E-2</v>
      </c>
      <c r="G533">
        <v>3.9119712000000001E-2</v>
      </c>
      <c r="I533">
        <f t="shared" si="16"/>
        <v>3.6977958000000005E-2</v>
      </c>
      <c r="J533">
        <f t="shared" si="17"/>
        <v>8.6367389729849329</v>
      </c>
    </row>
    <row r="534" spans="1:10" x14ac:dyDescent="0.35">
      <c r="A534">
        <v>27</v>
      </c>
      <c r="B534">
        <v>3</v>
      </c>
      <c r="C534">
        <v>1.0597790000000001E-3</v>
      </c>
      <c r="D534">
        <v>3.9364382000000003E-2</v>
      </c>
      <c r="E534">
        <v>25234</v>
      </c>
      <c r="F534">
        <v>3.9869210000000002E-2</v>
      </c>
      <c r="G534">
        <v>4.0460702000000001E-2</v>
      </c>
      <c r="I534">
        <f t="shared" si="16"/>
        <v>3.8304603000000007E-2</v>
      </c>
      <c r="J534">
        <f t="shared" si="17"/>
        <v>8.3376133933564063</v>
      </c>
    </row>
    <row r="535" spans="1:10" x14ac:dyDescent="0.35">
      <c r="A535">
        <v>27</v>
      </c>
      <c r="B535">
        <v>12</v>
      </c>
      <c r="C535">
        <v>1.058233E-3</v>
      </c>
      <c r="D535">
        <v>4.1344064999999999E-2</v>
      </c>
      <c r="E535">
        <v>25234</v>
      </c>
      <c r="F535">
        <v>4.1838713E-2</v>
      </c>
      <c r="G535">
        <v>4.2411889000000001E-2</v>
      </c>
      <c r="I535">
        <f t="shared" si="16"/>
        <v>4.0285832000000001E-2</v>
      </c>
      <c r="J535">
        <f t="shared" si="17"/>
        <v>7.9275754066590958</v>
      </c>
    </row>
    <row r="536" spans="1:10" x14ac:dyDescent="0.35">
      <c r="A536">
        <v>27</v>
      </c>
      <c r="B536">
        <v>7</v>
      </c>
      <c r="C536">
        <v>1.092099E-3</v>
      </c>
      <c r="D536">
        <v>4.2527101999999997E-2</v>
      </c>
      <c r="E536">
        <v>25234</v>
      </c>
      <c r="F536">
        <v>4.3025634E-2</v>
      </c>
      <c r="G536">
        <v>4.3608474000000001E-2</v>
      </c>
      <c r="I536">
        <f t="shared" si="16"/>
        <v>4.1435002999999998E-2</v>
      </c>
      <c r="J536">
        <f t="shared" si="17"/>
        <v>7.7077096145015371</v>
      </c>
    </row>
    <row r="537" spans="1:10" x14ac:dyDescent="0.35">
      <c r="A537">
        <v>27</v>
      </c>
      <c r="B537">
        <v>1</v>
      </c>
      <c r="C537">
        <v>1.0570499999999999E-3</v>
      </c>
      <c r="D537">
        <v>4.2600737999999999E-2</v>
      </c>
      <c r="E537">
        <v>25234</v>
      </c>
      <c r="F537">
        <v>4.3111603999999998E-2</v>
      </c>
      <c r="G537">
        <v>4.3692045999999998E-2</v>
      </c>
      <c r="I537">
        <f t="shared" si="16"/>
        <v>4.1543688000000002E-2</v>
      </c>
      <c r="J537">
        <f t="shared" si="17"/>
        <v>7.6875450008193784</v>
      </c>
    </row>
    <row r="538" spans="1:10" x14ac:dyDescent="0.35">
      <c r="A538">
        <v>27</v>
      </c>
      <c r="B538">
        <v>14</v>
      </c>
      <c r="C538">
        <v>1.186264E-3</v>
      </c>
      <c r="D538">
        <v>4.4002145999999999E-2</v>
      </c>
      <c r="E538">
        <v>25234</v>
      </c>
      <c r="F538">
        <v>4.4501025E-2</v>
      </c>
      <c r="G538">
        <v>4.5084836000000003E-2</v>
      </c>
      <c r="I538">
        <f t="shared" si="16"/>
        <v>4.2815882E-2</v>
      </c>
      <c r="J538">
        <f t="shared" si="17"/>
        <v>7.4591239531162756</v>
      </c>
    </row>
    <row r="539" spans="1:10" x14ac:dyDescent="0.35">
      <c r="A539">
        <v>27</v>
      </c>
      <c r="B539">
        <v>15</v>
      </c>
      <c r="C539">
        <v>1.074186E-3</v>
      </c>
      <c r="D539">
        <v>4.5425856000000001E-2</v>
      </c>
      <c r="E539">
        <v>25234</v>
      </c>
      <c r="F539">
        <v>4.5929312E-2</v>
      </c>
      <c r="G539">
        <v>4.6526878000000001E-2</v>
      </c>
      <c r="I539">
        <f t="shared" si="16"/>
        <v>4.4351670000000003E-2</v>
      </c>
      <c r="J539">
        <f t="shared" si="17"/>
        <v>7.200833046421927</v>
      </c>
    </row>
    <row r="540" spans="1:10" x14ac:dyDescent="0.35">
      <c r="A540">
        <v>27</v>
      </c>
      <c r="B540">
        <v>4</v>
      </c>
      <c r="C540">
        <v>1.0622940000000001E-3</v>
      </c>
      <c r="D540">
        <v>4.9542573999999999E-2</v>
      </c>
      <c r="E540">
        <v>25234</v>
      </c>
      <c r="F540">
        <v>5.0055177999999999E-2</v>
      </c>
      <c r="G540">
        <v>5.0657547999999997E-2</v>
      </c>
      <c r="I540">
        <f t="shared" si="16"/>
        <v>4.8480280000000001E-2</v>
      </c>
      <c r="J540">
        <f t="shared" si="17"/>
        <v>6.5876057440262308</v>
      </c>
    </row>
    <row r="541" spans="1:10" x14ac:dyDescent="0.35">
      <c r="A541">
        <v>28</v>
      </c>
      <c r="B541">
        <v>13</v>
      </c>
      <c r="C541">
        <v>1.052009E-3</v>
      </c>
      <c r="D541">
        <v>3.3822666000000001E-2</v>
      </c>
      <c r="E541">
        <v>25234</v>
      </c>
      <c r="F541">
        <v>3.4335082000000003E-2</v>
      </c>
      <c r="G541">
        <v>3.4926202000000003E-2</v>
      </c>
      <c r="I541">
        <f t="shared" si="16"/>
        <v>3.2770657000000002E-2</v>
      </c>
      <c r="J541">
        <f t="shared" si="17"/>
        <v>9.7455773010592974</v>
      </c>
    </row>
    <row r="542" spans="1:10" x14ac:dyDescent="0.35">
      <c r="A542">
        <v>28</v>
      </c>
      <c r="B542">
        <v>1</v>
      </c>
      <c r="C542">
        <v>1.0788320000000001E-3</v>
      </c>
      <c r="D542">
        <v>3.4186525000000002E-2</v>
      </c>
      <c r="E542">
        <v>25234</v>
      </c>
      <c r="F542">
        <v>3.4679875999999998E-2</v>
      </c>
      <c r="G542">
        <v>3.5300634999999997E-2</v>
      </c>
      <c r="I542">
        <f t="shared" si="16"/>
        <v>3.3107693000000001E-2</v>
      </c>
      <c r="J542">
        <f t="shared" si="17"/>
        <v>9.6463674167813505</v>
      </c>
    </row>
    <row r="543" spans="1:10" x14ac:dyDescent="0.35">
      <c r="A543">
        <v>28</v>
      </c>
      <c r="B543">
        <v>14</v>
      </c>
      <c r="C543">
        <v>1.166746E-3</v>
      </c>
      <c r="D543">
        <v>3.4405208999999999E-2</v>
      </c>
      <c r="E543">
        <v>25234</v>
      </c>
      <c r="F543">
        <v>3.4908988000000002E-2</v>
      </c>
      <c r="G543">
        <v>3.5511217999999997E-2</v>
      </c>
      <c r="I543">
        <f t="shared" si="16"/>
        <v>3.3238462999999996E-2</v>
      </c>
      <c r="J543">
        <f t="shared" si="17"/>
        <v>9.6084157381164115</v>
      </c>
    </row>
    <row r="544" spans="1:10" x14ac:dyDescent="0.35">
      <c r="A544">
        <v>28</v>
      </c>
      <c r="B544">
        <v>12</v>
      </c>
      <c r="C544">
        <v>1.0970890000000001E-3</v>
      </c>
      <c r="D544">
        <v>3.4448923999999999E-2</v>
      </c>
      <c r="E544">
        <v>25234</v>
      </c>
      <c r="F544">
        <v>3.4944484999999997E-2</v>
      </c>
      <c r="G544">
        <v>3.5531057999999997E-2</v>
      </c>
      <c r="I544">
        <f t="shared" si="16"/>
        <v>3.3351834999999996E-2</v>
      </c>
      <c r="J544">
        <f t="shared" si="17"/>
        <v>9.5757541076825312</v>
      </c>
    </row>
    <row r="545" spans="1:10" x14ac:dyDescent="0.35">
      <c r="A545">
        <v>28</v>
      </c>
      <c r="B545">
        <v>4</v>
      </c>
      <c r="C545">
        <v>1.1346889999999999E-3</v>
      </c>
      <c r="D545">
        <v>3.4636871E-2</v>
      </c>
      <c r="E545">
        <v>25234</v>
      </c>
      <c r="F545">
        <v>3.5132320000000002E-2</v>
      </c>
      <c r="G545">
        <v>3.5733933000000002E-2</v>
      </c>
      <c r="I545">
        <f t="shared" si="16"/>
        <v>3.3502181999999998E-2</v>
      </c>
      <c r="J545">
        <f t="shared" si="17"/>
        <v>9.5327812081016106</v>
      </c>
    </row>
    <row r="546" spans="1:10" x14ac:dyDescent="0.35">
      <c r="A546">
        <v>28</v>
      </c>
      <c r="B546">
        <v>15</v>
      </c>
      <c r="C546">
        <v>1.3537180000000001E-3</v>
      </c>
      <c r="D546">
        <v>3.5060657000000002E-2</v>
      </c>
      <c r="E546">
        <v>25234</v>
      </c>
      <c r="F546">
        <v>3.5562898000000003E-2</v>
      </c>
      <c r="G546">
        <v>3.6156479999999998E-2</v>
      </c>
      <c r="I546">
        <f t="shared" si="16"/>
        <v>3.3706939000000005E-2</v>
      </c>
      <c r="J546">
        <f t="shared" si="17"/>
        <v>9.4748731411060483</v>
      </c>
    </row>
    <row r="547" spans="1:10" x14ac:dyDescent="0.35">
      <c r="A547">
        <v>28</v>
      </c>
      <c r="B547">
        <v>20</v>
      </c>
      <c r="C547">
        <v>1.0851019999999999E-3</v>
      </c>
      <c r="D547">
        <v>3.4996294999999997E-2</v>
      </c>
      <c r="E547">
        <v>25234</v>
      </c>
      <c r="F547">
        <v>3.5495482000000002E-2</v>
      </c>
      <c r="G547">
        <v>3.6085061000000002E-2</v>
      </c>
      <c r="I547">
        <f t="shared" si="16"/>
        <v>3.3911192999999999E-2</v>
      </c>
      <c r="J547">
        <f t="shared" si="17"/>
        <v>9.4178040566134023</v>
      </c>
    </row>
    <row r="548" spans="1:10" x14ac:dyDescent="0.35">
      <c r="A548">
        <v>28</v>
      </c>
      <c r="B548">
        <v>7</v>
      </c>
      <c r="C548">
        <v>1.0801020000000001E-3</v>
      </c>
      <c r="D548">
        <v>3.5164679999999997E-2</v>
      </c>
      <c r="E548">
        <v>25234</v>
      </c>
      <c r="F548">
        <v>3.568723E-2</v>
      </c>
      <c r="G548">
        <v>3.6374700000000003E-2</v>
      </c>
      <c r="I548">
        <f t="shared" si="16"/>
        <v>3.4084577999999997E-2</v>
      </c>
      <c r="J548">
        <f t="shared" si="17"/>
        <v>9.3698965849012428</v>
      </c>
    </row>
    <row r="549" spans="1:10" x14ac:dyDescent="0.35">
      <c r="A549">
        <v>28</v>
      </c>
      <c r="B549">
        <v>18</v>
      </c>
      <c r="C549">
        <v>1.1482510000000001E-3</v>
      </c>
      <c r="D549">
        <v>3.6358624999999999E-2</v>
      </c>
      <c r="E549">
        <v>25234</v>
      </c>
      <c r="F549">
        <v>3.6863644000000001E-2</v>
      </c>
      <c r="G549">
        <v>3.7428283E-2</v>
      </c>
      <c r="I549">
        <f t="shared" si="16"/>
        <v>3.5210373999999996E-2</v>
      </c>
      <c r="J549">
        <f t="shared" si="17"/>
        <v>9.0703089663290726</v>
      </c>
    </row>
    <row r="550" spans="1:10" x14ac:dyDescent="0.35">
      <c r="A550">
        <v>28</v>
      </c>
      <c r="B550">
        <v>6</v>
      </c>
      <c r="C550">
        <v>1.0638850000000001E-3</v>
      </c>
      <c r="D550">
        <v>3.6480633999999998E-2</v>
      </c>
      <c r="E550">
        <v>25234</v>
      </c>
      <c r="F550">
        <v>3.6986729000000003E-2</v>
      </c>
      <c r="G550">
        <v>3.7616938000000003E-2</v>
      </c>
      <c r="I550">
        <f t="shared" si="16"/>
        <v>3.5416748999999997E-2</v>
      </c>
      <c r="J550">
        <f t="shared" si="17"/>
        <v>9.0174558653026011</v>
      </c>
    </row>
    <row r="551" spans="1:10" x14ac:dyDescent="0.35">
      <c r="A551">
        <v>28</v>
      </c>
      <c r="B551">
        <v>3</v>
      </c>
      <c r="C551">
        <v>1.047912E-3</v>
      </c>
      <c r="D551">
        <v>3.9453777000000002E-2</v>
      </c>
      <c r="E551">
        <v>25234</v>
      </c>
      <c r="F551">
        <v>4.0029896000000002E-2</v>
      </c>
      <c r="G551">
        <v>4.0648469E-2</v>
      </c>
      <c r="I551">
        <f t="shared" si="16"/>
        <v>3.8405865000000004E-2</v>
      </c>
      <c r="J551">
        <f t="shared" si="17"/>
        <v>8.3156302038764114</v>
      </c>
    </row>
    <row r="552" spans="1:10" x14ac:dyDescent="0.35">
      <c r="A552">
        <v>28</v>
      </c>
      <c r="B552">
        <v>2</v>
      </c>
      <c r="C552">
        <v>1.069427E-3</v>
      </c>
      <c r="D552">
        <v>4.0808382999999997E-2</v>
      </c>
      <c r="E552">
        <v>25234</v>
      </c>
      <c r="F552">
        <v>4.1308141999999999E-2</v>
      </c>
      <c r="G552">
        <v>4.1875616999999997E-2</v>
      </c>
      <c r="I552">
        <f t="shared" si="16"/>
        <v>3.9738955999999999E-2</v>
      </c>
      <c r="J552">
        <f t="shared" si="17"/>
        <v>8.036672402767703</v>
      </c>
    </row>
    <row r="553" spans="1:10" x14ac:dyDescent="0.35">
      <c r="A553">
        <v>28</v>
      </c>
      <c r="B553">
        <v>16</v>
      </c>
      <c r="C553">
        <v>1.07828E-3</v>
      </c>
      <c r="D553">
        <v>4.1565179000000001E-2</v>
      </c>
      <c r="E553">
        <v>25234</v>
      </c>
      <c r="F553">
        <v>4.206886E-2</v>
      </c>
      <c r="G553">
        <v>4.2628487999999999E-2</v>
      </c>
      <c r="I553">
        <f t="shared" si="16"/>
        <v>4.0486899E-2</v>
      </c>
      <c r="J553">
        <f t="shared" si="17"/>
        <v>7.8882052932727698</v>
      </c>
    </row>
    <row r="554" spans="1:10" x14ac:dyDescent="0.35">
      <c r="A554">
        <v>28</v>
      </c>
      <c r="B554">
        <v>11</v>
      </c>
      <c r="C554">
        <v>1.0582370000000001E-3</v>
      </c>
      <c r="D554">
        <v>4.1965324999999998E-2</v>
      </c>
      <c r="E554">
        <v>25234</v>
      </c>
      <c r="F554">
        <v>4.2459054000000003E-2</v>
      </c>
      <c r="G554">
        <v>4.3038707000000002E-2</v>
      </c>
      <c r="I554">
        <f t="shared" si="16"/>
        <v>4.0907087999999994E-2</v>
      </c>
      <c r="J554">
        <f t="shared" si="17"/>
        <v>7.8071793083878287</v>
      </c>
    </row>
    <row r="555" spans="1:10" x14ac:dyDescent="0.35">
      <c r="A555">
        <v>28</v>
      </c>
      <c r="B555">
        <v>8</v>
      </c>
      <c r="C555">
        <v>1.076378E-3</v>
      </c>
      <c r="D555">
        <v>4.2291878999999998E-2</v>
      </c>
      <c r="E555">
        <v>25234</v>
      </c>
      <c r="F555">
        <v>4.2830562000000003E-2</v>
      </c>
      <c r="G555">
        <v>4.3489965999999998E-2</v>
      </c>
      <c r="I555">
        <f t="shared" si="16"/>
        <v>4.1215500999999995E-2</v>
      </c>
      <c r="J555">
        <f t="shared" si="17"/>
        <v>7.7487586769841776</v>
      </c>
    </row>
    <row r="556" spans="1:10" x14ac:dyDescent="0.35">
      <c r="A556">
        <v>28</v>
      </c>
      <c r="B556">
        <v>17</v>
      </c>
      <c r="C556">
        <v>1.0520359999999999E-3</v>
      </c>
      <c r="D556">
        <v>4.2422021999999997E-2</v>
      </c>
      <c r="E556">
        <v>25234</v>
      </c>
      <c r="F556">
        <v>4.2912835000000003E-2</v>
      </c>
      <c r="G556">
        <v>4.3484338999999997E-2</v>
      </c>
      <c r="I556">
        <f t="shared" si="16"/>
        <v>4.1369985999999997E-2</v>
      </c>
      <c r="J556">
        <f t="shared" si="17"/>
        <v>7.7198230378903201</v>
      </c>
    </row>
    <row r="557" spans="1:10" x14ac:dyDescent="0.35">
      <c r="A557">
        <v>28</v>
      </c>
      <c r="B557">
        <v>5</v>
      </c>
      <c r="C557">
        <v>1.065358E-3</v>
      </c>
      <c r="D557">
        <v>4.4131483999999999E-2</v>
      </c>
      <c r="E557">
        <v>25234</v>
      </c>
      <c r="F557">
        <v>4.4626463999999998E-2</v>
      </c>
      <c r="G557">
        <v>4.5218111999999998E-2</v>
      </c>
      <c r="I557">
        <f t="shared" si="16"/>
        <v>4.3066125999999996E-2</v>
      </c>
      <c r="J557">
        <f t="shared" si="17"/>
        <v>7.415781280164369</v>
      </c>
    </row>
    <row r="558" spans="1:10" x14ac:dyDescent="0.35">
      <c r="A558">
        <v>28</v>
      </c>
      <c r="B558">
        <v>10</v>
      </c>
      <c r="C558">
        <v>1.591323E-3</v>
      </c>
      <c r="D558">
        <v>4.5418632E-2</v>
      </c>
      <c r="E558">
        <v>25234</v>
      </c>
      <c r="F558">
        <v>4.5910926999999997E-2</v>
      </c>
      <c r="G558">
        <v>4.6484428000000001E-2</v>
      </c>
      <c r="I558">
        <f t="shared" si="16"/>
        <v>4.3827309000000002E-2</v>
      </c>
      <c r="J558">
        <f t="shared" si="17"/>
        <v>7.286985632633753</v>
      </c>
    </row>
    <row r="559" spans="1:10" x14ac:dyDescent="0.35">
      <c r="A559">
        <v>28</v>
      </c>
      <c r="B559">
        <v>19</v>
      </c>
      <c r="C559">
        <v>1.048373E-3</v>
      </c>
      <c r="D559">
        <v>4.6262393999999998E-2</v>
      </c>
      <c r="E559">
        <v>25234</v>
      </c>
      <c r="F559">
        <v>4.6781491000000001E-2</v>
      </c>
      <c r="G559">
        <v>4.7481328000000003E-2</v>
      </c>
      <c r="I559">
        <f t="shared" si="16"/>
        <v>4.5214021E-2</v>
      </c>
      <c r="J559">
        <f t="shared" si="17"/>
        <v>7.0634941094931589</v>
      </c>
    </row>
    <row r="560" spans="1:10" x14ac:dyDescent="0.35">
      <c r="A560">
        <v>28</v>
      </c>
      <c r="B560">
        <v>9</v>
      </c>
      <c r="C560">
        <v>1.089062E-3</v>
      </c>
      <c r="D560">
        <v>5.8409093000000002E-2</v>
      </c>
      <c r="E560">
        <v>25234</v>
      </c>
      <c r="F560">
        <v>5.9156531999999998E-2</v>
      </c>
      <c r="G560">
        <v>5.9995423999999999E-2</v>
      </c>
      <c r="I560">
        <f t="shared" si="16"/>
        <v>5.7320031E-2</v>
      </c>
      <c r="J560">
        <f t="shared" si="17"/>
        <v>5.5716817564177523</v>
      </c>
    </row>
    <row r="561" spans="1:10" x14ac:dyDescent="0.35">
      <c r="A561">
        <v>29</v>
      </c>
      <c r="B561">
        <v>2</v>
      </c>
      <c r="C561">
        <v>1.0676920000000001E-3</v>
      </c>
      <c r="D561">
        <v>3.4936163999999999E-2</v>
      </c>
      <c r="E561">
        <v>25234</v>
      </c>
      <c r="F561">
        <v>3.5427531999999998E-2</v>
      </c>
      <c r="G561">
        <v>3.5995280999999997E-2</v>
      </c>
      <c r="I561">
        <f t="shared" si="16"/>
        <v>3.3868471999999997E-2</v>
      </c>
      <c r="J561">
        <f t="shared" si="17"/>
        <v>9.4296834826206517</v>
      </c>
    </row>
    <row r="562" spans="1:10" x14ac:dyDescent="0.35">
      <c r="A562">
        <v>29</v>
      </c>
      <c r="B562">
        <v>3</v>
      </c>
      <c r="C562">
        <v>1.0998259999999999E-3</v>
      </c>
      <c r="D562">
        <v>4.0304680000000002E-2</v>
      </c>
      <c r="E562">
        <v>25234</v>
      </c>
      <c r="F562">
        <v>4.0920327999999999E-2</v>
      </c>
      <c r="G562">
        <v>4.1667902999999999E-2</v>
      </c>
      <c r="I562">
        <f t="shared" si="16"/>
        <v>3.9204854000000004E-2</v>
      </c>
      <c r="J562">
        <f t="shared" si="17"/>
        <v>8.1461589169545174</v>
      </c>
    </row>
    <row r="563" spans="1:10" x14ac:dyDescent="0.35">
      <c r="A563">
        <v>29</v>
      </c>
      <c r="B563">
        <v>1</v>
      </c>
      <c r="C563">
        <v>1.067737E-3</v>
      </c>
      <c r="D563">
        <v>4.2502343999999997E-2</v>
      </c>
      <c r="E563">
        <v>25234</v>
      </c>
      <c r="F563">
        <v>4.3014704000000001E-2</v>
      </c>
      <c r="G563">
        <v>4.3657753000000001E-2</v>
      </c>
      <c r="I563">
        <f t="shared" si="16"/>
        <v>4.1434606999999998E-2</v>
      </c>
      <c r="J563">
        <f t="shared" si="17"/>
        <v>7.7077832788422489</v>
      </c>
    </row>
    <row r="564" spans="1:10" x14ac:dyDescent="0.35">
      <c r="A564">
        <v>29</v>
      </c>
      <c r="B564">
        <v>5</v>
      </c>
      <c r="C564">
        <v>1.352535E-3</v>
      </c>
      <c r="D564">
        <v>4.3058265999999998E-2</v>
      </c>
      <c r="E564">
        <v>25234</v>
      </c>
      <c r="F564">
        <v>4.3669077000000001E-2</v>
      </c>
      <c r="G564">
        <v>4.4392164999999997E-2</v>
      </c>
      <c r="I564">
        <f t="shared" si="16"/>
        <v>4.1705730999999996E-2</v>
      </c>
      <c r="J564">
        <f t="shared" si="17"/>
        <v>7.6576758959098461</v>
      </c>
    </row>
    <row r="565" spans="1:10" x14ac:dyDescent="0.35">
      <c r="A565">
        <v>29</v>
      </c>
      <c r="B565">
        <v>20</v>
      </c>
      <c r="C565">
        <v>1.2632450000000001E-3</v>
      </c>
      <c r="D565">
        <v>4.6375628000000002E-2</v>
      </c>
      <c r="E565">
        <v>25234</v>
      </c>
      <c r="F565">
        <v>4.6990299999999999E-2</v>
      </c>
      <c r="G565">
        <v>4.7865890000000001E-2</v>
      </c>
      <c r="I565">
        <f t="shared" si="16"/>
        <v>4.5112382999999999E-2</v>
      </c>
      <c r="J565">
        <f t="shared" si="17"/>
        <v>7.0794081305791359</v>
      </c>
    </row>
    <row r="566" spans="1:10" x14ac:dyDescent="0.35">
      <c r="A566">
        <v>29</v>
      </c>
      <c r="B566">
        <v>19</v>
      </c>
      <c r="C566">
        <v>1.3944350000000001E-3</v>
      </c>
      <c r="D566">
        <v>4.7744235000000003E-2</v>
      </c>
      <c r="E566">
        <v>25234</v>
      </c>
      <c r="F566">
        <v>4.8361896000000001E-2</v>
      </c>
      <c r="G566">
        <v>4.9039402000000003E-2</v>
      </c>
      <c r="I566">
        <f t="shared" si="16"/>
        <v>4.6349800000000003E-2</v>
      </c>
      <c r="J566">
        <f t="shared" si="17"/>
        <v>6.8904066684214378</v>
      </c>
    </row>
    <row r="567" spans="1:10" x14ac:dyDescent="0.35">
      <c r="A567">
        <v>29</v>
      </c>
      <c r="B567">
        <v>17</v>
      </c>
      <c r="C567">
        <v>1.3713359999999999E-3</v>
      </c>
      <c r="D567">
        <v>4.8519088000000002E-2</v>
      </c>
      <c r="E567">
        <v>25234</v>
      </c>
      <c r="F567">
        <v>4.9128004000000003E-2</v>
      </c>
      <c r="G567">
        <v>4.9831632000000001E-2</v>
      </c>
      <c r="I567">
        <f t="shared" si="16"/>
        <v>4.7147752000000001E-2</v>
      </c>
      <c r="J567">
        <f t="shared" si="17"/>
        <v>6.7737899995741051</v>
      </c>
    </row>
    <row r="568" spans="1:10" x14ac:dyDescent="0.35">
      <c r="A568">
        <v>29</v>
      </c>
      <c r="B568">
        <v>7</v>
      </c>
      <c r="C568">
        <v>1.2858539999999999E-3</v>
      </c>
      <c r="D568">
        <v>4.9616672000000001E-2</v>
      </c>
      <c r="E568">
        <v>25234</v>
      </c>
      <c r="F568">
        <v>5.0223598000000001E-2</v>
      </c>
      <c r="G568">
        <v>5.0926261E-2</v>
      </c>
      <c r="I568">
        <f t="shared" si="16"/>
        <v>4.8330817999999998E-2</v>
      </c>
      <c r="J568">
        <f t="shared" si="17"/>
        <v>6.6079777710362775</v>
      </c>
    </row>
    <row r="569" spans="1:10" x14ac:dyDescent="0.35">
      <c r="A569">
        <v>29</v>
      </c>
      <c r="B569">
        <v>10</v>
      </c>
      <c r="C569">
        <v>1.3006339999999999E-3</v>
      </c>
      <c r="D569">
        <v>4.9775031999999997E-2</v>
      </c>
      <c r="E569">
        <v>25234</v>
      </c>
      <c r="F569">
        <v>5.0390346000000003E-2</v>
      </c>
      <c r="G569">
        <v>5.1075681999999997E-2</v>
      </c>
      <c r="I569">
        <f t="shared" si="16"/>
        <v>4.8474397999999995E-2</v>
      </c>
      <c r="J569">
        <f t="shared" si="17"/>
        <v>6.5884050999457493</v>
      </c>
    </row>
    <row r="570" spans="1:10" x14ac:dyDescent="0.35">
      <c r="A570">
        <v>29</v>
      </c>
      <c r="B570">
        <v>11</v>
      </c>
      <c r="C570">
        <v>1.2960409999999999E-3</v>
      </c>
      <c r="D570">
        <v>5.0227464999999999E-2</v>
      </c>
      <c r="E570">
        <v>25234</v>
      </c>
      <c r="F570">
        <v>5.0846408000000003E-2</v>
      </c>
      <c r="G570">
        <v>5.1613784000000003E-2</v>
      </c>
      <c r="I570">
        <f t="shared" si="16"/>
        <v>4.8931424000000001E-2</v>
      </c>
      <c r="J570">
        <f t="shared" si="17"/>
        <v>6.526868521136846</v>
      </c>
    </row>
    <row r="571" spans="1:10" x14ac:dyDescent="0.35">
      <c r="A571">
        <v>29</v>
      </c>
      <c r="B571">
        <v>18</v>
      </c>
      <c r="C571">
        <v>1.4336220000000001E-3</v>
      </c>
      <c r="D571">
        <v>5.2180195999999998E-2</v>
      </c>
      <c r="E571">
        <v>25234</v>
      </c>
      <c r="F571">
        <v>5.2798768000000003E-2</v>
      </c>
      <c r="G571">
        <v>5.3558416999999997E-2</v>
      </c>
      <c r="I571">
        <f t="shared" si="16"/>
        <v>5.0746573999999996E-2</v>
      </c>
      <c r="J571">
        <f t="shared" si="17"/>
        <v>6.2934095018907099</v>
      </c>
    </row>
    <row r="572" spans="1:10" x14ac:dyDescent="0.35">
      <c r="A572">
        <v>29</v>
      </c>
      <c r="B572">
        <v>12</v>
      </c>
      <c r="C572">
        <v>1.333056E-3</v>
      </c>
      <c r="D572">
        <v>5.2266409E-2</v>
      </c>
      <c r="E572">
        <v>25234</v>
      </c>
      <c r="F572">
        <v>5.2887657999999997E-2</v>
      </c>
      <c r="G572">
        <v>5.3586785999999997E-2</v>
      </c>
      <c r="I572">
        <f t="shared" si="16"/>
        <v>5.0933353000000001E-2</v>
      </c>
      <c r="J572">
        <f t="shared" si="17"/>
        <v>6.270330779126204</v>
      </c>
    </row>
    <row r="573" spans="1:10" x14ac:dyDescent="0.35">
      <c r="A573">
        <v>29</v>
      </c>
      <c r="B573">
        <v>13</v>
      </c>
      <c r="C573">
        <v>1.3187330000000001E-3</v>
      </c>
      <c r="D573">
        <v>5.2552115000000003E-2</v>
      </c>
      <c r="E573">
        <v>25234</v>
      </c>
      <c r="F573">
        <v>5.3172769000000002E-2</v>
      </c>
      <c r="G573">
        <v>5.3902850000000002E-2</v>
      </c>
      <c r="I573">
        <f t="shared" si="16"/>
        <v>5.1233382000000001E-2</v>
      </c>
      <c r="J573">
        <f t="shared" si="17"/>
        <v>6.2336109492049534</v>
      </c>
    </row>
    <row r="574" spans="1:10" x14ac:dyDescent="0.35">
      <c r="A574">
        <v>29</v>
      </c>
      <c r="B574">
        <v>16</v>
      </c>
      <c r="C574">
        <v>1.429392E-3</v>
      </c>
      <c r="D574">
        <v>5.2967198E-2</v>
      </c>
      <c r="E574">
        <v>25234</v>
      </c>
      <c r="F574">
        <v>5.3578275000000002E-2</v>
      </c>
      <c r="G574">
        <v>5.4271214999999998E-2</v>
      </c>
      <c r="I574">
        <f t="shared" si="16"/>
        <v>5.1537805999999999E-2</v>
      </c>
      <c r="J574">
        <f t="shared" si="17"/>
        <v>6.1967901970836712</v>
      </c>
    </row>
    <row r="575" spans="1:10" x14ac:dyDescent="0.35">
      <c r="A575">
        <v>29</v>
      </c>
      <c r="B575">
        <v>9</v>
      </c>
      <c r="C575">
        <v>1.271608E-3</v>
      </c>
      <c r="D575">
        <v>5.2970799999999998E-2</v>
      </c>
      <c r="E575">
        <v>25234</v>
      </c>
      <c r="F575">
        <v>5.3617607999999997E-2</v>
      </c>
      <c r="G575">
        <v>5.4339838000000001E-2</v>
      </c>
      <c r="I575">
        <f t="shared" si="16"/>
        <v>5.1699191999999998E-2</v>
      </c>
      <c r="J575">
        <f t="shared" si="17"/>
        <v>6.177446080782075</v>
      </c>
    </row>
    <row r="576" spans="1:10" x14ac:dyDescent="0.35">
      <c r="A576">
        <v>29</v>
      </c>
      <c r="B576">
        <v>8</v>
      </c>
      <c r="C576">
        <v>1.3501940000000001E-3</v>
      </c>
      <c r="D576">
        <v>5.3065231999999997E-2</v>
      </c>
      <c r="E576">
        <v>25234</v>
      </c>
      <c r="F576">
        <v>5.3676150999999998E-2</v>
      </c>
      <c r="G576">
        <v>5.4417096999999998E-2</v>
      </c>
      <c r="I576">
        <f t="shared" si="16"/>
        <v>5.1715037999999998E-2</v>
      </c>
      <c r="J576">
        <f t="shared" si="17"/>
        <v>6.1755532501010642</v>
      </c>
    </row>
    <row r="577" spans="1:10" x14ac:dyDescent="0.35">
      <c r="A577">
        <v>29</v>
      </c>
      <c r="B577">
        <v>4</v>
      </c>
      <c r="C577">
        <v>1.6508510000000001E-3</v>
      </c>
      <c r="D577">
        <v>5.3522641000000003E-2</v>
      </c>
      <c r="E577">
        <v>25234</v>
      </c>
      <c r="F577">
        <v>5.4189401999999998E-2</v>
      </c>
      <c r="G577">
        <v>5.4912842000000003E-2</v>
      </c>
      <c r="I577">
        <f t="shared" ref="I577:I640" si="18">D577-C577</f>
        <v>5.1871790000000001E-2</v>
      </c>
      <c r="J577">
        <f t="shared" si="17"/>
        <v>6.1568912698019478</v>
      </c>
    </row>
    <row r="578" spans="1:10" x14ac:dyDescent="0.35">
      <c r="A578">
        <v>29</v>
      </c>
      <c r="B578">
        <v>6</v>
      </c>
      <c r="C578">
        <v>1.2652850000000001E-3</v>
      </c>
      <c r="D578">
        <v>5.3213495E-2</v>
      </c>
      <c r="E578">
        <v>25234</v>
      </c>
      <c r="F578">
        <v>5.3859292000000003E-2</v>
      </c>
      <c r="G578">
        <v>5.4747654999999999E-2</v>
      </c>
      <c r="I578">
        <f t="shared" si="18"/>
        <v>5.1948210000000002E-2</v>
      </c>
      <c r="J578">
        <f t="shared" ref="J578:J641" si="19">$I$1/I578</f>
        <v>6.1478339869650949</v>
      </c>
    </row>
    <row r="579" spans="1:10" x14ac:dyDescent="0.35">
      <c r="A579">
        <v>29</v>
      </c>
      <c r="B579">
        <v>14</v>
      </c>
      <c r="C579">
        <v>1.27199E-3</v>
      </c>
      <c r="D579">
        <v>5.3626280999999998E-2</v>
      </c>
      <c r="E579">
        <v>25234</v>
      </c>
      <c r="F579">
        <v>5.4262207E-2</v>
      </c>
      <c r="G579">
        <v>5.5008406000000003E-2</v>
      </c>
      <c r="I579">
        <f t="shared" si="18"/>
        <v>5.2354290999999997E-2</v>
      </c>
      <c r="J579">
        <f t="shared" si="19"/>
        <v>6.1001489066101575</v>
      </c>
    </row>
    <row r="580" spans="1:10" x14ac:dyDescent="0.35">
      <c r="A580">
        <v>29</v>
      </c>
      <c r="B580">
        <v>15</v>
      </c>
      <c r="C580">
        <v>1.3205560000000001E-3</v>
      </c>
      <c r="D580">
        <v>5.9786181000000001E-2</v>
      </c>
      <c r="E580">
        <v>25234</v>
      </c>
      <c r="F580">
        <v>6.0424935999999999E-2</v>
      </c>
      <c r="G580">
        <v>6.1229461999999998E-2</v>
      </c>
      <c r="I580">
        <f t="shared" si="18"/>
        <v>5.8465625E-2</v>
      </c>
      <c r="J580">
        <f t="shared" si="19"/>
        <v>5.4625084568924045</v>
      </c>
    </row>
    <row r="581" spans="1:10" x14ac:dyDescent="0.35">
      <c r="A581">
        <v>30</v>
      </c>
      <c r="B581">
        <v>14</v>
      </c>
      <c r="C581">
        <v>1.3117510000000001E-3</v>
      </c>
      <c r="D581">
        <v>4.2312915999999999E-2</v>
      </c>
      <c r="E581">
        <v>25234</v>
      </c>
      <c r="F581">
        <v>4.2921832E-2</v>
      </c>
      <c r="G581">
        <v>4.3607778999999999E-2</v>
      </c>
      <c r="I581">
        <f t="shared" si="18"/>
        <v>4.1001164999999999E-2</v>
      </c>
      <c r="J581">
        <f t="shared" si="19"/>
        <v>7.7892657684238973</v>
      </c>
    </row>
    <row r="582" spans="1:10" x14ac:dyDescent="0.35">
      <c r="A582">
        <v>30</v>
      </c>
      <c r="B582">
        <v>15</v>
      </c>
      <c r="C582">
        <v>1.383998E-3</v>
      </c>
      <c r="D582">
        <v>4.5260796999999998E-2</v>
      </c>
      <c r="E582">
        <v>25234</v>
      </c>
      <c r="F582">
        <v>4.5890506999999997E-2</v>
      </c>
      <c r="G582">
        <v>4.6632299000000002E-2</v>
      </c>
      <c r="I582">
        <f t="shared" si="18"/>
        <v>4.3876799000000001E-2</v>
      </c>
      <c r="J582">
        <f t="shared" si="19"/>
        <v>7.2787664159365866</v>
      </c>
    </row>
    <row r="583" spans="1:10" x14ac:dyDescent="0.35">
      <c r="A583">
        <v>30</v>
      </c>
      <c r="B583">
        <v>6</v>
      </c>
      <c r="C583">
        <v>1.3245209999999999E-3</v>
      </c>
      <c r="D583">
        <v>4.5813732000000003E-2</v>
      </c>
      <c r="E583">
        <v>25234</v>
      </c>
      <c r="F583">
        <v>4.6433265000000001E-2</v>
      </c>
      <c r="G583">
        <v>4.7134772999999998E-2</v>
      </c>
      <c r="I583">
        <f t="shared" si="18"/>
        <v>4.4489211000000001E-2</v>
      </c>
      <c r="J583">
        <f t="shared" si="19"/>
        <v>7.1785712495553131</v>
      </c>
    </row>
    <row r="584" spans="1:10" x14ac:dyDescent="0.35">
      <c r="A584">
        <v>30</v>
      </c>
      <c r="B584">
        <v>4</v>
      </c>
      <c r="C584">
        <v>1.4813669999999999E-3</v>
      </c>
      <c r="D584">
        <v>4.7305282999999997E-2</v>
      </c>
      <c r="E584">
        <v>25234</v>
      </c>
      <c r="F584">
        <v>4.7920398000000003E-2</v>
      </c>
      <c r="G584">
        <v>4.8621848000000002E-2</v>
      </c>
      <c r="I584">
        <f t="shared" si="18"/>
        <v>4.5823915999999999E-2</v>
      </c>
      <c r="J584">
        <f t="shared" si="19"/>
        <v>6.9694822895537785</v>
      </c>
    </row>
    <row r="585" spans="1:10" x14ac:dyDescent="0.35">
      <c r="A585">
        <v>30</v>
      </c>
      <c r="B585">
        <v>17</v>
      </c>
      <c r="C585">
        <v>1.3068279999999999E-3</v>
      </c>
      <c r="D585">
        <v>4.7419528000000002E-2</v>
      </c>
      <c r="E585">
        <v>25234</v>
      </c>
      <c r="F585">
        <v>4.8043292000000001E-2</v>
      </c>
      <c r="G585">
        <v>4.8777447000000002E-2</v>
      </c>
      <c r="I585">
        <f t="shared" si="18"/>
        <v>4.61127E-2</v>
      </c>
      <c r="J585">
        <f t="shared" si="19"/>
        <v>6.9258354206108077</v>
      </c>
    </row>
    <row r="586" spans="1:10" x14ac:dyDescent="0.35">
      <c r="A586">
        <v>30</v>
      </c>
      <c r="B586">
        <v>8</v>
      </c>
      <c r="C586">
        <v>1.458644E-3</v>
      </c>
      <c r="D586">
        <v>5.1157128000000003E-2</v>
      </c>
      <c r="E586">
        <v>25234</v>
      </c>
      <c r="F586">
        <v>5.1763734999999998E-2</v>
      </c>
      <c r="G586">
        <v>5.2462665999999998E-2</v>
      </c>
      <c r="I586">
        <f t="shared" si="18"/>
        <v>4.9698484000000001E-2</v>
      </c>
      <c r="J586">
        <f t="shared" si="19"/>
        <v>6.4261310465727686</v>
      </c>
    </row>
    <row r="587" spans="1:10" x14ac:dyDescent="0.35">
      <c r="A587">
        <v>30</v>
      </c>
      <c r="B587">
        <v>7</v>
      </c>
      <c r="C587">
        <v>1.348496E-3</v>
      </c>
      <c r="D587">
        <v>5.1364960000000001E-2</v>
      </c>
      <c r="E587">
        <v>25234</v>
      </c>
      <c r="F587">
        <v>5.1979495000000001E-2</v>
      </c>
      <c r="G587">
        <v>5.2661012E-2</v>
      </c>
      <c r="I587">
        <f t="shared" si="18"/>
        <v>5.0016464000000004E-2</v>
      </c>
      <c r="J587">
        <f t="shared" si="19"/>
        <v>6.3852768760302601</v>
      </c>
    </row>
    <row r="588" spans="1:10" x14ac:dyDescent="0.35">
      <c r="A588">
        <v>30</v>
      </c>
      <c r="B588">
        <v>20</v>
      </c>
      <c r="C588">
        <v>1.298121E-3</v>
      </c>
      <c r="D588">
        <v>5.1528570000000003E-2</v>
      </c>
      <c r="E588">
        <v>25234</v>
      </c>
      <c r="F588">
        <v>5.2136223000000002E-2</v>
      </c>
      <c r="G588">
        <v>5.2930999999999999E-2</v>
      </c>
      <c r="I588">
        <f t="shared" si="18"/>
        <v>5.0230449000000003E-2</v>
      </c>
      <c r="J588">
        <f t="shared" si="19"/>
        <v>6.3580751786630456</v>
      </c>
    </row>
    <row r="589" spans="1:10" x14ac:dyDescent="0.35">
      <c r="A589">
        <v>30</v>
      </c>
      <c r="B589">
        <v>11</v>
      </c>
      <c r="C589">
        <v>1.397478E-3</v>
      </c>
      <c r="D589">
        <v>5.2298852E-2</v>
      </c>
      <c r="E589">
        <v>25234</v>
      </c>
      <c r="F589">
        <v>5.2919710000000002E-2</v>
      </c>
      <c r="G589">
        <v>5.3658495E-2</v>
      </c>
      <c r="I589">
        <f t="shared" si="18"/>
        <v>5.0901373999999999E-2</v>
      </c>
      <c r="J589">
        <f t="shared" si="19"/>
        <v>6.2742701405270518</v>
      </c>
    </row>
    <row r="590" spans="1:10" x14ac:dyDescent="0.35">
      <c r="A590">
        <v>30</v>
      </c>
      <c r="B590">
        <v>12</v>
      </c>
      <c r="C590">
        <v>1.279622E-3</v>
      </c>
      <c r="D590">
        <v>5.2439758000000003E-2</v>
      </c>
      <c r="E590">
        <v>25234</v>
      </c>
      <c r="F590">
        <v>5.3054537999999998E-2</v>
      </c>
      <c r="G590">
        <v>5.3746869000000003E-2</v>
      </c>
      <c r="I590">
        <f t="shared" si="18"/>
        <v>5.1160136000000002E-2</v>
      </c>
      <c r="J590">
        <f t="shared" si="19"/>
        <v>6.2425356140570072</v>
      </c>
    </row>
    <row r="591" spans="1:10" x14ac:dyDescent="0.35">
      <c r="A591">
        <v>30</v>
      </c>
      <c r="B591">
        <v>9</v>
      </c>
      <c r="C591">
        <v>1.2517520000000001E-3</v>
      </c>
      <c r="D591">
        <v>5.2585233000000002E-2</v>
      </c>
      <c r="E591">
        <v>25234</v>
      </c>
      <c r="F591">
        <v>5.3201815E-2</v>
      </c>
      <c r="G591">
        <v>5.4004725000000003E-2</v>
      </c>
      <c r="I591">
        <f t="shared" si="18"/>
        <v>5.1333481E-2</v>
      </c>
      <c r="J591">
        <f t="shared" si="19"/>
        <v>6.2214555642544482</v>
      </c>
    </row>
    <row r="592" spans="1:10" x14ac:dyDescent="0.35">
      <c r="A592">
        <v>30</v>
      </c>
      <c r="B592">
        <v>1</v>
      </c>
      <c r="C592">
        <v>1.339041E-3</v>
      </c>
      <c r="D592">
        <v>5.3104238999999998E-2</v>
      </c>
      <c r="E592">
        <v>25234</v>
      </c>
      <c r="F592">
        <v>5.3715816999999999E-2</v>
      </c>
      <c r="G592">
        <v>5.4482993E-2</v>
      </c>
      <c r="I592">
        <f t="shared" si="18"/>
        <v>5.1765197999999998E-2</v>
      </c>
      <c r="J592">
        <f t="shared" si="19"/>
        <v>6.1695691958910315</v>
      </c>
    </row>
    <row r="593" spans="1:10" x14ac:dyDescent="0.35">
      <c r="A593">
        <v>30</v>
      </c>
      <c r="B593">
        <v>18</v>
      </c>
      <c r="C593">
        <v>1.28239E-3</v>
      </c>
      <c r="D593">
        <v>5.3568367999999998E-2</v>
      </c>
      <c r="E593">
        <v>25234</v>
      </c>
      <c r="F593">
        <v>5.4186197999999998E-2</v>
      </c>
      <c r="G593">
        <v>5.4877239000000001E-2</v>
      </c>
      <c r="I593">
        <f t="shared" si="18"/>
        <v>5.2285977999999997E-2</v>
      </c>
      <c r="J593">
        <f t="shared" si="19"/>
        <v>6.1081189109630891</v>
      </c>
    </row>
    <row r="594" spans="1:10" x14ac:dyDescent="0.35">
      <c r="A594">
        <v>30</v>
      </c>
      <c r="B594">
        <v>3</v>
      </c>
      <c r="C594">
        <v>1.3109980000000001E-3</v>
      </c>
      <c r="D594">
        <v>5.3846394999999998E-2</v>
      </c>
      <c r="E594">
        <v>25234</v>
      </c>
      <c r="F594">
        <v>5.4486249E-2</v>
      </c>
      <c r="G594">
        <v>5.5211715000000001E-2</v>
      </c>
      <c r="I594">
        <f t="shared" si="18"/>
        <v>5.2535396999999998E-2</v>
      </c>
      <c r="J594">
        <f t="shared" si="19"/>
        <v>6.0791197789939613</v>
      </c>
    </row>
    <row r="595" spans="1:10" x14ac:dyDescent="0.35">
      <c r="A595">
        <v>30</v>
      </c>
      <c r="B595">
        <v>2</v>
      </c>
      <c r="C595">
        <v>1.3073500000000001E-3</v>
      </c>
      <c r="D595">
        <v>5.4312307999999997E-2</v>
      </c>
      <c r="E595">
        <v>25234</v>
      </c>
      <c r="F595">
        <v>5.4924756999999998E-2</v>
      </c>
      <c r="G595">
        <v>5.5598202999999999E-2</v>
      </c>
      <c r="I595">
        <f t="shared" si="18"/>
        <v>5.3004957999999998E-2</v>
      </c>
      <c r="J595">
        <f t="shared" si="19"/>
        <v>6.0252659949282483</v>
      </c>
    </row>
    <row r="596" spans="1:10" x14ac:dyDescent="0.35">
      <c r="A596">
        <v>30</v>
      </c>
      <c r="B596">
        <v>16</v>
      </c>
      <c r="C596">
        <v>1.3363089999999999E-3</v>
      </c>
      <c r="D596">
        <v>5.4401348000000002E-2</v>
      </c>
      <c r="E596">
        <v>25234</v>
      </c>
      <c r="F596">
        <v>5.5040501999999998E-2</v>
      </c>
      <c r="G596">
        <v>5.5841595000000001E-2</v>
      </c>
      <c r="I596">
        <f t="shared" si="18"/>
        <v>5.3065039000000001E-2</v>
      </c>
      <c r="J596">
        <f t="shared" si="19"/>
        <v>6.018444102151701</v>
      </c>
    </row>
    <row r="597" spans="1:10" x14ac:dyDescent="0.35">
      <c r="A597">
        <v>30</v>
      </c>
      <c r="B597">
        <v>10</v>
      </c>
      <c r="C597">
        <v>1.293155E-3</v>
      </c>
      <c r="D597">
        <v>5.5063757999999997E-2</v>
      </c>
      <c r="E597">
        <v>25234</v>
      </c>
      <c r="F597">
        <v>5.5681499000000002E-2</v>
      </c>
      <c r="G597">
        <v>5.6530147000000003E-2</v>
      </c>
      <c r="I597">
        <f t="shared" si="18"/>
        <v>5.3770603E-2</v>
      </c>
      <c r="J597">
        <f t="shared" si="19"/>
        <v>5.9394716291353475</v>
      </c>
    </row>
    <row r="598" spans="1:10" x14ac:dyDescent="0.35">
      <c r="A598">
        <v>30</v>
      </c>
      <c r="B598">
        <v>5</v>
      </c>
      <c r="C598">
        <v>1.2637810000000001E-3</v>
      </c>
      <c r="D598">
        <v>5.5438709000000003E-2</v>
      </c>
      <c r="E598">
        <v>25234</v>
      </c>
      <c r="F598">
        <v>5.6065674000000003E-2</v>
      </c>
      <c r="G598">
        <v>5.6806414999999999E-2</v>
      </c>
      <c r="I598">
        <f t="shared" si="18"/>
        <v>5.4174928000000004E-2</v>
      </c>
      <c r="J598">
        <f t="shared" si="19"/>
        <v>5.8951434324010545</v>
      </c>
    </row>
    <row r="599" spans="1:10" x14ac:dyDescent="0.35">
      <c r="A599">
        <v>30</v>
      </c>
      <c r="B599">
        <v>19</v>
      </c>
      <c r="C599">
        <v>1.2695650000000001E-3</v>
      </c>
      <c r="D599">
        <v>5.5721028999999998E-2</v>
      </c>
      <c r="E599">
        <v>25234</v>
      </c>
      <c r="F599">
        <v>5.6359251999999999E-2</v>
      </c>
      <c r="G599">
        <v>5.7130317E-2</v>
      </c>
      <c r="I599">
        <f t="shared" si="18"/>
        <v>5.4451463999999998E-2</v>
      </c>
      <c r="J599">
        <f t="shared" si="19"/>
        <v>5.865204487431229</v>
      </c>
    </row>
    <row r="600" spans="1:10" x14ac:dyDescent="0.35">
      <c r="A600">
        <v>30</v>
      </c>
      <c r="B600">
        <v>13</v>
      </c>
      <c r="C600">
        <v>1.265438E-3</v>
      </c>
      <c r="D600">
        <v>5.7474505000000002E-2</v>
      </c>
      <c r="E600">
        <v>25234</v>
      </c>
      <c r="F600">
        <v>5.8086903000000002E-2</v>
      </c>
      <c r="G600">
        <v>5.8767272000000002E-2</v>
      </c>
      <c r="I600">
        <f t="shared" si="18"/>
        <v>5.6209067000000001E-2</v>
      </c>
      <c r="J600">
        <f t="shared" si="19"/>
        <v>5.6818052325970827</v>
      </c>
    </row>
    <row r="601" spans="1:10" x14ac:dyDescent="0.35">
      <c r="A601">
        <v>31</v>
      </c>
      <c r="B601">
        <v>12</v>
      </c>
      <c r="C601">
        <v>1.286389E-3</v>
      </c>
      <c r="D601">
        <v>4.6371268E-2</v>
      </c>
      <c r="E601">
        <v>25234</v>
      </c>
      <c r="F601">
        <v>4.6993877000000003E-2</v>
      </c>
      <c r="G601">
        <v>4.7787858000000003E-2</v>
      </c>
      <c r="I601">
        <f t="shared" si="18"/>
        <v>4.5084879000000001E-2</v>
      </c>
      <c r="J601">
        <f t="shared" si="19"/>
        <v>7.0837269187303349</v>
      </c>
    </row>
    <row r="602" spans="1:10" x14ac:dyDescent="0.35">
      <c r="A602">
        <v>31</v>
      </c>
      <c r="B602">
        <v>17</v>
      </c>
      <c r="C602">
        <v>1.4501200000000001E-3</v>
      </c>
      <c r="D602">
        <v>4.7287116999999997E-2</v>
      </c>
      <c r="E602">
        <v>25234</v>
      </c>
      <c r="F602">
        <v>4.7894786000000002E-2</v>
      </c>
      <c r="G602">
        <v>4.8617970000000003E-2</v>
      </c>
      <c r="I602">
        <f t="shared" si="18"/>
        <v>4.5836996999999997E-2</v>
      </c>
      <c r="J602">
        <f t="shared" si="19"/>
        <v>6.9674933329511095</v>
      </c>
    </row>
    <row r="603" spans="1:10" x14ac:dyDescent="0.35">
      <c r="A603">
        <v>31</v>
      </c>
      <c r="B603">
        <v>9</v>
      </c>
      <c r="C603">
        <v>1.370635E-3</v>
      </c>
      <c r="D603">
        <v>4.7326802000000001E-2</v>
      </c>
      <c r="E603">
        <v>25234</v>
      </c>
      <c r="F603">
        <v>4.7932397000000002E-2</v>
      </c>
      <c r="G603">
        <v>4.8606095000000002E-2</v>
      </c>
      <c r="I603">
        <f t="shared" si="18"/>
        <v>4.5956166999999999E-2</v>
      </c>
      <c r="J603">
        <f t="shared" si="19"/>
        <v>6.9494257647727675</v>
      </c>
    </row>
    <row r="604" spans="1:10" x14ac:dyDescent="0.35">
      <c r="A604">
        <v>31</v>
      </c>
      <c r="B604">
        <v>4</v>
      </c>
      <c r="C604">
        <v>1.40777E-3</v>
      </c>
      <c r="D604">
        <v>4.8006201999999998E-2</v>
      </c>
      <c r="E604">
        <v>25234</v>
      </c>
      <c r="F604">
        <v>4.8618071999999998E-2</v>
      </c>
      <c r="G604">
        <v>4.9369035999999998E-2</v>
      </c>
      <c r="I604">
        <f t="shared" si="18"/>
        <v>4.6598431999999995E-2</v>
      </c>
      <c r="J604">
        <f t="shared" si="19"/>
        <v>6.8536420066666626</v>
      </c>
    </row>
    <row r="605" spans="1:10" x14ac:dyDescent="0.35">
      <c r="A605">
        <v>31</v>
      </c>
      <c r="B605">
        <v>18</v>
      </c>
      <c r="C605">
        <v>1.277109E-3</v>
      </c>
      <c r="D605">
        <v>4.8432140999999998E-2</v>
      </c>
      <c r="E605">
        <v>25234</v>
      </c>
      <c r="F605">
        <v>4.9039174999999997E-2</v>
      </c>
      <c r="G605">
        <v>4.9736097999999999E-2</v>
      </c>
      <c r="I605">
        <f t="shared" si="18"/>
        <v>4.7155032E-2</v>
      </c>
      <c r="J605">
        <f t="shared" si="19"/>
        <v>6.7727442322592424</v>
      </c>
    </row>
    <row r="606" spans="1:10" x14ac:dyDescent="0.35">
      <c r="A606">
        <v>31</v>
      </c>
      <c r="B606">
        <v>16</v>
      </c>
      <c r="C606">
        <v>1.2884179999999999E-3</v>
      </c>
      <c r="D606">
        <v>4.9257571999999999E-2</v>
      </c>
      <c r="E606">
        <v>25234</v>
      </c>
      <c r="F606">
        <v>4.9863211999999997E-2</v>
      </c>
      <c r="G606">
        <v>5.0566067999999999E-2</v>
      </c>
      <c r="I606">
        <f t="shared" si="18"/>
        <v>4.7969154E-2</v>
      </c>
      <c r="J606">
        <f t="shared" si="19"/>
        <v>6.6577986970543614</v>
      </c>
    </row>
    <row r="607" spans="1:10" x14ac:dyDescent="0.35">
      <c r="A607">
        <v>31</v>
      </c>
      <c r="B607">
        <v>7</v>
      </c>
      <c r="C607">
        <v>1.401603E-3</v>
      </c>
      <c r="D607">
        <v>4.9907378000000002E-2</v>
      </c>
      <c r="E607">
        <v>25234</v>
      </c>
      <c r="F607">
        <v>5.0557524999999999E-2</v>
      </c>
      <c r="G607">
        <v>5.1311839999999997E-2</v>
      </c>
      <c r="I607">
        <f t="shared" si="18"/>
        <v>4.8505775000000001E-2</v>
      </c>
      <c r="J607">
        <f t="shared" si="19"/>
        <v>6.5841432489224223</v>
      </c>
    </row>
    <row r="608" spans="1:10" x14ac:dyDescent="0.35">
      <c r="A608">
        <v>31</v>
      </c>
      <c r="B608">
        <v>3</v>
      </c>
      <c r="C608">
        <v>1.5044539999999999E-3</v>
      </c>
      <c r="D608">
        <v>5.1825831000000003E-2</v>
      </c>
      <c r="E608">
        <v>25234</v>
      </c>
      <c r="F608">
        <v>5.2447204999999997E-2</v>
      </c>
      <c r="G608">
        <v>5.3220483999999998E-2</v>
      </c>
      <c r="I608">
        <f t="shared" si="18"/>
        <v>5.0321377E-2</v>
      </c>
      <c r="J608">
        <f t="shared" si="19"/>
        <v>6.3465864815265292</v>
      </c>
    </row>
    <row r="609" spans="1:10" x14ac:dyDescent="0.35">
      <c r="A609">
        <v>31</v>
      </c>
      <c r="B609">
        <v>6</v>
      </c>
      <c r="C609">
        <v>1.357783E-3</v>
      </c>
      <c r="D609">
        <v>5.2413462000000001E-2</v>
      </c>
      <c r="E609">
        <v>25234</v>
      </c>
      <c r="F609">
        <v>5.3025498999999997E-2</v>
      </c>
      <c r="G609">
        <v>5.3700500999999998E-2</v>
      </c>
      <c r="I609">
        <f t="shared" si="18"/>
        <v>5.1055679E-2</v>
      </c>
      <c r="J609">
        <f t="shared" si="19"/>
        <v>6.2553074849910431</v>
      </c>
    </row>
    <row r="610" spans="1:10" x14ac:dyDescent="0.35">
      <c r="A610">
        <v>31</v>
      </c>
      <c r="B610">
        <v>19</v>
      </c>
      <c r="C610">
        <v>1.331755E-3</v>
      </c>
      <c r="D610">
        <v>5.2636753000000001E-2</v>
      </c>
      <c r="E610">
        <v>25234</v>
      </c>
      <c r="F610">
        <v>5.3256340999999999E-2</v>
      </c>
      <c r="G610">
        <v>5.3935996E-2</v>
      </c>
      <c r="I610">
        <f t="shared" si="18"/>
        <v>5.1304998000000004E-2</v>
      </c>
      <c r="J610">
        <f t="shared" si="19"/>
        <v>6.2249095302566815</v>
      </c>
    </row>
    <row r="611" spans="1:10" x14ac:dyDescent="0.35">
      <c r="A611">
        <v>31</v>
      </c>
      <c r="B611">
        <v>10</v>
      </c>
      <c r="C611">
        <v>1.323138E-3</v>
      </c>
      <c r="D611">
        <v>5.2892472000000003E-2</v>
      </c>
      <c r="E611">
        <v>25234</v>
      </c>
      <c r="F611">
        <v>5.3512521E-2</v>
      </c>
      <c r="G611">
        <v>5.4216288000000001E-2</v>
      </c>
      <c r="I611">
        <f t="shared" si="18"/>
        <v>5.1569334000000001E-2</v>
      </c>
      <c r="J611">
        <f t="shared" si="19"/>
        <v>6.1930016586989467</v>
      </c>
    </row>
    <row r="612" spans="1:10" x14ac:dyDescent="0.35">
      <c r="A612">
        <v>31</v>
      </c>
      <c r="B612">
        <v>11</v>
      </c>
      <c r="C612">
        <v>1.2720749999999999E-3</v>
      </c>
      <c r="D612">
        <v>5.2935219999999998E-2</v>
      </c>
      <c r="E612">
        <v>25234</v>
      </c>
      <c r="F612">
        <v>5.3546656999999998E-2</v>
      </c>
      <c r="G612">
        <v>5.4261189000000001E-2</v>
      </c>
      <c r="I612">
        <f t="shared" si="18"/>
        <v>5.1663145000000001E-2</v>
      </c>
      <c r="J612">
        <f t="shared" si="19"/>
        <v>6.1817562790650857</v>
      </c>
    </row>
    <row r="613" spans="1:10" x14ac:dyDescent="0.35">
      <c r="A613">
        <v>31</v>
      </c>
      <c r="B613">
        <v>1</v>
      </c>
      <c r="C613">
        <v>1.5838740000000001E-3</v>
      </c>
      <c r="D613">
        <v>5.3248587999999999E-2</v>
      </c>
      <c r="E613">
        <v>25234</v>
      </c>
      <c r="F613">
        <v>5.3888936999999998E-2</v>
      </c>
      <c r="G613">
        <v>5.4655532999999999E-2</v>
      </c>
      <c r="I613">
        <f t="shared" si="18"/>
        <v>5.1664714E-2</v>
      </c>
      <c r="J613">
        <f t="shared" si="19"/>
        <v>6.1815685459905962</v>
      </c>
    </row>
    <row r="614" spans="1:10" x14ac:dyDescent="0.35">
      <c r="A614">
        <v>31</v>
      </c>
      <c r="B614">
        <v>20</v>
      </c>
      <c r="C614">
        <v>1.3661910000000001E-3</v>
      </c>
      <c r="D614">
        <v>5.3070599000000003E-2</v>
      </c>
      <c r="E614">
        <v>25234</v>
      </c>
      <c r="F614">
        <v>5.3680451999999997E-2</v>
      </c>
      <c r="G614">
        <v>5.4470070000000002E-2</v>
      </c>
      <c r="I614">
        <f t="shared" si="18"/>
        <v>5.1704408E-2</v>
      </c>
      <c r="J614">
        <f t="shared" si="19"/>
        <v>6.1768228929340028</v>
      </c>
    </row>
    <row r="615" spans="1:10" x14ac:dyDescent="0.35">
      <c r="A615">
        <v>31</v>
      </c>
      <c r="B615">
        <v>2</v>
      </c>
      <c r="C615">
        <v>1.4386500000000001E-3</v>
      </c>
      <c r="D615">
        <v>5.3334525000000001E-2</v>
      </c>
      <c r="E615">
        <v>25234</v>
      </c>
      <c r="F615">
        <v>5.3950337000000001E-2</v>
      </c>
      <c r="G615">
        <v>5.4713655E-2</v>
      </c>
      <c r="I615">
        <f t="shared" si="18"/>
        <v>5.1895875000000001E-2</v>
      </c>
      <c r="J615">
        <f t="shared" si="19"/>
        <v>6.1540338418034191</v>
      </c>
    </row>
    <row r="616" spans="1:10" x14ac:dyDescent="0.35">
      <c r="A616">
        <v>31</v>
      </c>
      <c r="B616">
        <v>15</v>
      </c>
      <c r="C616">
        <v>1.358855E-3</v>
      </c>
      <c r="D616">
        <v>5.4232132000000002E-2</v>
      </c>
      <c r="E616">
        <v>25234</v>
      </c>
      <c r="F616">
        <v>5.4953029E-2</v>
      </c>
      <c r="G616">
        <v>5.5660933000000003E-2</v>
      </c>
      <c r="I616">
        <f t="shared" si="18"/>
        <v>5.2873277000000003E-2</v>
      </c>
      <c r="J616">
        <f t="shared" si="19"/>
        <v>6.0402719316981237</v>
      </c>
    </row>
    <row r="617" spans="1:10" x14ac:dyDescent="0.35">
      <c r="A617">
        <v>31</v>
      </c>
      <c r="B617">
        <v>14</v>
      </c>
      <c r="C617">
        <v>1.354779E-3</v>
      </c>
      <c r="D617">
        <v>5.4571082E-2</v>
      </c>
      <c r="E617">
        <v>25234</v>
      </c>
      <c r="F617">
        <v>5.5183745999999999E-2</v>
      </c>
      <c r="G617">
        <v>5.5896194000000003E-2</v>
      </c>
      <c r="I617">
        <f t="shared" si="18"/>
        <v>5.3216303E-2</v>
      </c>
      <c r="J617">
        <f t="shared" si="19"/>
        <v>6.0013370526697427</v>
      </c>
    </row>
    <row r="618" spans="1:10" x14ac:dyDescent="0.35">
      <c r="A618">
        <v>31</v>
      </c>
      <c r="B618">
        <v>5</v>
      </c>
      <c r="C618">
        <v>1.315901E-3</v>
      </c>
      <c r="D618">
        <v>5.4957239999999997E-2</v>
      </c>
      <c r="E618">
        <v>25234</v>
      </c>
      <c r="F618">
        <v>5.5568127000000002E-2</v>
      </c>
      <c r="G618">
        <v>5.6328075999999998E-2</v>
      </c>
      <c r="I618">
        <f t="shared" si="18"/>
        <v>5.3641338999999996E-2</v>
      </c>
      <c r="J618">
        <f t="shared" si="19"/>
        <v>5.9537844683556465</v>
      </c>
    </row>
    <row r="619" spans="1:10" x14ac:dyDescent="0.35">
      <c r="A619">
        <v>31</v>
      </c>
      <c r="B619">
        <v>13</v>
      </c>
      <c r="C619">
        <v>1.283686E-3</v>
      </c>
      <c r="D619">
        <v>5.5466504E-2</v>
      </c>
      <c r="E619">
        <v>25234</v>
      </c>
      <c r="F619">
        <v>5.6158812000000002E-2</v>
      </c>
      <c r="G619">
        <v>5.6942354000000001E-2</v>
      </c>
      <c r="I619">
        <f t="shared" si="18"/>
        <v>5.4182818000000001E-2</v>
      </c>
      <c r="J619">
        <f t="shared" si="19"/>
        <v>5.8942849927074663</v>
      </c>
    </row>
    <row r="620" spans="1:10" x14ac:dyDescent="0.35">
      <c r="A620">
        <v>31</v>
      </c>
      <c r="B620">
        <v>8</v>
      </c>
      <c r="C620">
        <v>1.2690030000000001E-3</v>
      </c>
      <c r="D620">
        <v>5.5693896E-2</v>
      </c>
      <c r="E620">
        <v>25234</v>
      </c>
      <c r="F620">
        <v>5.6327025000000003E-2</v>
      </c>
      <c r="G620">
        <v>5.7056820000000001E-2</v>
      </c>
      <c r="I620">
        <f t="shared" si="18"/>
        <v>5.4424893000000002E-2</v>
      </c>
      <c r="J620">
        <f t="shared" si="19"/>
        <v>5.8680679629448234</v>
      </c>
    </row>
    <row r="621" spans="1:10" x14ac:dyDescent="0.35">
      <c r="A621">
        <v>32</v>
      </c>
      <c r="B621">
        <v>20</v>
      </c>
      <c r="C621">
        <v>1.093059E-3</v>
      </c>
      <c r="D621">
        <v>3.4060528E-2</v>
      </c>
      <c r="E621">
        <v>25234</v>
      </c>
      <c r="F621">
        <v>3.4566764999999999E-2</v>
      </c>
      <c r="G621">
        <v>3.5169077999999999E-2</v>
      </c>
      <c r="I621">
        <f t="shared" si="18"/>
        <v>3.2967468999999999E-2</v>
      </c>
      <c r="J621">
        <f t="shared" si="19"/>
        <v>9.6873973249205143</v>
      </c>
    </row>
    <row r="622" spans="1:10" x14ac:dyDescent="0.35">
      <c r="A622">
        <v>32</v>
      </c>
      <c r="B622">
        <v>9</v>
      </c>
      <c r="C622">
        <v>1.0838149999999999E-3</v>
      </c>
      <c r="D622">
        <v>3.4084198000000003E-2</v>
      </c>
      <c r="E622">
        <v>25234</v>
      </c>
      <c r="F622">
        <v>3.4578541999999997E-2</v>
      </c>
      <c r="G622">
        <v>3.5172372E-2</v>
      </c>
      <c r="I622">
        <f t="shared" si="18"/>
        <v>3.3000383000000001E-2</v>
      </c>
      <c r="J622">
        <f t="shared" si="19"/>
        <v>9.6777352856783505</v>
      </c>
    </row>
    <row r="623" spans="1:10" x14ac:dyDescent="0.35">
      <c r="A623">
        <v>32</v>
      </c>
      <c r="B623">
        <v>19</v>
      </c>
      <c r="C623">
        <v>1.1321009999999999E-3</v>
      </c>
      <c r="D623">
        <v>3.4253169E-2</v>
      </c>
      <c r="E623">
        <v>25234</v>
      </c>
      <c r="F623">
        <v>3.4744385000000003E-2</v>
      </c>
      <c r="G623">
        <v>3.5332083E-2</v>
      </c>
      <c r="I623">
        <f t="shared" si="18"/>
        <v>3.3121068000000004E-2</v>
      </c>
      <c r="J623">
        <f t="shared" si="19"/>
        <v>9.642472006035554</v>
      </c>
    </row>
    <row r="624" spans="1:10" x14ac:dyDescent="0.35">
      <c r="A624">
        <v>32</v>
      </c>
      <c r="B624">
        <v>13</v>
      </c>
      <c r="C624">
        <v>1.172115E-3</v>
      </c>
      <c r="D624">
        <v>3.4556551999999997E-2</v>
      </c>
      <c r="E624">
        <v>25234</v>
      </c>
      <c r="F624">
        <v>3.5049064999999997E-2</v>
      </c>
      <c r="G624">
        <v>3.5609221000000003E-2</v>
      </c>
      <c r="I624">
        <f t="shared" si="18"/>
        <v>3.3384436999999996E-2</v>
      </c>
      <c r="J624">
        <f t="shared" si="19"/>
        <v>9.5664027822305364</v>
      </c>
    </row>
    <row r="625" spans="1:10" x14ac:dyDescent="0.35">
      <c r="A625">
        <v>32</v>
      </c>
      <c r="B625">
        <v>4</v>
      </c>
      <c r="C625">
        <v>1.2072350000000001E-3</v>
      </c>
      <c r="D625">
        <v>3.4748582E-2</v>
      </c>
      <c r="E625">
        <v>25234</v>
      </c>
      <c r="F625">
        <v>3.5246879000000002E-2</v>
      </c>
      <c r="G625">
        <v>3.5875137000000001E-2</v>
      </c>
      <c r="I625">
        <f t="shared" si="18"/>
        <v>3.3541346999999999E-2</v>
      </c>
      <c r="J625">
        <f t="shared" si="19"/>
        <v>9.5216501293165123</v>
      </c>
    </row>
    <row r="626" spans="1:10" x14ac:dyDescent="0.35">
      <c r="A626">
        <v>32</v>
      </c>
      <c r="B626">
        <v>11</v>
      </c>
      <c r="C626">
        <v>1.0874719999999999E-3</v>
      </c>
      <c r="D626">
        <v>3.5609057999999999E-2</v>
      </c>
      <c r="E626">
        <v>25234</v>
      </c>
      <c r="F626">
        <v>3.6105384999999997E-2</v>
      </c>
      <c r="G626">
        <v>3.6741779000000002E-2</v>
      </c>
      <c r="I626">
        <f t="shared" si="18"/>
        <v>3.4521586E-2</v>
      </c>
      <c r="J626">
        <f t="shared" si="19"/>
        <v>9.2512832695461906</v>
      </c>
    </row>
    <row r="627" spans="1:10" x14ac:dyDescent="0.35">
      <c r="A627">
        <v>32</v>
      </c>
      <c r="B627">
        <v>15</v>
      </c>
      <c r="C627">
        <v>1.11126E-3</v>
      </c>
      <c r="D627">
        <v>3.5811945999999997E-2</v>
      </c>
      <c r="E627">
        <v>25234</v>
      </c>
      <c r="F627">
        <v>3.6314791999999999E-2</v>
      </c>
      <c r="G627">
        <v>3.6885095999999999E-2</v>
      </c>
      <c r="I627">
        <f t="shared" si="18"/>
        <v>3.4700685999999994E-2</v>
      </c>
      <c r="J627">
        <f t="shared" si="19"/>
        <v>9.2035347946723611</v>
      </c>
    </row>
    <row r="628" spans="1:10" x14ac:dyDescent="0.35">
      <c r="A628">
        <v>32</v>
      </c>
      <c r="B628">
        <v>18</v>
      </c>
      <c r="C628">
        <v>1.230872E-3</v>
      </c>
      <c r="D628">
        <v>3.6424402000000002E-2</v>
      </c>
      <c r="E628">
        <v>25234</v>
      </c>
      <c r="F628">
        <v>3.69197E-2</v>
      </c>
      <c r="G628">
        <v>3.7484857000000003E-2</v>
      </c>
      <c r="I628">
        <f t="shared" si="18"/>
        <v>3.5193530000000001E-2</v>
      </c>
      <c r="J628">
        <f t="shared" si="19"/>
        <v>9.0746501132452462</v>
      </c>
    </row>
    <row r="629" spans="1:10" x14ac:dyDescent="0.35">
      <c r="A629">
        <v>32</v>
      </c>
      <c r="B629">
        <v>7</v>
      </c>
      <c r="C629">
        <v>1.0996720000000001E-3</v>
      </c>
      <c r="D629">
        <v>3.6971965000000002E-2</v>
      </c>
      <c r="E629">
        <v>25234</v>
      </c>
      <c r="F629">
        <v>3.7478761999999999E-2</v>
      </c>
      <c r="G629">
        <v>3.8201658999999999E-2</v>
      </c>
      <c r="I629">
        <f t="shared" si="18"/>
        <v>3.5872293E-2</v>
      </c>
      <c r="J629">
        <f t="shared" si="19"/>
        <v>8.9029427530601399</v>
      </c>
    </row>
    <row r="630" spans="1:10" x14ac:dyDescent="0.35">
      <c r="A630">
        <v>32</v>
      </c>
      <c r="B630">
        <v>10</v>
      </c>
      <c r="C630">
        <v>1.096755E-3</v>
      </c>
      <c r="D630">
        <v>3.8644522000000001E-2</v>
      </c>
      <c r="E630">
        <v>25234</v>
      </c>
      <c r="F630">
        <v>3.9161708000000003E-2</v>
      </c>
      <c r="G630">
        <v>3.9776480000000003E-2</v>
      </c>
      <c r="I630">
        <f t="shared" si="18"/>
        <v>3.7547767000000003E-2</v>
      </c>
      <c r="J630">
        <f t="shared" si="19"/>
        <v>8.505671482407994</v>
      </c>
    </row>
    <row r="631" spans="1:10" x14ac:dyDescent="0.35">
      <c r="A631">
        <v>32</v>
      </c>
      <c r="B631">
        <v>12</v>
      </c>
      <c r="C631">
        <v>1.0849379999999999E-3</v>
      </c>
      <c r="D631">
        <v>3.8761575999999999E-2</v>
      </c>
      <c r="E631">
        <v>25234</v>
      </c>
      <c r="F631">
        <v>3.9288515000000003E-2</v>
      </c>
      <c r="G631">
        <v>3.9868685000000001E-2</v>
      </c>
      <c r="I631">
        <f t="shared" si="18"/>
        <v>3.7676637999999998E-2</v>
      </c>
      <c r="J631">
        <f t="shared" si="19"/>
        <v>8.4765782711291813</v>
      </c>
    </row>
    <row r="632" spans="1:10" x14ac:dyDescent="0.35">
      <c r="A632">
        <v>32</v>
      </c>
      <c r="B632">
        <v>6</v>
      </c>
      <c r="C632">
        <v>1.0984009999999999E-3</v>
      </c>
      <c r="D632">
        <v>3.9385508999999999E-2</v>
      </c>
      <c r="E632">
        <v>25234</v>
      </c>
      <c r="F632">
        <v>3.9920455000000001E-2</v>
      </c>
      <c r="G632">
        <v>4.0606864999999999E-2</v>
      </c>
      <c r="I632">
        <f t="shared" si="18"/>
        <v>3.8287108E-2</v>
      </c>
      <c r="J632">
        <f t="shared" si="19"/>
        <v>8.3414232017732974</v>
      </c>
    </row>
    <row r="633" spans="1:10" x14ac:dyDescent="0.35">
      <c r="A633">
        <v>32</v>
      </c>
      <c r="B633">
        <v>8</v>
      </c>
      <c r="C633">
        <v>1.122503E-3</v>
      </c>
      <c r="D633">
        <v>4.0101553999999998E-2</v>
      </c>
      <c r="E633">
        <v>25234</v>
      </c>
      <c r="F633">
        <v>4.0690429E-2</v>
      </c>
      <c r="G633">
        <v>4.1369646000000003E-2</v>
      </c>
      <c r="I633">
        <f t="shared" si="18"/>
        <v>3.8979051000000001E-2</v>
      </c>
      <c r="J633">
        <f t="shared" si="19"/>
        <v>8.193349063321218</v>
      </c>
    </row>
    <row r="634" spans="1:10" x14ac:dyDescent="0.35">
      <c r="A634">
        <v>32</v>
      </c>
      <c r="B634">
        <v>5</v>
      </c>
      <c r="C634">
        <v>1.1334750000000001E-3</v>
      </c>
      <c r="D634">
        <v>4.0243648999999999E-2</v>
      </c>
      <c r="E634">
        <v>25234</v>
      </c>
      <c r="F634">
        <v>4.0752218E-2</v>
      </c>
      <c r="G634">
        <v>4.1398944999999999E-2</v>
      </c>
      <c r="I634">
        <f t="shared" si="18"/>
        <v>3.9110173999999998E-2</v>
      </c>
      <c r="J634">
        <f t="shared" si="19"/>
        <v>8.1658795739441103</v>
      </c>
    </row>
    <row r="635" spans="1:10" x14ac:dyDescent="0.35">
      <c r="A635">
        <v>32</v>
      </c>
      <c r="B635">
        <v>3</v>
      </c>
      <c r="C635">
        <v>1.1583699999999999E-3</v>
      </c>
      <c r="D635">
        <v>4.0988205999999999E-2</v>
      </c>
      <c r="E635">
        <v>25234</v>
      </c>
      <c r="F635">
        <v>4.1489680000000001E-2</v>
      </c>
      <c r="G635">
        <v>4.2121724999999999E-2</v>
      </c>
      <c r="I635">
        <f t="shared" si="18"/>
        <v>3.9829836E-2</v>
      </c>
      <c r="J635">
        <f t="shared" si="19"/>
        <v>8.0183350742393209</v>
      </c>
    </row>
    <row r="636" spans="1:10" x14ac:dyDescent="0.35">
      <c r="A636">
        <v>32</v>
      </c>
      <c r="B636">
        <v>14</v>
      </c>
      <c r="C636">
        <v>1.1355930000000001E-3</v>
      </c>
      <c r="D636">
        <v>4.2349267000000003E-2</v>
      </c>
      <c r="E636">
        <v>25234</v>
      </c>
      <c r="F636">
        <v>4.2917828999999998E-2</v>
      </c>
      <c r="G636">
        <v>4.3537190000000003E-2</v>
      </c>
      <c r="I636">
        <f t="shared" si="18"/>
        <v>4.1213674000000006E-2</v>
      </c>
      <c r="J636">
        <f t="shared" si="19"/>
        <v>7.7491021790486325</v>
      </c>
    </row>
    <row r="637" spans="1:10" x14ac:dyDescent="0.35">
      <c r="A637">
        <v>32</v>
      </c>
      <c r="B637">
        <v>16</v>
      </c>
      <c r="C637">
        <v>1.1090550000000001E-3</v>
      </c>
      <c r="D637">
        <v>4.2626224999999997E-2</v>
      </c>
      <c r="E637">
        <v>25234</v>
      </c>
      <c r="F637">
        <v>4.3377321000000003E-2</v>
      </c>
      <c r="G637">
        <v>4.4253629000000003E-2</v>
      </c>
      <c r="I637">
        <f t="shared" si="18"/>
        <v>4.1517169999999999E-2</v>
      </c>
      <c r="J637">
        <f t="shared" si="19"/>
        <v>7.6924552179254997</v>
      </c>
    </row>
    <row r="638" spans="1:10" x14ac:dyDescent="0.35">
      <c r="A638">
        <v>32</v>
      </c>
      <c r="B638">
        <v>17</v>
      </c>
      <c r="C638">
        <v>1.6050769999999999E-3</v>
      </c>
      <c r="D638">
        <v>4.9192113000000003E-2</v>
      </c>
      <c r="E638">
        <v>25234</v>
      </c>
      <c r="F638">
        <v>4.9763214E-2</v>
      </c>
      <c r="G638">
        <v>5.0420161999999998E-2</v>
      </c>
      <c r="I638">
        <f t="shared" si="18"/>
        <v>4.7587035999999999E-2</v>
      </c>
      <c r="J638">
        <f t="shared" si="19"/>
        <v>6.7112599952642569</v>
      </c>
    </row>
    <row r="639" spans="1:10" x14ac:dyDescent="0.35">
      <c r="A639">
        <v>32</v>
      </c>
      <c r="B639">
        <v>2</v>
      </c>
      <c r="C639">
        <v>1.3153150000000001E-3</v>
      </c>
      <c r="D639">
        <v>5.3598199999999999E-2</v>
      </c>
      <c r="E639">
        <v>25234</v>
      </c>
      <c r="F639">
        <v>5.4121725000000002E-2</v>
      </c>
      <c r="G639">
        <v>5.4763892000000002E-2</v>
      </c>
      <c r="I639">
        <f t="shared" si="18"/>
        <v>5.2282885000000001E-2</v>
      </c>
      <c r="J639">
        <f t="shared" si="19"/>
        <v>6.1084802607966262</v>
      </c>
    </row>
    <row r="640" spans="1:10" x14ac:dyDescent="0.35">
      <c r="A640">
        <v>32</v>
      </c>
      <c r="B640">
        <v>1</v>
      </c>
      <c r="C640">
        <v>1.3352990000000001E-3</v>
      </c>
      <c r="D640">
        <v>5.5709701E-2</v>
      </c>
      <c r="E640">
        <v>25234</v>
      </c>
      <c r="F640">
        <v>5.6324620999999998E-2</v>
      </c>
      <c r="G640">
        <v>5.7061083999999998E-2</v>
      </c>
      <c r="I640">
        <f t="shared" si="18"/>
        <v>5.4374402000000002E-2</v>
      </c>
      <c r="J640">
        <f t="shared" si="19"/>
        <v>5.8735169354138366</v>
      </c>
    </row>
    <row r="641" spans="1:10" x14ac:dyDescent="0.35">
      <c r="A641">
        <v>33</v>
      </c>
      <c r="B641">
        <v>4</v>
      </c>
      <c r="C641">
        <v>1.133932E-3</v>
      </c>
      <c r="D641">
        <v>3.2653940999999999E-2</v>
      </c>
      <c r="E641">
        <v>25234</v>
      </c>
      <c r="F641">
        <v>3.3153341000000003E-2</v>
      </c>
      <c r="G641">
        <v>3.3727411999999998E-2</v>
      </c>
      <c r="I641">
        <f t="shared" ref="I641:I704" si="20">D641-C641</f>
        <v>3.1520009000000002E-2</v>
      </c>
      <c r="J641">
        <f t="shared" si="19"/>
        <v>10.132261415280686</v>
      </c>
    </row>
    <row r="642" spans="1:10" x14ac:dyDescent="0.35">
      <c r="A642">
        <v>33</v>
      </c>
      <c r="B642">
        <v>3</v>
      </c>
      <c r="C642">
        <v>1.156292E-3</v>
      </c>
      <c r="D642">
        <v>3.2721311000000003E-2</v>
      </c>
      <c r="E642">
        <v>25234</v>
      </c>
      <c r="F642">
        <v>3.3217705E-2</v>
      </c>
      <c r="G642">
        <v>3.3786578999999997E-2</v>
      </c>
      <c r="I642">
        <f t="shared" si="20"/>
        <v>3.1565019E-2</v>
      </c>
      <c r="J642">
        <f t="shared" ref="J642:J705" si="21">$I$1/I642</f>
        <v>10.117813361683705</v>
      </c>
    </row>
    <row r="643" spans="1:10" x14ac:dyDescent="0.35">
      <c r="A643">
        <v>33</v>
      </c>
      <c r="B643">
        <v>10</v>
      </c>
      <c r="C643">
        <v>1.165325E-3</v>
      </c>
      <c r="D643">
        <v>3.3893654000000002E-2</v>
      </c>
      <c r="E643">
        <v>25234</v>
      </c>
      <c r="F643">
        <v>3.4396102999999997E-2</v>
      </c>
      <c r="G643">
        <v>3.4985533999999999E-2</v>
      </c>
      <c r="I643">
        <f t="shared" si="20"/>
        <v>3.2728329E-2</v>
      </c>
      <c r="J643">
        <f t="shared" si="21"/>
        <v>9.7581813908067225</v>
      </c>
    </row>
    <row r="644" spans="1:10" x14ac:dyDescent="0.35">
      <c r="A644">
        <v>33</v>
      </c>
      <c r="B644">
        <v>6</v>
      </c>
      <c r="C644">
        <v>1.0776550000000001E-3</v>
      </c>
      <c r="D644">
        <v>3.4020872000000001E-2</v>
      </c>
      <c r="E644">
        <v>25234</v>
      </c>
      <c r="F644">
        <v>3.4517915000000003E-2</v>
      </c>
      <c r="G644">
        <v>3.5217600000000002E-2</v>
      </c>
      <c r="I644">
        <f t="shared" si="20"/>
        <v>3.2943217000000004E-2</v>
      </c>
      <c r="J644">
        <f t="shared" si="21"/>
        <v>9.6945289526520728</v>
      </c>
    </row>
    <row r="645" spans="1:10" x14ac:dyDescent="0.35">
      <c r="A645">
        <v>33</v>
      </c>
      <c r="B645">
        <v>9</v>
      </c>
      <c r="C645">
        <v>1.085735E-3</v>
      </c>
      <c r="D645">
        <v>3.4126633000000003E-2</v>
      </c>
      <c r="E645">
        <v>25234</v>
      </c>
      <c r="F645">
        <v>3.4635766999999998E-2</v>
      </c>
      <c r="G645">
        <v>3.5214168999999997E-2</v>
      </c>
      <c r="I645">
        <f t="shared" si="20"/>
        <v>3.3040898000000006E-2</v>
      </c>
      <c r="J645">
        <f t="shared" si="21"/>
        <v>9.6658683731900972</v>
      </c>
    </row>
    <row r="646" spans="1:10" x14ac:dyDescent="0.35">
      <c r="A646">
        <v>33</v>
      </c>
      <c r="B646">
        <v>17</v>
      </c>
      <c r="C646">
        <v>1.162923E-3</v>
      </c>
      <c r="D646">
        <v>3.4232991999999997E-2</v>
      </c>
      <c r="E646">
        <v>25234</v>
      </c>
      <c r="F646">
        <v>3.4726764E-2</v>
      </c>
      <c r="G646">
        <v>3.5342205000000002E-2</v>
      </c>
      <c r="I646">
        <f t="shared" si="20"/>
        <v>3.3070068999999994E-2</v>
      </c>
      <c r="J646">
        <f t="shared" si="21"/>
        <v>9.6573421422253478</v>
      </c>
    </row>
    <row r="647" spans="1:10" x14ac:dyDescent="0.35">
      <c r="A647">
        <v>33</v>
      </c>
      <c r="B647">
        <v>11</v>
      </c>
      <c r="C647">
        <v>1.085564E-3</v>
      </c>
      <c r="D647">
        <v>3.4178879000000002E-2</v>
      </c>
      <c r="E647">
        <v>25234</v>
      </c>
      <c r="F647">
        <v>3.4674908999999997E-2</v>
      </c>
      <c r="G647">
        <v>3.5301825000000002E-2</v>
      </c>
      <c r="I647">
        <f t="shared" si="20"/>
        <v>3.3093315000000005E-2</v>
      </c>
      <c r="J647">
        <f t="shared" si="21"/>
        <v>9.6505584587098614</v>
      </c>
    </row>
    <row r="648" spans="1:10" x14ac:dyDescent="0.35">
      <c r="A648">
        <v>33</v>
      </c>
      <c r="B648">
        <v>2</v>
      </c>
      <c r="C648">
        <v>1.1008179999999999E-3</v>
      </c>
      <c r="D648">
        <v>3.4276790000000001E-2</v>
      </c>
      <c r="E648">
        <v>25234</v>
      </c>
      <c r="F648">
        <v>3.4769068E-2</v>
      </c>
      <c r="G648">
        <v>3.5318868000000003E-2</v>
      </c>
      <c r="I648">
        <f t="shared" si="20"/>
        <v>3.3175971999999998E-2</v>
      </c>
      <c r="J648">
        <f t="shared" si="21"/>
        <v>9.6265143640704789</v>
      </c>
    </row>
    <row r="649" spans="1:10" x14ac:dyDescent="0.35">
      <c r="A649">
        <v>33</v>
      </c>
      <c r="B649">
        <v>7</v>
      </c>
      <c r="C649">
        <v>1.138542E-3</v>
      </c>
      <c r="D649">
        <v>3.4432704000000001E-2</v>
      </c>
      <c r="E649">
        <v>25234</v>
      </c>
      <c r="F649">
        <v>3.4925307000000003E-2</v>
      </c>
      <c r="G649">
        <v>3.5528839999999999E-2</v>
      </c>
      <c r="I649">
        <f t="shared" si="20"/>
        <v>3.3294162000000002E-2</v>
      </c>
      <c r="J649">
        <f t="shared" si="21"/>
        <v>9.5923414741599444</v>
      </c>
    </row>
    <row r="650" spans="1:10" x14ac:dyDescent="0.35">
      <c r="A650">
        <v>33</v>
      </c>
      <c r="B650">
        <v>8</v>
      </c>
      <c r="C650">
        <v>1.1138319999999999E-3</v>
      </c>
      <c r="D650">
        <v>3.4881368000000003E-2</v>
      </c>
      <c r="E650">
        <v>25234</v>
      </c>
      <c r="F650">
        <v>3.5379413999999998E-2</v>
      </c>
      <c r="G650">
        <v>3.5941942999999997E-2</v>
      </c>
      <c r="I650">
        <f t="shared" si="20"/>
        <v>3.3767536000000001E-2</v>
      </c>
      <c r="J650">
        <f t="shared" si="21"/>
        <v>9.4578701567090953</v>
      </c>
    </row>
    <row r="651" spans="1:10" x14ac:dyDescent="0.35">
      <c r="A651">
        <v>33</v>
      </c>
      <c r="B651">
        <v>18</v>
      </c>
      <c r="C651">
        <v>1.0734799999999999E-3</v>
      </c>
      <c r="D651">
        <v>3.4857968000000003E-2</v>
      </c>
      <c r="E651">
        <v>25234</v>
      </c>
      <c r="F651">
        <v>3.5351608E-2</v>
      </c>
      <c r="G651">
        <v>3.5914544E-2</v>
      </c>
      <c r="I651">
        <f t="shared" si="20"/>
        <v>3.3784488000000001E-2</v>
      </c>
      <c r="J651">
        <f t="shared" si="21"/>
        <v>9.4531244931105665</v>
      </c>
    </row>
    <row r="652" spans="1:10" x14ac:dyDescent="0.35">
      <c r="A652">
        <v>33</v>
      </c>
      <c r="B652">
        <v>1</v>
      </c>
      <c r="C652">
        <v>1.0931949999999999E-3</v>
      </c>
      <c r="D652">
        <v>3.5398152000000002E-2</v>
      </c>
      <c r="E652">
        <v>25234</v>
      </c>
      <c r="F652">
        <v>3.5922395000000003E-2</v>
      </c>
      <c r="G652">
        <v>3.6551952999999998E-2</v>
      </c>
      <c r="I652">
        <f t="shared" si="20"/>
        <v>3.4304957000000004E-2</v>
      </c>
      <c r="J652">
        <f t="shared" si="21"/>
        <v>9.3097032886530062</v>
      </c>
    </row>
    <row r="653" spans="1:10" x14ac:dyDescent="0.35">
      <c r="A653">
        <v>33</v>
      </c>
      <c r="B653">
        <v>12</v>
      </c>
      <c r="C653">
        <v>1.1549080000000001E-3</v>
      </c>
      <c r="D653">
        <v>3.5835073000000002E-2</v>
      </c>
      <c r="E653">
        <v>25234</v>
      </c>
      <c r="F653">
        <v>3.6337182000000003E-2</v>
      </c>
      <c r="G653">
        <v>3.6894543000000002E-2</v>
      </c>
      <c r="I653">
        <f t="shared" si="20"/>
        <v>3.4680164999999999E-2</v>
      </c>
      <c r="J653">
        <f t="shared" si="21"/>
        <v>9.2089807242843289</v>
      </c>
    </row>
    <row r="654" spans="1:10" x14ac:dyDescent="0.35">
      <c r="A654">
        <v>33</v>
      </c>
      <c r="B654">
        <v>16</v>
      </c>
      <c r="C654">
        <v>1.1363600000000001E-3</v>
      </c>
      <c r="D654">
        <v>3.6082255000000001E-2</v>
      </c>
      <c r="E654">
        <v>25234</v>
      </c>
      <c r="F654">
        <v>3.6579668000000003E-2</v>
      </c>
      <c r="G654">
        <v>3.7141094999999999E-2</v>
      </c>
      <c r="I654">
        <f t="shared" si="20"/>
        <v>3.4945894999999998E-2</v>
      </c>
      <c r="J654">
        <f t="shared" si="21"/>
        <v>9.1389552621273555</v>
      </c>
    </row>
    <row r="655" spans="1:10" x14ac:dyDescent="0.35">
      <c r="A655">
        <v>33</v>
      </c>
      <c r="B655">
        <v>5</v>
      </c>
      <c r="C655">
        <v>1.1266830000000001E-3</v>
      </c>
      <c r="D655">
        <v>3.6191499000000002E-2</v>
      </c>
      <c r="E655">
        <v>25234</v>
      </c>
      <c r="F655">
        <v>3.6695980000000003E-2</v>
      </c>
      <c r="G655">
        <v>3.7274699000000001E-2</v>
      </c>
      <c r="I655">
        <f t="shared" si="20"/>
        <v>3.5064815999999999E-2</v>
      </c>
      <c r="J655">
        <f t="shared" si="21"/>
        <v>9.107960840290735</v>
      </c>
    </row>
    <row r="656" spans="1:10" x14ac:dyDescent="0.35">
      <c r="A656">
        <v>33</v>
      </c>
      <c r="B656">
        <v>13</v>
      </c>
      <c r="C656">
        <v>1.1734060000000001E-3</v>
      </c>
      <c r="D656">
        <v>3.7475714E-2</v>
      </c>
      <c r="E656">
        <v>25234</v>
      </c>
      <c r="F656">
        <v>3.7970628999999999E-2</v>
      </c>
      <c r="G656">
        <v>3.8582708E-2</v>
      </c>
      <c r="I656">
        <f t="shared" si="20"/>
        <v>3.6302307999999998E-2</v>
      </c>
      <c r="J656">
        <f t="shared" si="21"/>
        <v>8.79748392306076</v>
      </c>
    </row>
    <row r="657" spans="1:10" x14ac:dyDescent="0.35">
      <c r="A657">
        <v>33</v>
      </c>
      <c r="B657">
        <v>19</v>
      </c>
      <c r="C657">
        <v>1.09633E-3</v>
      </c>
      <c r="D657">
        <v>3.7640983000000003E-2</v>
      </c>
      <c r="E657">
        <v>25234</v>
      </c>
      <c r="F657">
        <v>3.8137740000000003E-2</v>
      </c>
      <c r="G657">
        <v>3.8779927999999998E-2</v>
      </c>
      <c r="I657">
        <f t="shared" si="20"/>
        <v>3.6544653000000003E-2</v>
      </c>
      <c r="J657">
        <f t="shared" si="21"/>
        <v>8.7391436169882351</v>
      </c>
    </row>
    <row r="658" spans="1:10" x14ac:dyDescent="0.35">
      <c r="A658">
        <v>33</v>
      </c>
      <c r="B658">
        <v>15</v>
      </c>
      <c r="C658">
        <v>1.1003129999999999E-3</v>
      </c>
      <c r="D658">
        <v>3.7878037000000003E-2</v>
      </c>
      <c r="E658">
        <v>25234</v>
      </c>
      <c r="F658">
        <v>3.8376562000000003E-2</v>
      </c>
      <c r="G658">
        <v>3.8959708000000003E-2</v>
      </c>
      <c r="I658">
        <f t="shared" si="20"/>
        <v>3.6777724000000005E-2</v>
      </c>
      <c r="J658">
        <f t="shared" si="21"/>
        <v>8.6837611538984838</v>
      </c>
    </row>
    <row r="659" spans="1:10" x14ac:dyDescent="0.35">
      <c r="A659">
        <v>33</v>
      </c>
      <c r="B659">
        <v>20</v>
      </c>
      <c r="C659">
        <v>1.169518E-3</v>
      </c>
      <c r="D659">
        <v>3.8125977999999998E-2</v>
      </c>
      <c r="E659">
        <v>25234</v>
      </c>
      <c r="F659">
        <v>3.8626195000000002E-2</v>
      </c>
      <c r="G659">
        <v>3.9193784000000002E-2</v>
      </c>
      <c r="I659">
        <f t="shared" si="20"/>
        <v>3.6956459999999997E-2</v>
      </c>
      <c r="J659">
        <f t="shared" si="21"/>
        <v>8.6417630638865308</v>
      </c>
    </row>
    <row r="660" spans="1:10" x14ac:dyDescent="0.35">
      <c r="A660">
        <v>33</v>
      </c>
      <c r="B660">
        <v>14</v>
      </c>
      <c r="C660">
        <v>1.1563949999999999E-3</v>
      </c>
      <c r="D660">
        <v>3.9639858E-2</v>
      </c>
      <c r="E660">
        <v>25234</v>
      </c>
      <c r="F660">
        <v>4.0134613999999999E-2</v>
      </c>
      <c r="G660">
        <v>4.0719274999999999E-2</v>
      </c>
      <c r="I660">
        <f t="shared" si="20"/>
        <v>3.8483463000000002E-2</v>
      </c>
      <c r="J660">
        <f t="shared" si="21"/>
        <v>8.2988625789732069</v>
      </c>
    </row>
    <row r="661" spans="1:10" x14ac:dyDescent="0.35">
      <c r="A661">
        <v>34</v>
      </c>
      <c r="B661">
        <v>7</v>
      </c>
      <c r="C661">
        <v>1.1181299999999999E-3</v>
      </c>
      <c r="D661">
        <v>3.3284260000000003E-2</v>
      </c>
      <c r="E661">
        <v>25234</v>
      </c>
      <c r="F661">
        <v>3.3777868000000003E-2</v>
      </c>
      <c r="G661">
        <v>3.4341113999999999E-2</v>
      </c>
      <c r="I661">
        <f t="shared" si="20"/>
        <v>3.2166130000000001E-2</v>
      </c>
      <c r="J661">
        <f t="shared" si="21"/>
        <v>9.9287346970244794</v>
      </c>
    </row>
    <row r="662" spans="1:10" x14ac:dyDescent="0.35">
      <c r="A662">
        <v>34</v>
      </c>
      <c r="B662">
        <v>12</v>
      </c>
      <c r="C662">
        <v>1.0906920000000001E-3</v>
      </c>
      <c r="D662">
        <v>3.3575802000000002E-2</v>
      </c>
      <c r="E662">
        <v>25234</v>
      </c>
      <c r="F662">
        <v>3.4079788999999999E-2</v>
      </c>
      <c r="G662">
        <v>3.4649138000000003E-2</v>
      </c>
      <c r="I662">
        <f t="shared" si="20"/>
        <v>3.2485110000000005E-2</v>
      </c>
      <c r="J662">
        <f t="shared" si="21"/>
        <v>9.8312417904695408</v>
      </c>
    </row>
    <row r="663" spans="1:10" x14ac:dyDescent="0.35">
      <c r="A663">
        <v>34</v>
      </c>
      <c r="B663">
        <v>19</v>
      </c>
      <c r="C663">
        <v>1.132178E-3</v>
      </c>
      <c r="D663">
        <v>3.3750692999999998E-2</v>
      </c>
      <c r="E663">
        <v>25234</v>
      </c>
      <c r="F663">
        <v>3.4242764000000002E-2</v>
      </c>
      <c r="G663">
        <v>3.4821822000000002E-2</v>
      </c>
      <c r="I663">
        <f t="shared" si="20"/>
        <v>3.2618515000000001E-2</v>
      </c>
      <c r="J663">
        <f t="shared" si="21"/>
        <v>9.7910334360715066</v>
      </c>
    </row>
    <row r="664" spans="1:10" x14ac:dyDescent="0.35">
      <c r="A664">
        <v>34</v>
      </c>
      <c r="B664">
        <v>3</v>
      </c>
      <c r="C664">
        <v>1.1044519999999999E-3</v>
      </c>
      <c r="D664">
        <v>3.4147502000000003E-2</v>
      </c>
      <c r="E664">
        <v>25234</v>
      </c>
      <c r="F664">
        <v>3.4652097999999999E-2</v>
      </c>
      <c r="G664">
        <v>3.5216517000000003E-2</v>
      </c>
      <c r="I664">
        <f t="shared" si="20"/>
        <v>3.3043050000000004E-2</v>
      </c>
      <c r="J664">
        <f t="shared" si="21"/>
        <v>9.6652388626352579</v>
      </c>
    </row>
    <row r="665" spans="1:10" x14ac:dyDescent="0.35">
      <c r="A665">
        <v>34</v>
      </c>
      <c r="B665">
        <v>9</v>
      </c>
      <c r="C665">
        <v>1.0842029999999999E-3</v>
      </c>
      <c r="D665">
        <v>3.4149102000000001E-2</v>
      </c>
      <c r="E665">
        <v>25234</v>
      </c>
      <c r="F665">
        <v>3.4644324999999997E-2</v>
      </c>
      <c r="G665">
        <v>3.5213003999999999E-2</v>
      </c>
      <c r="I665">
        <f t="shared" si="20"/>
        <v>3.3064899000000002E-2</v>
      </c>
      <c r="J665">
        <f t="shared" si="21"/>
        <v>9.6588521561792753</v>
      </c>
    </row>
    <row r="666" spans="1:10" x14ac:dyDescent="0.35">
      <c r="A666">
        <v>34</v>
      </c>
      <c r="B666">
        <v>18</v>
      </c>
      <c r="C666">
        <v>1.1602439999999999E-3</v>
      </c>
      <c r="D666">
        <v>3.4354719999999998E-2</v>
      </c>
      <c r="E666">
        <v>25234</v>
      </c>
      <c r="F666">
        <v>3.4855798E-2</v>
      </c>
      <c r="G666">
        <v>3.5421946000000003E-2</v>
      </c>
      <c r="I666">
        <f t="shared" si="20"/>
        <v>3.3194476000000001E-2</v>
      </c>
      <c r="J666">
        <f t="shared" si="21"/>
        <v>9.6211481392265394</v>
      </c>
    </row>
    <row r="667" spans="1:10" x14ac:dyDescent="0.35">
      <c r="A667">
        <v>34</v>
      </c>
      <c r="B667">
        <v>1</v>
      </c>
      <c r="C667">
        <v>1.0648159999999999E-3</v>
      </c>
      <c r="D667">
        <v>3.4261808999999997E-2</v>
      </c>
      <c r="E667">
        <v>25234</v>
      </c>
      <c r="F667">
        <v>3.4788930000000003E-2</v>
      </c>
      <c r="G667">
        <v>3.5398965999999997E-2</v>
      </c>
      <c r="I667">
        <f t="shared" si="20"/>
        <v>3.3196992999999994E-2</v>
      </c>
      <c r="J667">
        <f t="shared" si="21"/>
        <v>9.6204186626180288</v>
      </c>
    </row>
    <row r="668" spans="1:10" x14ac:dyDescent="0.35">
      <c r="A668">
        <v>34</v>
      </c>
      <c r="B668">
        <v>8</v>
      </c>
      <c r="C668">
        <v>1.0881580000000001E-3</v>
      </c>
      <c r="D668">
        <v>3.4386737000000001E-2</v>
      </c>
      <c r="E668">
        <v>25234</v>
      </c>
      <c r="F668">
        <v>3.4886532999999997E-2</v>
      </c>
      <c r="G668">
        <v>3.5474691000000003E-2</v>
      </c>
      <c r="I668">
        <f t="shared" si="20"/>
        <v>3.3298579000000002E-2</v>
      </c>
      <c r="J668">
        <f t="shared" si="21"/>
        <v>9.5910690663406388</v>
      </c>
    </row>
    <row r="669" spans="1:10" x14ac:dyDescent="0.35">
      <c r="A669">
        <v>34</v>
      </c>
      <c r="B669">
        <v>2</v>
      </c>
      <c r="C669">
        <v>1.1235049999999999E-3</v>
      </c>
      <c r="D669">
        <v>3.4447125000000002E-2</v>
      </c>
      <c r="E669">
        <v>25234</v>
      </c>
      <c r="F669">
        <v>3.4946645999999998E-2</v>
      </c>
      <c r="G669">
        <v>3.5549748999999999E-2</v>
      </c>
      <c r="I669">
        <f t="shared" si="20"/>
        <v>3.3323620000000005E-2</v>
      </c>
      <c r="J669">
        <f t="shared" si="21"/>
        <v>9.5838618673481442</v>
      </c>
    </row>
    <row r="670" spans="1:10" x14ac:dyDescent="0.35">
      <c r="A670">
        <v>34</v>
      </c>
      <c r="B670">
        <v>6</v>
      </c>
      <c r="C670">
        <v>1.0783120000000001E-3</v>
      </c>
      <c r="D670">
        <v>3.4677505999999997E-2</v>
      </c>
      <c r="E670">
        <v>25234</v>
      </c>
      <c r="F670">
        <v>3.5172302000000003E-2</v>
      </c>
      <c r="G670">
        <v>3.5768239E-2</v>
      </c>
      <c r="I670">
        <f t="shared" si="20"/>
        <v>3.3599193999999999E-2</v>
      </c>
      <c r="J670">
        <f t="shared" si="21"/>
        <v>9.5052569118175878</v>
      </c>
    </row>
    <row r="671" spans="1:10" x14ac:dyDescent="0.35">
      <c r="A671">
        <v>34</v>
      </c>
      <c r="B671">
        <v>11</v>
      </c>
      <c r="C671">
        <v>1.2210809999999999E-3</v>
      </c>
      <c r="D671">
        <v>3.4972787999999998E-2</v>
      </c>
      <c r="E671">
        <v>25234</v>
      </c>
      <c r="F671">
        <v>3.5512286999999997E-2</v>
      </c>
      <c r="G671">
        <v>3.6159313999999998E-2</v>
      </c>
      <c r="I671">
        <f t="shared" si="20"/>
        <v>3.3751706999999999E-2</v>
      </c>
      <c r="J671">
        <f t="shared" si="21"/>
        <v>9.4623057435287645</v>
      </c>
    </row>
    <row r="672" spans="1:10" x14ac:dyDescent="0.35">
      <c r="A672">
        <v>34</v>
      </c>
      <c r="B672">
        <v>10</v>
      </c>
      <c r="C672">
        <v>1.0928769999999999E-3</v>
      </c>
      <c r="D672">
        <v>3.4995460999999999E-2</v>
      </c>
      <c r="E672">
        <v>25234</v>
      </c>
      <c r="F672">
        <v>3.5508362000000002E-2</v>
      </c>
      <c r="G672">
        <v>3.607432E-2</v>
      </c>
      <c r="I672">
        <f t="shared" si="20"/>
        <v>3.3902583999999999E-2</v>
      </c>
      <c r="J672">
        <f t="shared" si="21"/>
        <v>9.4201955520558549</v>
      </c>
    </row>
    <row r="673" spans="1:10" x14ac:dyDescent="0.35">
      <c r="A673">
        <v>34</v>
      </c>
      <c r="B673">
        <v>13</v>
      </c>
      <c r="C673">
        <v>1.1154800000000001E-3</v>
      </c>
      <c r="D673">
        <v>3.5560334999999998E-2</v>
      </c>
      <c r="E673">
        <v>25234</v>
      </c>
      <c r="F673">
        <v>3.6056906E-2</v>
      </c>
      <c r="G673">
        <v>3.6691437E-2</v>
      </c>
      <c r="I673">
        <f t="shared" si="20"/>
        <v>3.4444854999999996E-2</v>
      </c>
      <c r="J673">
        <f t="shared" si="21"/>
        <v>9.2718918689017578</v>
      </c>
    </row>
    <row r="674" spans="1:10" x14ac:dyDescent="0.35">
      <c r="A674">
        <v>34</v>
      </c>
      <c r="B674">
        <v>5</v>
      </c>
      <c r="C674">
        <v>1.2323830000000001E-3</v>
      </c>
      <c r="D674">
        <v>3.6088806000000001E-2</v>
      </c>
      <c r="E674">
        <v>25234</v>
      </c>
      <c r="F674">
        <v>3.6593412999999998E-2</v>
      </c>
      <c r="G674">
        <v>3.7157658000000003E-2</v>
      </c>
      <c r="I674">
        <f t="shared" si="20"/>
        <v>3.4856422999999997E-2</v>
      </c>
      <c r="J674">
        <f t="shared" si="21"/>
        <v>9.1624137967341071</v>
      </c>
    </row>
    <row r="675" spans="1:10" x14ac:dyDescent="0.35">
      <c r="A675">
        <v>34</v>
      </c>
      <c r="B675">
        <v>20</v>
      </c>
      <c r="C675">
        <v>1.079862E-3</v>
      </c>
      <c r="D675">
        <v>3.6678368000000003E-2</v>
      </c>
      <c r="E675">
        <v>25234</v>
      </c>
      <c r="F675">
        <v>3.7213741000000002E-2</v>
      </c>
      <c r="G675">
        <v>3.7887612000000001E-2</v>
      </c>
      <c r="I675">
        <f t="shared" si="20"/>
        <v>3.5598506000000002E-2</v>
      </c>
      <c r="J675">
        <f t="shared" si="21"/>
        <v>8.9714150082590542</v>
      </c>
    </row>
    <row r="676" spans="1:10" x14ac:dyDescent="0.35">
      <c r="A676">
        <v>34</v>
      </c>
      <c r="B676">
        <v>14</v>
      </c>
      <c r="C676">
        <v>1.1141429999999999E-3</v>
      </c>
      <c r="D676">
        <v>3.7625415000000002E-2</v>
      </c>
      <c r="E676">
        <v>25234</v>
      </c>
      <c r="F676">
        <v>3.8119871E-2</v>
      </c>
      <c r="G676">
        <v>3.8695499000000001E-2</v>
      </c>
      <c r="I676">
        <f t="shared" si="20"/>
        <v>3.6511272000000004E-2</v>
      </c>
      <c r="J676">
        <f t="shared" si="21"/>
        <v>8.7471335153702654</v>
      </c>
    </row>
    <row r="677" spans="1:10" x14ac:dyDescent="0.35">
      <c r="A677">
        <v>34</v>
      </c>
      <c r="B677">
        <v>17</v>
      </c>
      <c r="C677">
        <v>1.110724E-3</v>
      </c>
      <c r="D677">
        <v>3.8605252999999999E-2</v>
      </c>
      <c r="E677">
        <v>25234</v>
      </c>
      <c r="F677">
        <v>3.9104832999999999E-2</v>
      </c>
      <c r="G677">
        <v>3.9660455999999997E-2</v>
      </c>
      <c r="I677">
        <f t="shared" si="20"/>
        <v>3.7494528999999999E-2</v>
      </c>
      <c r="J677">
        <f t="shared" si="21"/>
        <v>8.5177485760655909</v>
      </c>
    </row>
    <row r="678" spans="1:10" x14ac:dyDescent="0.35">
      <c r="A678">
        <v>34</v>
      </c>
      <c r="B678">
        <v>4</v>
      </c>
      <c r="C678">
        <v>1.0742530000000001E-3</v>
      </c>
      <c r="D678">
        <v>4.1274206000000001E-2</v>
      </c>
      <c r="E678">
        <v>25234</v>
      </c>
      <c r="F678">
        <v>4.1767402000000002E-2</v>
      </c>
      <c r="G678">
        <v>4.2332326000000003E-2</v>
      </c>
      <c r="I678">
        <f t="shared" si="20"/>
        <v>4.0199953000000004E-2</v>
      </c>
      <c r="J678">
        <f t="shared" si="21"/>
        <v>7.9445110545278492</v>
      </c>
    </row>
    <row r="679" spans="1:10" x14ac:dyDescent="0.35">
      <c r="A679">
        <v>34</v>
      </c>
      <c r="B679">
        <v>16</v>
      </c>
      <c r="C679">
        <v>1.5852360000000001E-3</v>
      </c>
      <c r="D679">
        <v>4.8239587E-2</v>
      </c>
      <c r="E679">
        <v>25234</v>
      </c>
      <c r="F679">
        <v>4.8741289E-2</v>
      </c>
      <c r="G679">
        <v>4.9371808000000003E-2</v>
      </c>
      <c r="I679">
        <f t="shared" si="20"/>
        <v>4.6654351000000004E-2</v>
      </c>
      <c r="J679">
        <f t="shared" si="21"/>
        <v>6.8454273643202104</v>
      </c>
    </row>
    <row r="680" spans="1:10" x14ac:dyDescent="0.35">
      <c r="A680">
        <v>34</v>
      </c>
      <c r="B680">
        <v>15</v>
      </c>
      <c r="C680">
        <v>1.1934580000000001E-3</v>
      </c>
      <c r="D680">
        <v>5.4605771999999997E-2</v>
      </c>
      <c r="E680">
        <v>25234</v>
      </c>
      <c r="F680">
        <v>5.5389084999999998E-2</v>
      </c>
      <c r="G680">
        <v>5.6355114999999997E-2</v>
      </c>
      <c r="I680">
        <f t="shared" si="20"/>
        <v>5.3412313999999995E-2</v>
      </c>
      <c r="J680">
        <f t="shared" si="21"/>
        <v>5.9793135156061581</v>
      </c>
    </row>
    <row r="681" spans="1:10" x14ac:dyDescent="0.35">
      <c r="A681">
        <v>35</v>
      </c>
      <c r="B681">
        <v>13</v>
      </c>
      <c r="C681">
        <v>1.1569480000000001E-3</v>
      </c>
      <c r="D681">
        <v>3.2027359999999998E-2</v>
      </c>
      <c r="E681">
        <v>25234</v>
      </c>
      <c r="F681">
        <v>3.2517514999999997E-2</v>
      </c>
      <c r="G681">
        <v>3.3094809000000003E-2</v>
      </c>
      <c r="I681">
        <f t="shared" si="20"/>
        <v>3.0870411999999996E-2</v>
      </c>
      <c r="J681">
        <f t="shared" si="21"/>
        <v>10.34547161210547</v>
      </c>
    </row>
    <row r="682" spans="1:10" x14ac:dyDescent="0.35">
      <c r="A682">
        <v>35</v>
      </c>
      <c r="B682">
        <v>20</v>
      </c>
      <c r="C682">
        <v>1.083706E-3</v>
      </c>
      <c r="D682">
        <v>3.3189324999999999E-2</v>
      </c>
      <c r="E682">
        <v>25234</v>
      </c>
      <c r="F682">
        <v>3.3685298000000002E-2</v>
      </c>
      <c r="G682">
        <v>3.4225690000000003E-2</v>
      </c>
      <c r="I682">
        <f t="shared" si="20"/>
        <v>3.2105619000000002E-2</v>
      </c>
      <c r="J682">
        <f t="shared" si="21"/>
        <v>9.9474478595164282</v>
      </c>
    </row>
    <row r="683" spans="1:10" x14ac:dyDescent="0.35">
      <c r="A683">
        <v>35</v>
      </c>
      <c r="B683">
        <v>6</v>
      </c>
      <c r="C683">
        <v>1.062838E-3</v>
      </c>
      <c r="D683">
        <v>3.3616338000000003E-2</v>
      </c>
      <c r="E683">
        <v>25234</v>
      </c>
      <c r="F683">
        <v>3.4126996E-2</v>
      </c>
      <c r="G683">
        <v>3.4695175000000002E-2</v>
      </c>
      <c r="I683">
        <f t="shared" si="20"/>
        <v>3.2553499999999999E-2</v>
      </c>
      <c r="J683">
        <f t="shared" si="21"/>
        <v>9.8105878323375375</v>
      </c>
    </row>
    <row r="684" spans="1:10" x14ac:dyDescent="0.35">
      <c r="A684">
        <v>35</v>
      </c>
      <c r="B684">
        <v>5</v>
      </c>
      <c r="C684">
        <v>1.089305E-3</v>
      </c>
      <c r="D684">
        <v>3.4347295E-2</v>
      </c>
      <c r="E684">
        <v>25234</v>
      </c>
      <c r="F684">
        <v>3.4864254999999997E-2</v>
      </c>
      <c r="G684">
        <v>3.5426138000000003E-2</v>
      </c>
      <c r="I684">
        <f t="shared" si="20"/>
        <v>3.3257990000000001E-2</v>
      </c>
      <c r="J684">
        <f t="shared" si="21"/>
        <v>9.6027742807066812</v>
      </c>
    </row>
    <row r="685" spans="1:10" x14ac:dyDescent="0.35">
      <c r="A685">
        <v>35</v>
      </c>
      <c r="B685">
        <v>16</v>
      </c>
      <c r="C685">
        <v>1.0845340000000001E-3</v>
      </c>
      <c r="D685">
        <v>3.4653874000000001E-2</v>
      </c>
      <c r="E685">
        <v>25234</v>
      </c>
      <c r="F685">
        <v>3.5158811999999998E-2</v>
      </c>
      <c r="G685">
        <v>3.5725985000000002E-2</v>
      </c>
      <c r="I685">
        <f t="shared" si="20"/>
        <v>3.3569340000000003E-2</v>
      </c>
      <c r="J685">
        <f t="shared" si="21"/>
        <v>9.5137101593299107</v>
      </c>
    </row>
    <row r="686" spans="1:10" x14ac:dyDescent="0.35">
      <c r="A686">
        <v>35</v>
      </c>
      <c r="B686">
        <v>3</v>
      </c>
      <c r="C686">
        <v>1.9672029999999998E-3</v>
      </c>
      <c r="D686">
        <v>3.6519434000000003E-2</v>
      </c>
      <c r="E686">
        <v>25234</v>
      </c>
      <c r="F686">
        <v>3.7012179999999999E-2</v>
      </c>
      <c r="G686">
        <v>3.7587625999999999E-2</v>
      </c>
      <c r="I686">
        <f t="shared" si="20"/>
        <v>3.4552231000000003E-2</v>
      </c>
      <c r="J686">
        <f t="shared" si="21"/>
        <v>9.2430781387170047</v>
      </c>
    </row>
    <row r="687" spans="1:10" x14ac:dyDescent="0.35">
      <c r="A687">
        <v>35</v>
      </c>
      <c r="B687">
        <v>14</v>
      </c>
      <c r="C687">
        <v>1.1045639999999999E-3</v>
      </c>
      <c r="D687">
        <v>3.5803762000000003E-2</v>
      </c>
      <c r="E687">
        <v>25234</v>
      </c>
      <c r="F687">
        <v>3.6298845000000003E-2</v>
      </c>
      <c r="G687">
        <v>3.6872747999999997E-2</v>
      </c>
      <c r="I687">
        <f t="shared" si="20"/>
        <v>3.4699198000000001E-2</v>
      </c>
      <c r="J687">
        <f t="shared" si="21"/>
        <v>9.2039294683410269</v>
      </c>
    </row>
    <row r="688" spans="1:10" x14ac:dyDescent="0.35">
      <c r="A688">
        <v>35</v>
      </c>
      <c r="B688">
        <v>18</v>
      </c>
      <c r="C688">
        <v>1.19853E-3</v>
      </c>
      <c r="D688">
        <v>3.5906700999999999E-2</v>
      </c>
      <c r="E688">
        <v>25234</v>
      </c>
      <c r="F688">
        <v>3.6403888000000002E-2</v>
      </c>
      <c r="G688">
        <v>3.6958813E-2</v>
      </c>
      <c r="I688">
        <f t="shared" si="20"/>
        <v>3.4708170999999996E-2</v>
      </c>
      <c r="J688">
        <f t="shared" si="21"/>
        <v>9.2015500038881353</v>
      </c>
    </row>
    <row r="689" spans="1:10" x14ac:dyDescent="0.35">
      <c r="A689">
        <v>35</v>
      </c>
      <c r="B689">
        <v>8</v>
      </c>
      <c r="C689">
        <v>1.0895259999999999E-3</v>
      </c>
      <c r="D689">
        <v>3.6086249000000001E-2</v>
      </c>
      <c r="E689">
        <v>25234</v>
      </c>
      <c r="F689">
        <v>3.6579952999999998E-2</v>
      </c>
      <c r="G689">
        <v>3.7157735999999997E-2</v>
      </c>
      <c r="I689">
        <f t="shared" si="20"/>
        <v>3.4996723E-2</v>
      </c>
      <c r="J689">
        <f t="shared" si="21"/>
        <v>9.1256821674417914</v>
      </c>
    </row>
    <row r="690" spans="1:10" x14ac:dyDescent="0.35">
      <c r="A690">
        <v>35</v>
      </c>
      <c r="B690">
        <v>15</v>
      </c>
      <c r="C690">
        <v>1.088599E-3</v>
      </c>
      <c r="D690">
        <v>3.6219896000000001E-2</v>
      </c>
      <c r="E690">
        <v>25234</v>
      </c>
      <c r="F690">
        <v>3.6715561000000001E-2</v>
      </c>
      <c r="G690">
        <v>3.7305413000000003E-2</v>
      </c>
      <c r="I690">
        <f t="shared" si="20"/>
        <v>3.5131296999999999E-2</v>
      </c>
      <c r="J690">
        <f t="shared" si="21"/>
        <v>9.0907253153790482</v>
      </c>
    </row>
    <row r="691" spans="1:10" x14ac:dyDescent="0.35">
      <c r="A691">
        <v>35</v>
      </c>
      <c r="B691">
        <v>12</v>
      </c>
      <c r="C691">
        <v>1.3457619999999999E-3</v>
      </c>
      <c r="D691">
        <v>3.8311198999999997E-2</v>
      </c>
      <c r="E691">
        <v>25234</v>
      </c>
      <c r="F691">
        <v>3.8804573000000002E-2</v>
      </c>
      <c r="G691">
        <v>3.9400644999999998E-2</v>
      </c>
      <c r="I691">
        <f t="shared" si="20"/>
        <v>3.6965436999999997E-2</v>
      </c>
      <c r="J691">
        <f t="shared" si="21"/>
        <v>8.6396644249058934</v>
      </c>
    </row>
    <row r="692" spans="1:10" x14ac:dyDescent="0.35">
      <c r="A692">
        <v>35</v>
      </c>
      <c r="B692">
        <v>17</v>
      </c>
      <c r="C692">
        <v>1.0952799999999999E-3</v>
      </c>
      <c r="D692">
        <v>3.8065491999999999E-2</v>
      </c>
      <c r="E692">
        <v>25234</v>
      </c>
      <c r="F692">
        <v>3.8559122000000001E-2</v>
      </c>
      <c r="G692">
        <v>3.9126104000000002E-2</v>
      </c>
      <c r="I692">
        <f t="shared" si="20"/>
        <v>3.6970212000000002E-2</v>
      </c>
      <c r="J692">
        <f t="shared" si="21"/>
        <v>8.6385485428106286</v>
      </c>
    </row>
    <row r="693" spans="1:10" x14ac:dyDescent="0.35">
      <c r="A693">
        <v>35</v>
      </c>
      <c r="B693">
        <v>1</v>
      </c>
      <c r="C693">
        <v>1.149207E-3</v>
      </c>
      <c r="D693">
        <v>3.8378608000000002E-2</v>
      </c>
      <c r="E693">
        <v>25234</v>
      </c>
      <c r="F693">
        <v>3.8873598000000002E-2</v>
      </c>
      <c r="G693">
        <v>3.9478394999999999E-2</v>
      </c>
      <c r="I693">
        <f t="shared" si="20"/>
        <v>3.7229401000000002E-2</v>
      </c>
      <c r="J693">
        <f t="shared" si="21"/>
        <v>8.5784074527548793</v>
      </c>
    </row>
    <row r="694" spans="1:10" x14ac:dyDescent="0.35">
      <c r="A694">
        <v>35</v>
      </c>
      <c r="B694">
        <v>19</v>
      </c>
      <c r="C694">
        <v>1.1436580000000001E-3</v>
      </c>
      <c r="D694">
        <v>3.8444962999999999E-2</v>
      </c>
      <c r="E694">
        <v>25234</v>
      </c>
      <c r="F694">
        <v>3.8972883999999999E-2</v>
      </c>
      <c r="G694">
        <v>3.9614087999999999E-2</v>
      </c>
      <c r="I694">
        <f t="shared" si="20"/>
        <v>3.7301305E-2</v>
      </c>
      <c r="J694">
        <f t="shared" si="21"/>
        <v>8.5618712535660624</v>
      </c>
    </row>
    <row r="695" spans="1:10" x14ac:dyDescent="0.35">
      <c r="A695">
        <v>35</v>
      </c>
      <c r="B695">
        <v>2</v>
      </c>
      <c r="C695">
        <v>1.2051119999999999E-3</v>
      </c>
      <c r="D695">
        <v>3.8541555999999998E-2</v>
      </c>
      <c r="E695">
        <v>25234</v>
      </c>
      <c r="F695">
        <v>3.9067651000000002E-2</v>
      </c>
      <c r="G695">
        <v>3.9678993000000003E-2</v>
      </c>
      <c r="I695">
        <f t="shared" si="20"/>
        <v>3.7336443999999996E-2</v>
      </c>
      <c r="J695">
        <f t="shared" si="21"/>
        <v>8.5538132929852679</v>
      </c>
    </row>
    <row r="696" spans="1:10" x14ac:dyDescent="0.35">
      <c r="A696">
        <v>35</v>
      </c>
      <c r="B696">
        <v>7</v>
      </c>
      <c r="C696">
        <v>1.1021710000000001E-3</v>
      </c>
      <c r="D696">
        <v>3.8682859E-2</v>
      </c>
      <c r="E696">
        <v>25234</v>
      </c>
      <c r="F696">
        <v>3.9197061999999998E-2</v>
      </c>
      <c r="G696">
        <v>3.9799257999999997E-2</v>
      </c>
      <c r="I696">
        <f t="shared" si="20"/>
        <v>3.7580688000000001E-2</v>
      </c>
      <c r="J696">
        <f t="shared" si="21"/>
        <v>8.4982204423718901</v>
      </c>
    </row>
    <row r="697" spans="1:10" x14ac:dyDescent="0.35">
      <c r="A697">
        <v>35</v>
      </c>
      <c r="B697">
        <v>4</v>
      </c>
      <c r="C697">
        <v>1.075218E-3</v>
      </c>
      <c r="D697">
        <v>4.0831409999999999E-2</v>
      </c>
      <c r="E697">
        <v>25234</v>
      </c>
      <c r="F697">
        <v>4.1328864999999999E-2</v>
      </c>
      <c r="G697">
        <v>4.1907262000000001E-2</v>
      </c>
      <c r="I697">
        <f t="shared" si="20"/>
        <v>3.9756191999999996E-2</v>
      </c>
      <c r="J697">
        <f t="shared" si="21"/>
        <v>8.0331881634941311</v>
      </c>
    </row>
    <row r="698" spans="1:10" x14ac:dyDescent="0.35">
      <c r="A698">
        <v>35</v>
      </c>
      <c r="B698">
        <v>9</v>
      </c>
      <c r="C698">
        <v>1.074197E-3</v>
      </c>
      <c r="D698">
        <v>4.2450715999999999E-2</v>
      </c>
      <c r="E698">
        <v>25234</v>
      </c>
      <c r="F698">
        <v>4.2994122000000003E-2</v>
      </c>
      <c r="G698">
        <v>4.3670658000000001E-2</v>
      </c>
      <c r="I698">
        <f t="shared" si="20"/>
        <v>4.1376519E-2</v>
      </c>
      <c r="J698">
        <f t="shared" si="21"/>
        <v>7.7186041435723487</v>
      </c>
    </row>
    <row r="699" spans="1:10" x14ac:dyDescent="0.35">
      <c r="A699">
        <v>35</v>
      </c>
      <c r="B699">
        <v>10</v>
      </c>
      <c r="C699">
        <v>1.201931E-3</v>
      </c>
      <c r="D699">
        <v>4.4796464000000001E-2</v>
      </c>
      <c r="E699">
        <v>25234</v>
      </c>
      <c r="F699">
        <v>4.5588735999999998E-2</v>
      </c>
      <c r="G699">
        <v>4.6522434000000001E-2</v>
      </c>
      <c r="I699">
        <f t="shared" si="20"/>
        <v>4.3594532999999998E-2</v>
      </c>
      <c r="J699">
        <f t="shared" si="21"/>
        <v>7.3258949923835637</v>
      </c>
    </row>
    <row r="700" spans="1:10" x14ac:dyDescent="0.35">
      <c r="A700">
        <v>35</v>
      </c>
      <c r="B700">
        <v>11</v>
      </c>
      <c r="C700">
        <v>1.586676E-3</v>
      </c>
      <c r="D700">
        <v>4.9892205000000002E-2</v>
      </c>
      <c r="E700">
        <v>25234</v>
      </c>
      <c r="F700">
        <v>5.0478843000000002E-2</v>
      </c>
      <c r="G700">
        <v>5.1130213000000001E-2</v>
      </c>
      <c r="I700">
        <f t="shared" si="20"/>
        <v>4.8305529E-2</v>
      </c>
      <c r="J700">
        <f t="shared" si="21"/>
        <v>6.6114371917964094</v>
      </c>
    </row>
    <row r="701" spans="1:10" x14ac:dyDescent="0.35">
      <c r="A701">
        <v>36</v>
      </c>
      <c r="B701">
        <v>2</v>
      </c>
      <c r="C701">
        <v>1.153278E-3</v>
      </c>
      <c r="D701">
        <v>3.3246980000000002E-2</v>
      </c>
      <c r="E701">
        <v>25234</v>
      </c>
      <c r="F701">
        <v>3.3748937999999999E-2</v>
      </c>
      <c r="G701">
        <v>3.4387418000000003E-2</v>
      </c>
      <c r="I701">
        <f t="shared" si="20"/>
        <v>3.2093702000000002E-2</v>
      </c>
      <c r="J701">
        <f t="shared" si="21"/>
        <v>9.951141535495033</v>
      </c>
    </row>
    <row r="702" spans="1:10" x14ac:dyDescent="0.35">
      <c r="A702">
        <v>36</v>
      </c>
      <c r="B702">
        <v>3</v>
      </c>
      <c r="C702">
        <v>1.1378479999999999E-3</v>
      </c>
      <c r="D702">
        <v>3.4209547999999999E-2</v>
      </c>
      <c r="E702">
        <v>25234</v>
      </c>
      <c r="F702">
        <v>3.4715229E-2</v>
      </c>
      <c r="G702">
        <v>3.5293343999999997E-2</v>
      </c>
      <c r="I702">
        <f t="shared" si="20"/>
        <v>3.3071700000000002E-2</v>
      </c>
      <c r="J702">
        <f t="shared" si="21"/>
        <v>9.6568658702153201</v>
      </c>
    </row>
    <row r="703" spans="1:10" x14ac:dyDescent="0.35">
      <c r="A703">
        <v>36</v>
      </c>
      <c r="B703">
        <v>1</v>
      </c>
      <c r="C703">
        <v>1.103024E-3</v>
      </c>
      <c r="D703">
        <v>3.4361596000000001E-2</v>
      </c>
      <c r="E703">
        <v>25234</v>
      </c>
      <c r="F703">
        <v>3.4859787000000003E-2</v>
      </c>
      <c r="G703">
        <v>3.5557103999999999E-2</v>
      </c>
      <c r="I703">
        <f t="shared" si="20"/>
        <v>3.3258572E-2</v>
      </c>
      <c r="J703">
        <f t="shared" si="21"/>
        <v>9.602606239377927</v>
      </c>
    </row>
    <row r="704" spans="1:10" x14ac:dyDescent="0.35">
      <c r="A704">
        <v>36</v>
      </c>
      <c r="B704">
        <v>4</v>
      </c>
      <c r="C704">
        <v>1.0673950000000001E-3</v>
      </c>
      <c r="D704">
        <v>4.0681714000000001E-2</v>
      </c>
      <c r="E704">
        <v>25234</v>
      </c>
      <c r="F704">
        <v>4.1287991000000003E-2</v>
      </c>
      <c r="G704">
        <v>4.1944736000000003E-2</v>
      </c>
      <c r="I704">
        <f t="shared" si="20"/>
        <v>3.9614319000000002E-2</v>
      </c>
      <c r="J704">
        <f t="shared" si="21"/>
        <v>8.0619578743736575</v>
      </c>
    </row>
    <row r="705" spans="1:10" x14ac:dyDescent="0.35">
      <c r="A705">
        <v>36</v>
      </c>
      <c r="B705">
        <v>5</v>
      </c>
      <c r="C705">
        <v>1.3092550000000001E-3</v>
      </c>
      <c r="D705">
        <v>4.2855214000000003E-2</v>
      </c>
      <c r="E705">
        <v>25234</v>
      </c>
      <c r="F705">
        <v>4.3462552000000002E-2</v>
      </c>
      <c r="G705">
        <v>4.4111150000000002E-2</v>
      </c>
      <c r="I705">
        <f t="shared" ref="I705:I720" si="22">D705-C705</f>
        <v>4.1545959E-2</v>
      </c>
      <c r="J705">
        <f t="shared" si="21"/>
        <v>7.687124781498003</v>
      </c>
    </row>
    <row r="706" spans="1:10" x14ac:dyDescent="0.35">
      <c r="A706">
        <v>36</v>
      </c>
      <c r="B706">
        <v>16</v>
      </c>
      <c r="C706">
        <v>1.3047759999999999E-3</v>
      </c>
      <c r="D706">
        <v>4.2974993000000003E-2</v>
      </c>
      <c r="E706">
        <v>25234</v>
      </c>
      <c r="F706">
        <v>4.3582395000000003E-2</v>
      </c>
      <c r="G706">
        <v>4.4233238000000001E-2</v>
      </c>
      <c r="I706">
        <f t="shared" si="22"/>
        <v>4.1670217000000002E-2</v>
      </c>
      <c r="J706">
        <f t="shared" ref="J706:J720" si="23">$I$1/I706</f>
        <v>7.6642022526544551</v>
      </c>
    </row>
    <row r="707" spans="1:10" x14ac:dyDescent="0.35">
      <c r="A707">
        <v>36</v>
      </c>
      <c r="B707">
        <v>15</v>
      </c>
      <c r="C707">
        <v>1.3541969999999999E-3</v>
      </c>
      <c r="D707">
        <v>4.4184988000000001E-2</v>
      </c>
      <c r="E707">
        <v>25234</v>
      </c>
      <c r="F707">
        <v>4.4804983E-2</v>
      </c>
      <c r="G707">
        <v>4.5484927000000001E-2</v>
      </c>
      <c r="I707">
        <f t="shared" si="22"/>
        <v>4.2830791E-2</v>
      </c>
      <c r="J707">
        <f t="shared" si="23"/>
        <v>7.4565275014416619</v>
      </c>
    </row>
    <row r="708" spans="1:10" x14ac:dyDescent="0.35">
      <c r="A708">
        <v>36</v>
      </c>
      <c r="B708">
        <v>6</v>
      </c>
      <c r="C708">
        <v>1.34527E-3</v>
      </c>
      <c r="D708">
        <v>4.4358623999999999E-2</v>
      </c>
      <c r="E708">
        <v>25234</v>
      </c>
      <c r="F708">
        <v>4.4970118000000003E-2</v>
      </c>
      <c r="G708">
        <v>4.5601606000000003E-2</v>
      </c>
      <c r="I708">
        <f t="shared" si="22"/>
        <v>4.3013353999999997E-2</v>
      </c>
      <c r="J708">
        <f t="shared" si="23"/>
        <v>7.4248795153244744</v>
      </c>
    </row>
    <row r="709" spans="1:10" x14ac:dyDescent="0.35">
      <c r="A709">
        <v>36</v>
      </c>
      <c r="B709">
        <v>18</v>
      </c>
      <c r="C709">
        <v>1.3073449999999999E-3</v>
      </c>
      <c r="D709">
        <v>4.4480656E-2</v>
      </c>
      <c r="E709">
        <v>25234</v>
      </c>
      <c r="F709">
        <v>4.5109177E-2</v>
      </c>
      <c r="G709">
        <v>4.5761931999999998E-2</v>
      </c>
      <c r="I709">
        <f t="shared" si="22"/>
        <v>4.3173310999999999E-2</v>
      </c>
      <c r="J709">
        <f t="shared" si="23"/>
        <v>7.3973703568855305</v>
      </c>
    </row>
    <row r="710" spans="1:10" x14ac:dyDescent="0.35">
      <c r="A710">
        <v>36</v>
      </c>
      <c r="B710">
        <v>17</v>
      </c>
      <c r="C710">
        <v>1.308986E-3</v>
      </c>
      <c r="D710">
        <v>4.4563515999999997E-2</v>
      </c>
      <c r="E710">
        <v>25234</v>
      </c>
      <c r="F710">
        <v>4.5176151999999997E-2</v>
      </c>
      <c r="G710">
        <v>4.5843581000000001E-2</v>
      </c>
      <c r="I710">
        <f t="shared" si="22"/>
        <v>4.3254529999999999E-2</v>
      </c>
      <c r="J710">
        <f t="shared" si="23"/>
        <v>7.3834803198647636</v>
      </c>
    </row>
    <row r="711" spans="1:10" x14ac:dyDescent="0.35">
      <c r="A711">
        <v>36</v>
      </c>
      <c r="B711">
        <v>7</v>
      </c>
      <c r="C711">
        <v>1.287343E-3</v>
      </c>
      <c r="D711">
        <v>4.4810742000000001E-2</v>
      </c>
      <c r="E711">
        <v>25234</v>
      </c>
      <c r="F711">
        <v>4.5419346999999999E-2</v>
      </c>
      <c r="G711">
        <v>4.6118588000000002E-2</v>
      </c>
      <c r="I711">
        <f t="shared" si="22"/>
        <v>4.3523398999999997E-2</v>
      </c>
      <c r="J711">
        <f t="shared" si="23"/>
        <v>7.3378683268740117</v>
      </c>
    </row>
    <row r="712" spans="1:10" x14ac:dyDescent="0.35">
      <c r="A712">
        <v>36</v>
      </c>
      <c r="B712">
        <v>8</v>
      </c>
      <c r="C712">
        <v>1.2983210000000001E-3</v>
      </c>
      <c r="D712">
        <v>4.4965192000000001E-2</v>
      </c>
      <c r="E712">
        <v>25234</v>
      </c>
      <c r="F712">
        <v>4.5577064E-2</v>
      </c>
      <c r="G712">
        <v>4.6315494999999998E-2</v>
      </c>
      <c r="I712">
        <f t="shared" si="22"/>
        <v>4.3666871000000003E-2</v>
      </c>
      <c r="J712">
        <f t="shared" si="23"/>
        <v>7.3137590050819075</v>
      </c>
    </row>
    <row r="713" spans="1:10" x14ac:dyDescent="0.35">
      <c r="A713">
        <v>36</v>
      </c>
      <c r="B713">
        <v>13</v>
      </c>
      <c r="C713">
        <v>1.2837720000000001E-3</v>
      </c>
      <c r="D713">
        <v>4.6247893999999998E-2</v>
      </c>
      <c r="E713">
        <v>25234</v>
      </c>
      <c r="F713">
        <v>4.6853428000000003E-2</v>
      </c>
      <c r="G713">
        <v>4.7521518999999998E-2</v>
      </c>
      <c r="I713">
        <f t="shared" si="22"/>
        <v>4.4964121999999995E-2</v>
      </c>
      <c r="J713">
        <f t="shared" si="23"/>
        <v>7.1027511890480159</v>
      </c>
    </row>
    <row r="714" spans="1:10" x14ac:dyDescent="0.35">
      <c r="A714">
        <v>36</v>
      </c>
      <c r="B714">
        <v>12</v>
      </c>
      <c r="C714">
        <v>1.303738E-3</v>
      </c>
      <c r="D714">
        <v>4.6435678000000001E-2</v>
      </c>
      <c r="E714">
        <v>25234</v>
      </c>
      <c r="F714">
        <v>4.7043372E-2</v>
      </c>
      <c r="G714">
        <v>4.7689428999999998E-2</v>
      </c>
      <c r="I714">
        <f t="shared" si="22"/>
        <v>4.5131940000000002E-2</v>
      </c>
      <c r="J714">
        <f t="shared" si="23"/>
        <v>7.0763404143495707</v>
      </c>
    </row>
    <row r="715" spans="1:10" x14ac:dyDescent="0.35">
      <c r="A715">
        <v>36</v>
      </c>
      <c r="B715">
        <v>10</v>
      </c>
      <c r="C715">
        <v>1.3347789999999999E-3</v>
      </c>
      <c r="D715">
        <v>4.6746470999999998E-2</v>
      </c>
      <c r="E715">
        <v>25234</v>
      </c>
      <c r="F715">
        <v>4.7356060999999998E-2</v>
      </c>
      <c r="G715">
        <v>4.8032703000000003E-2</v>
      </c>
      <c r="I715">
        <f t="shared" si="22"/>
        <v>4.5411691999999997E-2</v>
      </c>
      <c r="J715">
        <f t="shared" si="23"/>
        <v>7.0327476677151788</v>
      </c>
    </row>
    <row r="716" spans="1:10" x14ac:dyDescent="0.35">
      <c r="A716">
        <v>36</v>
      </c>
      <c r="B716">
        <v>9</v>
      </c>
      <c r="C716">
        <v>1.3724970000000001E-3</v>
      </c>
      <c r="D716">
        <v>4.7173323000000003E-2</v>
      </c>
      <c r="E716">
        <v>25234</v>
      </c>
      <c r="F716">
        <v>4.7781287999999998E-2</v>
      </c>
      <c r="G716">
        <v>4.8413286E-2</v>
      </c>
      <c r="I716">
        <f t="shared" si="22"/>
        <v>4.5800826000000003E-2</v>
      </c>
      <c r="J716">
        <f t="shared" si="23"/>
        <v>6.9729958800306351</v>
      </c>
    </row>
    <row r="717" spans="1:10" x14ac:dyDescent="0.35">
      <c r="A717">
        <v>36</v>
      </c>
      <c r="B717">
        <v>20</v>
      </c>
      <c r="C717">
        <v>1.272645E-3</v>
      </c>
      <c r="D717">
        <v>4.7309810000000001E-2</v>
      </c>
      <c r="E717">
        <v>25234</v>
      </c>
      <c r="F717">
        <v>4.7916515E-2</v>
      </c>
      <c r="G717">
        <v>4.8596048000000003E-2</v>
      </c>
      <c r="I717">
        <f t="shared" si="22"/>
        <v>4.6037164999999998E-2</v>
      </c>
      <c r="J717">
        <f t="shared" si="23"/>
        <v>6.9371989130955392</v>
      </c>
    </row>
    <row r="718" spans="1:10" x14ac:dyDescent="0.35">
      <c r="A718">
        <v>36</v>
      </c>
      <c r="B718">
        <v>11</v>
      </c>
      <c r="C718">
        <v>1.32131E-3</v>
      </c>
      <c r="D718">
        <v>4.7384170000000003E-2</v>
      </c>
      <c r="E718">
        <v>25234</v>
      </c>
      <c r="F718">
        <v>4.7996367999999998E-2</v>
      </c>
      <c r="G718">
        <v>4.8632364999999997E-2</v>
      </c>
      <c r="I718">
        <f t="shared" si="22"/>
        <v>4.6062860000000004E-2</v>
      </c>
      <c r="J718">
        <f t="shared" si="23"/>
        <v>6.9333291723527362</v>
      </c>
    </row>
    <row r="719" spans="1:10" x14ac:dyDescent="0.35">
      <c r="A719">
        <v>36</v>
      </c>
      <c r="B719">
        <v>14</v>
      </c>
      <c r="C719">
        <v>1.2838319999999999E-3</v>
      </c>
      <c r="D719">
        <v>4.7364308000000001E-2</v>
      </c>
      <c r="E719">
        <v>25234</v>
      </c>
      <c r="F719">
        <v>4.7970232000000002E-2</v>
      </c>
      <c r="G719">
        <v>4.8630172999999999E-2</v>
      </c>
      <c r="I719">
        <f t="shared" si="22"/>
        <v>4.6080476000000002E-2</v>
      </c>
      <c r="J719">
        <f t="shared" si="23"/>
        <v>6.9306786457674612</v>
      </c>
    </row>
    <row r="720" spans="1:10" x14ac:dyDescent="0.35">
      <c r="A720">
        <v>36</v>
      </c>
      <c r="B720">
        <v>19</v>
      </c>
      <c r="C720">
        <v>1.30277E-3</v>
      </c>
      <c r="D720">
        <v>4.8016415E-2</v>
      </c>
      <c r="E720">
        <v>25234</v>
      </c>
      <c r="F720">
        <v>4.8624173E-2</v>
      </c>
      <c r="G720">
        <v>4.9292835E-2</v>
      </c>
      <c r="I720">
        <f t="shared" si="22"/>
        <v>4.6713644999999998E-2</v>
      </c>
      <c r="J720">
        <f t="shared" si="23"/>
        <v>6.8367384090879657</v>
      </c>
    </row>
  </sheetData>
  <sortState xmlns:xlrd2="http://schemas.microsoft.com/office/spreadsheetml/2017/richdata2" ref="A1:I722">
    <sortCondition ref="A1:A722"/>
    <sortCondition ref="I1:I72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9E22-0B7B-425D-AF3C-CF25B4005D6C}">
  <dimension ref="A1:J1441"/>
  <sheetViews>
    <sheetView tabSelected="1" topLeftCell="F1" zoomScale="78" workbookViewId="0">
      <selection activeCell="J3" sqref="J3"/>
    </sheetView>
  </sheetViews>
  <sheetFormatPr defaultRowHeight="14.5" x14ac:dyDescent="0.35"/>
  <cols>
    <col min="9" max="9" width="11.81640625" customWidth="1"/>
  </cols>
  <sheetData>
    <row r="1" spans="1:10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" t="s">
        <v>6</v>
      </c>
      <c r="J1" s="1" t="s">
        <v>5</v>
      </c>
    </row>
    <row r="2" spans="1:10" s="1" customFormat="1" x14ac:dyDescent="0.35">
      <c r="A2" s="1">
        <v>1</v>
      </c>
      <c r="B2" s="1">
        <v>17</v>
      </c>
      <c r="C2" s="1">
        <v>1.2365970000000001E-3</v>
      </c>
      <c r="D2" s="1">
        <v>0.31940517699999998</v>
      </c>
      <c r="E2" s="1">
        <v>25234</v>
      </c>
      <c r="F2" s="1">
        <v>0.31990564799999999</v>
      </c>
      <c r="G2" s="1">
        <v>0.32058393699999999</v>
      </c>
      <c r="I2" s="1">
        <f t="shared" ref="I2:I65" si="0">D2-C2</f>
        <v>0.31816857999999998</v>
      </c>
      <c r="J2" s="1">
        <f t="shared" ref="J2:J65" si="1">$I$2/I2</f>
        <v>1</v>
      </c>
    </row>
    <row r="3" spans="1:10" x14ac:dyDescent="0.35">
      <c r="A3">
        <v>1</v>
      </c>
      <c r="B3">
        <v>4</v>
      </c>
      <c r="C3">
        <v>1.2197449999999999E-3</v>
      </c>
      <c r="D3">
        <v>0.31942842500000002</v>
      </c>
      <c r="E3">
        <v>25234</v>
      </c>
      <c r="F3">
        <v>0.31993395800000002</v>
      </c>
      <c r="G3">
        <v>0.32059468499999999</v>
      </c>
      <c r="I3">
        <f t="shared" si="0"/>
        <v>0.31820868000000002</v>
      </c>
      <c r="J3">
        <f t="shared" si="1"/>
        <v>0.99987398206736522</v>
      </c>
    </row>
    <row r="4" spans="1:10" x14ac:dyDescent="0.35">
      <c r="A4">
        <v>1</v>
      </c>
      <c r="B4">
        <v>33</v>
      </c>
      <c r="C4">
        <v>1.205542E-3</v>
      </c>
      <c r="D4">
        <v>0.31995817900000001</v>
      </c>
      <c r="E4">
        <v>25234</v>
      </c>
      <c r="F4">
        <v>0.32045089399999999</v>
      </c>
      <c r="G4">
        <v>0.32111108500000002</v>
      </c>
      <c r="I4">
        <f t="shared" si="0"/>
        <v>0.31875263700000001</v>
      </c>
      <c r="J4">
        <f t="shared" si="1"/>
        <v>0.99816767947240537</v>
      </c>
    </row>
    <row r="5" spans="1:10" x14ac:dyDescent="0.35">
      <c r="A5">
        <v>1</v>
      </c>
      <c r="B5">
        <v>24</v>
      </c>
      <c r="C5">
        <v>1.1765980000000001E-3</v>
      </c>
      <c r="D5">
        <v>0.31996250399999998</v>
      </c>
      <c r="E5">
        <v>25234</v>
      </c>
      <c r="F5">
        <v>0.32061383799999998</v>
      </c>
      <c r="G5">
        <v>0.32158267800000001</v>
      </c>
      <c r="I5">
        <f t="shared" si="0"/>
        <v>0.31878590600000001</v>
      </c>
      <c r="J5">
        <f t="shared" si="1"/>
        <v>0.99806350911887542</v>
      </c>
    </row>
    <row r="6" spans="1:10" x14ac:dyDescent="0.35">
      <c r="A6">
        <v>1</v>
      </c>
      <c r="B6">
        <v>10</v>
      </c>
      <c r="C6">
        <v>1.2098580000000001E-3</v>
      </c>
      <c r="D6">
        <v>0.320247375</v>
      </c>
      <c r="E6">
        <v>25234</v>
      </c>
      <c r="F6">
        <v>0.32086232199999998</v>
      </c>
      <c r="G6">
        <v>0.32162175599999998</v>
      </c>
      <c r="I6">
        <f t="shared" si="0"/>
        <v>0.31903751699999999</v>
      </c>
      <c r="J6">
        <f t="shared" si="1"/>
        <v>0.99727637988105322</v>
      </c>
    </row>
    <row r="7" spans="1:10" x14ac:dyDescent="0.35">
      <c r="A7">
        <v>1</v>
      </c>
      <c r="B7">
        <v>27</v>
      </c>
      <c r="C7">
        <v>1.2030739999999999E-3</v>
      </c>
      <c r="D7">
        <v>0.32034300599999999</v>
      </c>
      <c r="E7">
        <v>25234</v>
      </c>
      <c r="F7">
        <v>0.32084259199999998</v>
      </c>
      <c r="G7">
        <v>0.32148622900000001</v>
      </c>
      <c r="I7">
        <f t="shared" si="0"/>
        <v>0.31913993199999996</v>
      </c>
      <c r="J7">
        <f t="shared" si="1"/>
        <v>0.99695634452914539</v>
      </c>
    </row>
    <row r="8" spans="1:10" x14ac:dyDescent="0.35">
      <c r="A8">
        <v>1</v>
      </c>
      <c r="B8">
        <v>11</v>
      </c>
      <c r="C8">
        <v>1.531485E-3</v>
      </c>
      <c r="D8">
        <v>0.32069003699999998</v>
      </c>
      <c r="E8">
        <v>25234</v>
      </c>
      <c r="F8">
        <v>0.32120380300000001</v>
      </c>
      <c r="G8">
        <v>0.32190198199999998</v>
      </c>
      <c r="I8">
        <f t="shared" si="0"/>
        <v>0.31915855199999998</v>
      </c>
      <c r="J8">
        <f t="shared" si="1"/>
        <v>0.99689818118989337</v>
      </c>
    </row>
    <row r="9" spans="1:10" x14ac:dyDescent="0.35">
      <c r="A9">
        <v>1</v>
      </c>
      <c r="B9">
        <v>40</v>
      </c>
      <c r="C9">
        <v>1.419937E-3</v>
      </c>
      <c r="D9">
        <v>0.32060362799999997</v>
      </c>
      <c r="E9">
        <v>25234</v>
      </c>
      <c r="F9">
        <v>0.32122788499999999</v>
      </c>
      <c r="G9">
        <v>0.32216761599999999</v>
      </c>
      <c r="I9">
        <f t="shared" si="0"/>
        <v>0.31918369099999999</v>
      </c>
      <c r="J9">
        <f t="shared" si="1"/>
        <v>0.99681966520024978</v>
      </c>
    </row>
    <row r="10" spans="1:10" x14ac:dyDescent="0.35">
      <c r="A10">
        <v>1</v>
      </c>
      <c r="B10">
        <v>16</v>
      </c>
      <c r="C10">
        <v>1.2356369999999999E-3</v>
      </c>
      <c r="D10">
        <v>0.32058178500000001</v>
      </c>
      <c r="E10">
        <v>25234</v>
      </c>
      <c r="F10">
        <v>0.321095201</v>
      </c>
      <c r="G10">
        <v>0.32176897999999998</v>
      </c>
      <c r="I10">
        <f t="shared" si="0"/>
        <v>0.319346148</v>
      </c>
      <c r="J10">
        <f t="shared" si="1"/>
        <v>0.99631256551120195</v>
      </c>
    </row>
    <row r="11" spans="1:10" x14ac:dyDescent="0.35">
      <c r="A11">
        <v>1</v>
      </c>
      <c r="B11">
        <v>7</v>
      </c>
      <c r="C11">
        <v>1.3515199999999999E-3</v>
      </c>
      <c r="D11">
        <v>0.32101096499999998</v>
      </c>
      <c r="E11">
        <v>25234</v>
      </c>
      <c r="F11">
        <v>0.32150489500000001</v>
      </c>
      <c r="G11">
        <v>0.32221449099999999</v>
      </c>
      <c r="I11">
        <f t="shared" si="0"/>
        <v>0.31965944499999999</v>
      </c>
      <c r="J11">
        <f t="shared" si="1"/>
        <v>0.99533608337460511</v>
      </c>
    </row>
    <row r="12" spans="1:10" x14ac:dyDescent="0.35">
      <c r="A12">
        <v>1</v>
      </c>
      <c r="B12">
        <v>26</v>
      </c>
      <c r="C12">
        <v>1.306139E-3</v>
      </c>
      <c r="D12">
        <v>0.32115277800000003</v>
      </c>
      <c r="E12">
        <v>25234</v>
      </c>
      <c r="F12">
        <v>0.32174383200000001</v>
      </c>
      <c r="G12">
        <v>0.32241336100000001</v>
      </c>
      <c r="I12">
        <f t="shared" si="0"/>
        <v>0.31984663900000004</v>
      </c>
      <c r="J12">
        <f t="shared" si="1"/>
        <v>0.99475355124804021</v>
      </c>
    </row>
    <row r="13" spans="1:10" x14ac:dyDescent="0.35">
      <c r="A13">
        <v>1</v>
      </c>
      <c r="B13">
        <v>3</v>
      </c>
      <c r="C13">
        <v>1.3113160000000001E-3</v>
      </c>
      <c r="D13">
        <v>0.32126527199999999</v>
      </c>
      <c r="E13">
        <v>25234</v>
      </c>
      <c r="F13">
        <v>0.32187750999999998</v>
      </c>
      <c r="G13">
        <v>0.32282756600000001</v>
      </c>
      <c r="I13">
        <f t="shared" si="0"/>
        <v>0.31995395599999998</v>
      </c>
      <c r="J13">
        <f t="shared" si="1"/>
        <v>0.99441989709294298</v>
      </c>
    </row>
    <row r="14" spans="1:10" x14ac:dyDescent="0.35">
      <c r="A14">
        <v>1</v>
      </c>
      <c r="B14">
        <v>13</v>
      </c>
      <c r="C14">
        <v>1.227386E-3</v>
      </c>
      <c r="D14">
        <v>0.321356537</v>
      </c>
      <c r="E14">
        <v>25234</v>
      </c>
      <c r="F14">
        <v>0.32199115499999997</v>
      </c>
      <c r="G14">
        <v>0.322920606</v>
      </c>
      <c r="I14">
        <f t="shared" si="0"/>
        <v>0.320129151</v>
      </c>
      <c r="J14">
        <f t="shared" si="1"/>
        <v>0.99387568737843557</v>
      </c>
    </row>
    <row r="15" spans="1:10" x14ac:dyDescent="0.35">
      <c r="A15">
        <v>1</v>
      </c>
      <c r="B15">
        <v>32</v>
      </c>
      <c r="C15">
        <v>1.342567E-3</v>
      </c>
      <c r="D15">
        <v>0.321483519</v>
      </c>
      <c r="E15">
        <v>25234</v>
      </c>
      <c r="F15">
        <v>0.32197764099999998</v>
      </c>
      <c r="G15">
        <v>0.32257913799999999</v>
      </c>
      <c r="I15">
        <f t="shared" si="0"/>
        <v>0.32014095199999998</v>
      </c>
      <c r="J15">
        <f t="shared" si="1"/>
        <v>0.99383905124390337</v>
      </c>
    </row>
    <row r="16" spans="1:10" x14ac:dyDescent="0.35">
      <c r="A16">
        <v>1</v>
      </c>
      <c r="B16">
        <v>21</v>
      </c>
      <c r="C16">
        <v>1.1896999999999999E-3</v>
      </c>
      <c r="D16">
        <v>0.32134768200000002</v>
      </c>
      <c r="E16">
        <v>25234</v>
      </c>
      <c r="F16">
        <v>0.32196006599999999</v>
      </c>
      <c r="G16">
        <v>0.32294364399999997</v>
      </c>
      <c r="I16">
        <f t="shared" si="0"/>
        <v>0.32015798200000001</v>
      </c>
      <c r="J16">
        <f t="shared" si="1"/>
        <v>0.99378618647090289</v>
      </c>
    </row>
    <row r="17" spans="1:10" x14ac:dyDescent="0.35">
      <c r="A17">
        <v>1</v>
      </c>
      <c r="B17">
        <v>22</v>
      </c>
      <c r="C17">
        <v>1.333882E-3</v>
      </c>
      <c r="D17">
        <v>0.32151096000000001</v>
      </c>
      <c r="E17">
        <v>25234</v>
      </c>
      <c r="F17">
        <v>0.322159103</v>
      </c>
      <c r="G17">
        <v>0.32316230000000001</v>
      </c>
      <c r="I17">
        <f t="shared" si="0"/>
        <v>0.320177078</v>
      </c>
      <c r="J17">
        <f t="shared" si="1"/>
        <v>0.99372691507916122</v>
      </c>
    </row>
    <row r="18" spans="1:10" x14ac:dyDescent="0.35">
      <c r="A18">
        <v>1</v>
      </c>
      <c r="B18">
        <v>20</v>
      </c>
      <c r="C18">
        <v>1.4811469999999999E-3</v>
      </c>
      <c r="D18">
        <v>0.32170689800000002</v>
      </c>
      <c r="E18">
        <v>25234</v>
      </c>
      <c r="F18">
        <v>0.322222919</v>
      </c>
      <c r="G18">
        <v>0.32289257799999999</v>
      </c>
      <c r="I18">
        <f t="shared" si="0"/>
        <v>0.320225751</v>
      </c>
      <c r="J18">
        <f t="shared" si="1"/>
        <v>0.99357587266615532</v>
      </c>
    </row>
    <row r="19" spans="1:10" x14ac:dyDescent="0.35">
      <c r="A19">
        <v>1</v>
      </c>
      <c r="B19">
        <v>8</v>
      </c>
      <c r="C19">
        <v>1.4581799999999999E-3</v>
      </c>
      <c r="D19">
        <v>0.32176346</v>
      </c>
      <c r="E19">
        <v>25234</v>
      </c>
      <c r="F19">
        <v>0.322425248</v>
      </c>
      <c r="G19">
        <v>0.323382791</v>
      </c>
      <c r="I19">
        <f t="shared" si="0"/>
        <v>0.32030528000000003</v>
      </c>
      <c r="J19">
        <f t="shared" si="1"/>
        <v>0.99332917646565166</v>
      </c>
    </row>
    <row r="20" spans="1:10" x14ac:dyDescent="0.35">
      <c r="A20">
        <v>1</v>
      </c>
      <c r="B20">
        <v>14</v>
      </c>
      <c r="C20">
        <v>1.2456850000000001E-3</v>
      </c>
      <c r="D20">
        <v>0.32163904500000001</v>
      </c>
      <c r="E20">
        <v>25234</v>
      </c>
      <c r="F20">
        <v>0.322306916</v>
      </c>
      <c r="G20">
        <v>0.32296783800000001</v>
      </c>
      <c r="I20">
        <f t="shared" si="0"/>
        <v>0.32039336000000002</v>
      </c>
      <c r="J20">
        <f t="shared" si="1"/>
        <v>0.99305609829117547</v>
      </c>
    </row>
    <row r="21" spans="1:10" x14ac:dyDescent="0.35">
      <c r="A21">
        <v>1</v>
      </c>
      <c r="B21">
        <v>30</v>
      </c>
      <c r="C21">
        <v>1.271522E-3</v>
      </c>
      <c r="D21">
        <v>0.32172538000000001</v>
      </c>
      <c r="E21">
        <v>25234</v>
      </c>
      <c r="F21">
        <v>0.32234954799999999</v>
      </c>
      <c r="G21">
        <v>0.32303232199999998</v>
      </c>
      <c r="I21">
        <f t="shared" si="0"/>
        <v>0.32045385799999998</v>
      </c>
      <c r="J21">
        <f t="shared" si="1"/>
        <v>0.9928686207297901</v>
      </c>
    </row>
    <row r="22" spans="1:10" x14ac:dyDescent="0.35">
      <c r="A22">
        <v>1</v>
      </c>
      <c r="B22">
        <v>1</v>
      </c>
      <c r="C22">
        <v>1.0055367000000001E-2</v>
      </c>
      <c r="D22">
        <v>0.330521122</v>
      </c>
      <c r="E22">
        <v>25234</v>
      </c>
      <c r="F22">
        <v>0.33116248700000001</v>
      </c>
      <c r="G22">
        <v>0.33222164799999998</v>
      </c>
      <c r="I22">
        <f t="shared" si="0"/>
        <v>0.32046575500000002</v>
      </c>
      <c r="J22">
        <f t="shared" si="1"/>
        <v>0.99283176138430129</v>
      </c>
    </row>
    <row r="23" spans="1:10" x14ac:dyDescent="0.35">
      <c r="A23">
        <v>1</v>
      </c>
      <c r="B23">
        <v>5</v>
      </c>
      <c r="C23">
        <v>1.2353049999999999E-3</v>
      </c>
      <c r="D23">
        <v>0.32204618400000001</v>
      </c>
      <c r="E23">
        <v>25234</v>
      </c>
      <c r="F23">
        <v>0.32253947300000002</v>
      </c>
      <c r="G23">
        <v>0.32319763699999998</v>
      </c>
      <c r="I23">
        <f t="shared" si="0"/>
        <v>0.32081087899999999</v>
      </c>
      <c r="J23">
        <f t="shared" si="1"/>
        <v>0.9917636864178786</v>
      </c>
    </row>
    <row r="24" spans="1:10" x14ac:dyDescent="0.35">
      <c r="A24">
        <v>1</v>
      </c>
      <c r="B24">
        <v>9</v>
      </c>
      <c r="C24">
        <v>1.57559E-3</v>
      </c>
      <c r="D24">
        <v>0.32246303999999998</v>
      </c>
      <c r="E24">
        <v>25234</v>
      </c>
      <c r="F24">
        <v>0.32296423299999999</v>
      </c>
      <c r="G24">
        <v>0.32362842000000003</v>
      </c>
      <c r="I24">
        <f t="shared" si="0"/>
        <v>0.32088744999999996</v>
      </c>
      <c r="J24">
        <f t="shared" si="1"/>
        <v>0.99152702918110391</v>
      </c>
    </row>
    <row r="25" spans="1:10" x14ac:dyDescent="0.35">
      <c r="A25">
        <v>1</v>
      </c>
      <c r="B25">
        <v>15</v>
      </c>
      <c r="C25">
        <v>1.1904299999999999E-3</v>
      </c>
      <c r="D25">
        <v>0.322109284</v>
      </c>
      <c r="E25">
        <v>25234</v>
      </c>
      <c r="F25">
        <v>0.32260164800000002</v>
      </c>
      <c r="G25">
        <v>0.32327523699999999</v>
      </c>
      <c r="I25">
        <f t="shared" si="0"/>
        <v>0.32091885399999998</v>
      </c>
      <c r="J25">
        <f t="shared" si="1"/>
        <v>0.99143000180350893</v>
      </c>
    </row>
    <row r="26" spans="1:10" x14ac:dyDescent="0.35">
      <c r="A26">
        <v>1</v>
      </c>
      <c r="B26">
        <v>12</v>
      </c>
      <c r="C26">
        <v>1.44994E-3</v>
      </c>
      <c r="D26">
        <v>0.32247580599999998</v>
      </c>
      <c r="E26">
        <v>25234</v>
      </c>
      <c r="F26">
        <v>0.32296850999999999</v>
      </c>
      <c r="G26">
        <v>0.32362543399999999</v>
      </c>
      <c r="I26">
        <f t="shared" si="0"/>
        <v>0.32102586599999999</v>
      </c>
      <c r="J26">
        <f t="shared" si="1"/>
        <v>0.99109951470390234</v>
      </c>
    </row>
    <row r="27" spans="1:10" x14ac:dyDescent="0.35">
      <c r="A27">
        <v>1</v>
      </c>
      <c r="B27">
        <v>18</v>
      </c>
      <c r="C27">
        <v>1.242965E-3</v>
      </c>
      <c r="D27">
        <v>0.32232091200000001</v>
      </c>
      <c r="E27">
        <v>25234</v>
      </c>
      <c r="F27">
        <v>0.32294588499999999</v>
      </c>
      <c r="G27">
        <v>0.32393556200000001</v>
      </c>
      <c r="I27">
        <f t="shared" si="0"/>
        <v>0.32107794700000003</v>
      </c>
      <c r="J27">
        <f t="shared" si="1"/>
        <v>0.99093875170442636</v>
      </c>
    </row>
    <row r="28" spans="1:10" x14ac:dyDescent="0.35">
      <c r="A28">
        <v>1</v>
      </c>
      <c r="B28">
        <v>23</v>
      </c>
      <c r="C28">
        <v>1.3407580000000001E-3</v>
      </c>
      <c r="D28">
        <v>0.32243644999999999</v>
      </c>
      <c r="E28">
        <v>25234</v>
      </c>
      <c r="F28">
        <v>0.32305768800000001</v>
      </c>
      <c r="G28">
        <v>0.32372991800000001</v>
      </c>
      <c r="I28">
        <f t="shared" si="0"/>
        <v>0.32109569199999999</v>
      </c>
      <c r="J28">
        <f t="shared" si="1"/>
        <v>0.99088398856500381</v>
      </c>
    </row>
    <row r="29" spans="1:10" x14ac:dyDescent="0.35">
      <c r="A29">
        <v>1</v>
      </c>
      <c r="B29">
        <v>2</v>
      </c>
      <c r="C29">
        <v>1.4844999999999999E-3</v>
      </c>
      <c r="D29">
        <v>0.32330334900000002</v>
      </c>
      <c r="E29">
        <v>25234</v>
      </c>
      <c r="F29">
        <v>0.32390420199999997</v>
      </c>
      <c r="G29">
        <v>0.32459388500000003</v>
      </c>
      <c r="I29">
        <f t="shared" si="0"/>
        <v>0.32181884900000002</v>
      </c>
      <c r="J29">
        <f t="shared" si="1"/>
        <v>0.98865737972979939</v>
      </c>
    </row>
    <row r="30" spans="1:10" x14ac:dyDescent="0.35">
      <c r="A30">
        <v>1</v>
      </c>
      <c r="B30">
        <v>38</v>
      </c>
      <c r="C30">
        <v>1.220262E-3</v>
      </c>
      <c r="D30">
        <v>0.32308056200000002</v>
      </c>
      <c r="E30">
        <v>25234</v>
      </c>
      <c r="F30">
        <v>0.32357290999999999</v>
      </c>
      <c r="G30">
        <v>0.32420951199999998</v>
      </c>
      <c r="I30">
        <f t="shared" si="0"/>
        <v>0.32186029999999999</v>
      </c>
      <c r="J30">
        <f t="shared" si="1"/>
        <v>0.98853005480949341</v>
      </c>
    </row>
    <row r="31" spans="1:10" x14ac:dyDescent="0.35">
      <c r="A31">
        <v>1</v>
      </c>
      <c r="B31">
        <v>6</v>
      </c>
      <c r="C31">
        <v>1.326788E-3</v>
      </c>
      <c r="D31">
        <v>0.32326401599999999</v>
      </c>
      <c r="E31">
        <v>25234</v>
      </c>
      <c r="F31">
        <v>0.32376244199999998</v>
      </c>
      <c r="G31">
        <v>0.324486899</v>
      </c>
      <c r="I31">
        <f t="shared" si="0"/>
        <v>0.32193722799999996</v>
      </c>
      <c r="J31">
        <f t="shared" si="1"/>
        <v>0.98829384217720861</v>
      </c>
    </row>
    <row r="32" spans="1:10" x14ac:dyDescent="0.35">
      <c r="A32">
        <v>1</v>
      </c>
      <c r="B32">
        <v>36</v>
      </c>
      <c r="C32">
        <v>1.162452E-3</v>
      </c>
      <c r="D32">
        <v>0.32403421999999998</v>
      </c>
      <c r="E32">
        <v>25234</v>
      </c>
      <c r="F32">
        <v>0.324709584</v>
      </c>
      <c r="G32">
        <v>0.325327113</v>
      </c>
      <c r="I32">
        <f t="shared" si="0"/>
        <v>0.322871768</v>
      </c>
      <c r="J32">
        <f t="shared" si="1"/>
        <v>0.98543326340009996</v>
      </c>
    </row>
    <row r="33" spans="1:10" x14ac:dyDescent="0.35">
      <c r="A33">
        <v>1</v>
      </c>
      <c r="B33">
        <v>29</v>
      </c>
      <c r="C33">
        <v>1.377074E-3</v>
      </c>
      <c r="D33">
        <v>0.32427092899999999</v>
      </c>
      <c r="E33">
        <v>25234</v>
      </c>
      <c r="F33">
        <v>0.324796478</v>
      </c>
      <c r="G33">
        <v>0.325490577</v>
      </c>
      <c r="I33">
        <f t="shared" si="0"/>
        <v>0.32289385500000001</v>
      </c>
      <c r="J33">
        <f t="shared" si="1"/>
        <v>0.98536585652892028</v>
      </c>
    </row>
    <row r="34" spans="1:10" x14ac:dyDescent="0.35">
      <c r="A34">
        <v>1</v>
      </c>
      <c r="B34">
        <v>35</v>
      </c>
      <c r="C34">
        <v>1.189575E-3</v>
      </c>
      <c r="D34">
        <v>0.32422161300000002</v>
      </c>
      <c r="E34">
        <v>25234</v>
      </c>
      <c r="F34">
        <v>0.32484353900000001</v>
      </c>
      <c r="G34">
        <v>0.32572920799999999</v>
      </c>
      <c r="I34">
        <f t="shared" si="0"/>
        <v>0.32303203800000002</v>
      </c>
      <c r="J34">
        <f t="shared" si="1"/>
        <v>0.98494434784205509</v>
      </c>
    </row>
    <row r="35" spans="1:10" x14ac:dyDescent="0.35">
      <c r="A35">
        <v>1</v>
      </c>
      <c r="B35">
        <v>28</v>
      </c>
      <c r="C35">
        <v>1.1750090000000001E-3</v>
      </c>
      <c r="D35">
        <v>0.32464246400000002</v>
      </c>
      <c r="E35">
        <v>25234</v>
      </c>
      <c r="F35">
        <v>0.32526836799999997</v>
      </c>
      <c r="G35">
        <v>0.32621432</v>
      </c>
      <c r="I35">
        <f t="shared" si="0"/>
        <v>0.32346745500000001</v>
      </c>
      <c r="J35">
        <f t="shared" si="1"/>
        <v>0.98361852199319388</v>
      </c>
    </row>
    <row r="36" spans="1:10" x14ac:dyDescent="0.35">
      <c r="A36">
        <v>1</v>
      </c>
      <c r="B36">
        <v>31</v>
      </c>
      <c r="C36">
        <v>1.31667E-3</v>
      </c>
      <c r="D36">
        <v>0.32505260899999999</v>
      </c>
      <c r="E36">
        <v>25234</v>
      </c>
      <c r="F36">
        <v>0.32554623799999999</v>
      </c>
      <c r="G36">
        <v>0.32617005199999999</v>
      </c>
      <c r="I36">
        <f t="shared" si="0"/>
        <v>0.32373593899999997</v>
      </c>
      <c r="J36">
        <f t="shared" si="1"/>
        <v>0.98280277742039635</v>
      </c>
    </row>
    <row r="37" spans="1:10" x14ac:dyDescent="0.35">
      <c r="A37">
        <v>1</v>
      </c>
      <c r="B37">
        <v>34</v>
      </c>
      <c r="C37">
        <v>1.185487E-3</v>
      </c>
      <c r="D37">
        <v>0.32499307900000002</v>
      </c>
      <c r="E37">
        <v>25234</v>
      </c>
      <c r="F37">
        <v>0.32562350000000001</v>
      </c>
      <c r="G37">
        <v>0.32626960700000002</v>
      </c>
      <c r="I37">
        <f t="shared" si="0"/>
        <v>0.32380759200000003</v>
      </c>
      <c r="J37">
        <f t="shared" si="1"/>
        <v>0.9825853002235968</v>
      </c>
    </row>
    <row r="38" spans="1:10" x14ac:dyDescent="0.35">
      <c r="A38">
        <v>1</v>
      </c>
      <c r="B38">
        <v>39</v>
      </c>
      <c r="C38">
        <v>1.4886879999999999E-3</v>
      </c>
      <c r="D38">
        <v>0.32536384200000001</v>
      </c>
      <c r="E38">
        <v>25234</v>
      </c>
      <c r="F38">
        <v>0.326017644</v>
      </c>
      <c r="G38">
        <v>0.32681816299999999</v>
      </c>
      <c r="I38">
        <f t="shared" si="0"/>
        <v>0.323875154</v>
      </c>
      <c r="J38">
        <f t="shared" si="1"/>
        <v>0.98238032794574903</v>
      </c>
    </row>
    <row r="39" spans="1:10" x14ac:dyDescent="0.35">
      <c r="A39">
        <v>1</v>
      </c>
      <c r="B39">
        <v>37</v>
      </c>
      <c r="C39">
        <v>1.1913830000000001E-3</v>
      </c>
      <c r="D39">
        <v>0.32547596899999998</v>
      </c>
      <c r="E39">
        <v>25234</v>
      </c>
      <c r="F39">
        <v>0.32609636400000003</v>
      </c>
      <c r="G39">
        <v>0.32687729199999999</v>
      </c>
      <c r="I39">
        <f t="shared" si="0"/>
        <v>0.32428458599999999</v>
      </c>
      <c r="J39">
        <f t="shared" si="1"/>
        <v>0.98114000398403145</v>
      </c>
    </row>
    <row r="40" spans="1:10" x14ac:dyDescent="0.35">
      <c r="A40">
        <v>1</v>
      </c>
      <c r="B40">
        <v>25</v>
      </c>
      <c r="C40">
        <v>1.2230749999999999E-3</v>
      </c>
      <c r="D40">
        <v>0.32597167399999999</v>
      </c>
      <c r="E40">
        <v>25234</v>
      </c>
      <c r="F40">
        <v>0.32662419799999998</v>
      </c>
      <c r="G40">
        <v>0.32760753500000001</v>
      </c>
      <c r="I40">
        <f t="shared" si="0"/>
        <v>0.32474859899999997</v>
      </c>
      <c r="J40">
        <f t="shared" si="1"/>
        <v>0.97973811428205737</v>
      </c>
    </row>
    <row r="41" spans="1:10" x14ac:dyDescent="0.35">
      <c r="A41">
        <v>1</v>
      </c>
      <c r="B41">
        <v>19</v>
      </c>
      <c r="C41">
        <v>1.3485719999999999E-3</v>
      </c>
      <c r="D41">
        <v>0.32869321200000001</v>
      </c>
      <c r="E41">
        <v>25234</v>
      </c>
      <c r="F41">
        <v>0.32931026200000002</v>
      </c>
      <c r="G41">
        <v>0.330166352</v>
      </c>
      <c r="I41">
        <f t="shared" si="0"/>
        <v>0.32734464000000002</v>
      </c>
      <c r="J41">
        <f t="shared" si="1"/>
        <v>0.97196819841009141</v>
      </c>
    </row>
    <row r="42" spans="1:10" x14ac:dyDescent="0.35">
      <c r="A42">
        <v>2</v>
      </c>
      <c r="B42">
        <v>12</v>
      </c>
      <c r="C42">
        <v>1.1943290000000001E-3</v>
      </c>
      <c r="D42">
        <v>0.160178505</v>
      </c>
      <c r="E42">
        <v>25234</v>
      </c>
      <c r="F42">
        <v>0.160690889</v>
      </c>
      <c r="G42">
        <v>0.16138350500000001</v>
      </c>
      <c r="I42">
        <f t="shared" si="0"/>
        <v>0.158984176</v>
      </c>
      <c r="J42">
        <f t="shared" si="1"/>
        <v>2.0012594209375907</v>
      </c>
    </row>
    <row r="43" spans="1:10" x14ac:dyDescent="0.35">
      <c r="A43">
        <v>2</v>
      </c>
      <c r="B43">
        <v>38</v>
      </c>
      <c r="C43">
        <v>1.167766E-3</v>
      </c>
      <c r="D43">
        <v>0.16016329200000001</v>
      </c>
      <c r="E43">
        <v>25234</v>
      </c>
      <c r="F43">
        <v>0.160661728</v>
      </c>
      <c r="G43">
        <v>0.16125645299999999</v>
      </c>
      <c r="I43">
        <f t="shared" si="0"/>
        <v>0.15899552600000003</v>
      </c>
      <c r="J43">
        <f t="shared" si="1"/>
        <v>2.0011165597200509</v>
      </c>
    </row>
    <row r="44" spans="1:10" x14ac:dyDescent="0.35">
      <c r="A44">
        <v>2</v>
      </c>
      <c r="B44">
        <v>32</v>
      </c>
      <c r="C44">
        <v>1.162745E-3</v>
      </c>
      <c r="D44">
        <v>0.16024385599999999</v>
      </c>
      <c r="E44">
        <v>25234</v>
      </c>
      <c r="F44">
        <v>0.16074917399999999</v>
      </c>
      <c r="G44">
        <v>0.161373825</v>
      </c>
      <c r="I44">
        <f t="shared" si="0"/>
        <v>0.159081111</v>
      </c>
      <c r="J44">
        <f t="shared" si="1"/>
        <v>2.0000399670329183</v>
      </c>
    </row>
    <row r="45" spans="1:10" x14ac:dyDescent="0.35">
      <c r="A45">
        <v>2</v>
      </c>
      <c r="B45">
        <v>29</v>
      </c>
      <c r="C45">
        <v>1.123097E-3</v>
      </c>
      <c r="D45">
        <v>0.16023507400000001</v>
      </c>
      <c r="E45">
        <v>25234</v>
      </c>
      <c r="F45">
        <v>0.16073333200000001</v>
      </c>
      <c r="G45">
        <v>0.16136695200000001</v>
      </c>
      <c r="I45">
        <f t="shared" si="0"/>
        <v>0.15911197700000002</v>
      </c>
      <c r="J45">
        <f t="shared" si="1"/>
        <v>1.9996519809442124</v>
      </c>
    </row>
    <row r="46" spans="1:10" x14ac:dyDescent="0.35">
      <c r="A46">
        <v>2</v>
      </c>
      <c r="B46">
        <v>26</v>
      </c>
      <c r="C46">
        <v>1.1793070000000001E-3</v>
      </c>
      <c r="D46">
        <v>0.160348036</v>
      </c>
      <c r="E46">
        <v>25234</v>
      </c>
      <c r="F46">
        <v>0.160842237</v>
      </c>
      <c r="G46">
        <v>0.161520735</v>
      </c>
      <c r="I46">
        <f t="shared" si="0"/>
        <v>0.15916872900000001</v>
      </c>
      <c r="J46">
        <f t="shared" si="1"/>
        <v>1.9989390001348817</v>
      </c>
    </row>
    <row r="47" spans="1:10" x14ac:dyDescent="0.35">
      <c r="A47">
        <v>2</v>
      </c>
      <c r="B47">
        <v>24</v>
      </c>
      <c r="C47">
        <v>1.213567E-3</v>
      </c>
      <c r="D47">
        <v>0.160442957</v>
      </c>
      <c r="E47">
        <v>25234</v>
      </c>
      <c r="F47">
        <v>0.160947112</v>
      </c>
      <c r="G47">
        <v>0.16155836800000001</v>
      </c>
      <c r="I47">
        <f t="shared" si="0"/>
        <v>0.15922939</v>
      </c>
      <c r="J47">
        <f t="shared" si="1"/>
        <v>1.9981774721362682</v>
      </c>
    </row>
    <row r="48" spans="1:10" x14ac:dyDescent="0.35">
      <c r="A48">
        <v>2</v>
      </c>
      <c r="B48">
        <v>17</v>
      </c>
      <c r="C48">
        <v>1.1676849999999999E-3</v>
      </c>
      <c r="D48">
        <v>0.160412902</v>
      </c>
      <c r="E48">
        <v>25234</v>
      </c>
      <c r="F48">
        <v>0.16092019499999999</v>
      </c>
      <c r="G48">
        <v>0.161583792</v>
      </c>
      <c r="I48">
        <f t="shared" si="0"/>
        <v>0.15924521699999999</v>
      </c>
      <c r="J48">
        <f t="shared" si="1"/>
        <v>1.9979788780720491</v>
      </c>
    </row>
    <row r="49" spans="1:10" x14ac:dyDescent="0.35">
      <c r="A49">
        <v>2</v>
      </c>
      <c r="B49">
        <v>21</v>
      </c>
      <c r="C49">
        <v>1.2458079999999999E-3</v>
      </c>
      <c r="D49">
        <v>0.16050168000000001</v>
      </c>
      <c r="E49">
        <v>25234</v>
      </c>
      <c r="F49">
        <v>0.16100293700000001</v>
      </c>
      <c r="G49">
        <v>0.16169887699999999</v>
      </c>
      <c r="I49">
        <f t="shared" si="0"/>
        <v>0.15925587200000002</v>
      </c>
      <c r="J49">
        <f t="shared" si="1"/>
        <v>1.9978452034723087</v>
      </c>
    </row>
    <row r="50" spans="1:10" x14ac:dyDescent="0.35">
      <c r="A50">
        <v>2</v>
      </c>
      <c r="B50">
        <v>31</v>
      </c>
      <c r="C50">
        <v>1.3045649999999999E-3</v>
      </c>
      <c r="D50">
        <v>0.16065963899999999</v>
      </c>
      <c r="E50">
        <v>25234</v>
      </c>
      <c r="F50">
        <v>0.16116212999999999</v>
      </c>
      <c r="G50">
        <v>0.16181389199999999</v>
      </c>
      <c r="I50">
        <f t="shared" si="0"/>
        <v>0.15935507399999999</v>
      </c>
      <c r="J50">
        <f t="shared" si="1"/>
        <v>1.9966015013742204</v>
      </c>
    </row>
    <row r="51" spans="1:10" x14ac:dyDescent="0.35">
      <c r="A51">
        <v>2</v>
      </c>
      <c r="B51">
        <v>14</v>
      </c>
      <c r="C51">
        <v>1.318175E-3</v>
      </c>
      <c r="D51">
        <v>0.16070770200000001</v>
      </c>
      <c r="E51">
        <v>25234</v>
      </c>
      <c r="F51">
        <v>0.16135444199999999</v>
      </c>
      <c r="G51">
        <v>0.162248848</v>
      </c>
      <c r="I51">
        <f t="shared" si="0"/>
        <v>0.159389527</v>
      </c>
      <c r="J51">
        <f t="shared" si="1"/>
        <v>1.9961699240126358</v>
      </c>
    </row>
    <row r="52" spans="1:10" x14ac:dyDescent="0.35">
      <c r="A52">
        <v>2</v>
      </c>
      <c r="B52">
        <v>22</v>
      </c>
      <c r="C52">
        <v>1.2453539999999999E-3</v>
      </c>
      <c r="D52">
        <v>0.16068687600000001</v>
      </c>
      <c r="E52">
        <v>25234</v>
      </c>
      <c r="F52">
        <v>0.161207132</v>
      </c>
      <c r="G52">
        <v>0.16185113400000001</v>
      </c>
      <c r="I52">
        <f t="shared" si="0"/>
        <v>0.159441522</v>
      </c>
      <c r="J52">
        <f t="shared" si="1"/>
        <v>1.9955189589823408</v>
      </c>
    </row>
    <row r="53" spans="1:10" x14ac:dyDescent="0.35">
      <c r="A53">
        <v>2</v>
      </c>
      <c r="B53">
        <v>6</v>
      </c>
      <c r="C53">
        <v>1.214211E-3</v>
      </c>
      <c r="D53">
        <v>0.16068196900000001</v>
      </c>
      <c r="E53">
        <v>25234</v>
      </c>
      <c r="F53">
        <v>0.161179988</v>
      </c>
      <c r="G53">
        <v>0.16180022099999999</v>
      </c>
      <c r="I53">
        <f t="shared" si="0"/>
        <v>0.15946775800000001</v>
      </c>
      <c r="J53">
        <f t="shared" si="1"/>
        <v>1.9951906516425719</v>
      </c>
    </row>
    <row r="54" spans="1:10" x14ac:dyDescent="0.35">
      <c r="A54">
        <v>2</v>
      </c>
      <c r="B54">
        <v>13</v>
      </c>
      <c r="C54">
        <v>1.1424460000000001E-3</v>
      </c>
      <c r="D54">
        <v>0.160624038</v>
      </c>
      <c r="E54">
        <v>25234</v>
      </c>
      <c r="F54">
        <v>0.16112312600000001</v>
      </c>
      <c r="G54">
        <v>0.16188287300000001</v>
      </c>
      <c r="I54">
        <f t="shared" si="0"/>
        <v>0.15948159200000001</v>
      </c>
      <c r="J54">
        <f t="shared" si="1"/>
        <v>1.9950175817156375</v>
      </c>
    </row>
    <row r="55" spans="1:10" x14ac:dyDescent="0.35">
      <c r="A55">
        <v>2</v>
      </c>
      <c r="B55">
        <v>18</v>
      </c>
      <c r="C55">
        <v>1.1592E-3</v>
      </c>
      <c r="D55">
        <v>0.160693472</v>
      </c>
      <c r="E55">
        <v>25234</v>
      </c>
      <c r="F55">
        <v>0.16125488900000001</v>
      </c>
      <c r="G55">
        <v>0.16186763500000001</v>
      </c>
      <c r="I55">
        <f t="shared" si="0"/>
        <v>0.159534272</v>
      </c>
      <c r="J55">
        <f t="shared" si="1"/>
        <v>1.9943588046084542</v>
      </c>
    </row>
    <row r="56" spans="1:10" x14ac:dyDescent="0.35">
      <c r="A56">
        <v>2</v>
      </c>
      <c r="B56">
        <v>30</v>
      </c>
      <c r="C56">
        <v>1.1782349999999999E-3</v>
      </c>
      <c r="D56">
        <v>0.160967367</v>
      </c>
      <c r="E56">
        <v>25234</v>
      </c>
      <c r="F56">
        <v>0.16146714700000001</v>
      </c>
      <c r="G56">
        <v>0.162071415</v>
      </c>
      <c r="I56">
        <f t="shared" si="0"/>
        <v>0.159789132</v>
      </c>
      <c r="J56">
        <f t="shared" si="1"/>
        <v>1.9911778480654114</v>
      </c>
    </row>
    <row r="57" spans="1:10" x14ac:dyDescent="0.35">
      <c r="A57">
        <v>2</v>
      </c>
      <c r="B57">
        <v>11</v>
      </c>
      <c r="C57">
        <v>1.153919E-3</v>
      </c>
      <c r="D57">
        <v>0.16094417599999999</v>
      </c>
      <c r="E57">
        <v>25234</v>
      </c>
      <c r="F57">
        <v>0.16158640099999999</v>
      </c>
      <c r="G57">
        <v>0.162527479</v>
      </c>
      <c r="I57">
        <f t="shared" si="0"/>
        <v>0.15979025699999999</v>
      </c>
      <c r="J57">
        <f t="shared" si="1"/>
        <v>1.9911638292189491</v>
      </c>
    </row>
    <row r="58" spans="1:10" x14ac:dyDescent="0.35">
      <c r="A58">
        <v>2</v>
      </c>
      <c r="B58">
        <v>19</v>
      </c>
      <c r="C58">
        <v>1.189009E-3</v>
      </c>
      <c r="D58">
        <v>0.160991565</v>
      </c>
      <c r="E58">
        <v>25234</v>
      </c>
      <c r="F58">
        <v>0.16149240200000001</v>
      </c>
      <c r="G58">
        <v>0.16223029</v>
      </c>
      <c r="I58">
        <f t="shared" si="0"/>
        <v>0.15980255600000001</v>
      </c>
      <c r="J58">
        <f t="shared" si="1"/>
        <v>1.9910105818332464</v>
      </c>
    </row>
    <row r="59" spans="1:10" x14ac:dyDescent="0.35">
      <c r="A59">
        <v>2</v>
      </c>
      <c r="B59">
        <v>35</v>
      </c>
      <c r="C59">
        <v>1.2049059999999999E-3</v>
      </c>
      <c r="D59">
        <v>0.16103959700000001</v>
      </c>
      <c r="E59">
        <v>25234</v>
      </c>
      <c r="F59">
        <v>0.161650565</v>
      </c>
      <c r="G59">
        <v>0.162539139</v>
      </c>
      <c r="I59">
        <f t="shared" si="0"/>
        <v>0.159834691</v>
      </c>
      <c r="J59">
        <f t="shared" si="1"/>
        <v>1.9906102862237833</v>
      </c>
    </row>
    <row r="60" spans="1:10" x14ac:dyDescent="0.35">
      <c r="A60">
        <v>2</v>
      </c>
      <c r="B60">
        <v>25</v>
      </c>
      <c r="C60">
        <v>1.1466530000000001E-3</v>
      </c>
      <c r="D60">
        <v>0.16109248300000001</v>
      </c>
      <c r="E60">
        <v>25234</v>
      </c>
      <c r="F60">
        <v>0.16172209100000001</v>
      </c>
      <c r="G60">
        <v>0.16266266500000001</v>
      </c>
      <c r="I60">
        <f t="shared" si="0"/>
        <v>0.15994583000000001</v>
      </c>
      <c r="J60">
        <f t="shared" si="1"/>
        <v>1.9892271027009578</v>
      </c>
    </row>
    <row r="61" spans="1:10" x14ac:dyDescent="0.35">
      <c r="A61">
        <v>2</v>
      </c>
      <c r="B61">
        <v>8</v>
      </c>
      <c r="C61">
        <v>1.2407919999999999E-3</v>
      </c>
      <c r="D61">
        <v>0.16127755499999999</v>
      </c>
      <c r="E61">
        <v>25234</v>
      </c>
      <c r="F61">
        <v>0.161898661</v>
      </c>
      <c r="G61">
        <v>0.16283810200000001</v>
      </c>
      <c r="I61">
        <f t="shared" si="0"/>
        <v>0.160036763</v>
      </c>
      <c r="J61">
        <f t="shared" si="1"/>
        <v>1.9880968224782201</v>
      </c>
    </row>
    <row r="62" spans="1:10" x14ac:dyDescent="0.35">
      <c r="A62">
        <v>2</v>
      </c>
      <c r="B62">
        <v>27</v>
      </c>
      <c r="C62">
        <v>1.1750129999999999E-3</v>
      </c>
      <c r="D62">
        <v>0.16123273499999999</v>
      </c>
      <c r="E62">
        <v>25234</v>
      </c>
      <c r="F62">
        <v>0.16190189799999999</v>
      </c>
      <c r="G62">
        <v>0.16254486100000001</v>
      </c>
      <c r="I62">
        <f t="shared" si="0"/>
        <v>0.16005772199999999</v>
      </c>
      <c r="J62">
        <f t="shared" si="1"/>
        <v>1.9878364881389479</v>
      </c>
    </row>
    <row r="63" spans="1:10" x14ac:dyDescent="0.35">
      <c r="A63">
        <v>2</v>
      </c>
      <c r="B63">
        <v>39</v>
      </c>
      <c r="C63">
        <v>1.191728E-3</v>
      </c>
      <c r="D63">
        <v>0.16130686499999999</v>
      </c>
      <c r="E63">
        <v>25234</v>
      </c>
      <c r="F63">
        <v>0.16180683200000001</v>
      </c>
      <c r="G63">
        <v>0.162466365</v>
      </c>
      <c r="I63">
        <f t="shared" si="0"/>
        <v>0.16011513699999999</v>
      </c>
      <c r="J63">
        <f t="shared" si="1"/>
        <v>1.9871236783815136</v>
      </c>
    </row>
    <row r="64" spans="1:10" x14ac:dyDescent="0.35">
      <c r="A64">
        <v>2</v>
      </c>
      <c r="B64">
        <v>36</v>
      </c>
      <c r="C64">
        <v>1.151462E-3</v>
      </c>
      <c r="D64">
        <v>0.16127473000000001</v>
      </c>
      <c r="E64">
        <v>25234</v>
      </c>
      <c r="F64">
        <v>0.16188597699999999</v>
      </c>
      <c r="G64">
        <v>0.16282268499999999</v>
      </c>
      <c r="I64">
        <f t="shared" si="0"/>
        <v>0.16012326800000001</v>
      </c>
      <c r="J64">
        <f t="shared" si="1"/>
        <v>1.9870227729801264</v>
      </c>
    </row>
    <row r="65" spans="1:10" x14ac:dyDescent="0.35">
      <c r="A65">
        <v>2</v>
      </c>
      <c r="B65">
        <v>40</v>
      </c>
      <c r="C65">
        <v>1.243278E-3</v>
      </c>
      <c r="D65">
        <v>0.16138223800000001</v>
      </c>
      <c r="E65">
        <v>25234</v>
      </c>
      <c r="F65">
        <v>0.16187602200000001</v>
      </c>
      <c r="G65">
        <v>0.16253160799999999</v>
      </c>
      <c r="I65">
        <f t="shared" si="0"/>
        <v>0.16013896000000002</v>
      </c>
      <c r="J65">
        <f t="shared" si="1"/>
        <v>1.9868280648256984</v>
      </c>
    </row>
    <row r="66" spans="1:10" x14ac:dyDescent="0.35">
      <c r="A66">
        <v>2</v>
      </c>
      <c r="B66">
        <v>28</v>
      </c>
      <c r="C66">
        <v>1.163521E-3</v>
      </c>
      <c r="D66">
        <v>0.16141028800000001</v>
      </c>
      <c r="E66">
        <v>25234</v>
      </c>
      <c r="F66">
        <v>0.161930835</v>
      </c>
      <c r="G66">
        <v>0.16260893000000001</v>
      </c>
      <c r="I66">
        <f t="shared" ref="I66:I129" si="2">D66-C66</f>
        <v>0.16024676700000001</v>
      </c>
      <c r="J66">
        <f t="shared" ref="J66:J129" si="3">$I$2/I66</f>
        <v>1.9854914140015065</v>
      </c>
    </row>
    <row r="67" spans="1:10" x14ac:dyDescent="0.35">
      <c r="A67">
        <v>2</v>
      </c>
      <c r="B67">
        <v>4</v>
      </c>
      <c r="C67">
        <v>1.2072879999999999E-3</v>
      </c>
      <c r="D67">
        <v>0.16152605</v>
      </c>
      <c r="E67">
        <v>25234</v>
      </c>
      <c r="F67">
        <v>0.16202017499999999</v>
      </c>
      <c r="G67">
        <v>0.16265638199999999</v>
      </c>
      <c r="I67">
        <f t="shared" si="2"/>
        <v>0.160318762</v>
      </c>
      <c r="J67">
        <f t="shared" si="3"/>
        <v>1.984599781278251</v>
      </c>
    </row>
    <row r="68" spans="1:10" x14ac:dyDescent="0.35">
      <c r="A68">
        <v>2</v>
      </c>
      <c r="B68">
        <v>3</v>
      </c>
      <c r="C68">
        <v>1.176208E-3</v>
      </c>
      <c r="D68">
        <v>0.16152464999999999</v>
      </c>
      <c r="E68">
        <v>25234</v>
      </c>
      <c r="F68">
        <v>0.16204496199999999</v>
      </c>
      <c r="G68">
        <v>0.162709045</v>
      </c>
      <c r="I68">
        <f t="shared" si="2"/>
        <v>0.16034844199999998</v>
      </c>
      <c r="J68">
        <f t="shared" si="3"/>
        <v>1.9842324380052287</v>
      </c>
    </row>
    <row r="69" spans="1:10" x14ac:dyDescent="0.35">
      <c r="A69">
        <v>2</v>
      </c>
      <c r="B69">
        <v>7</v>
      </c>
      <c r="C69">
        <v>1.220056E-3</v>
      </c>
      <c r="D69">
        <v>0.16163022499999999</v>
      </c>
      <c r="E69">
        <v>25234</v>
      </c>
      <c r="F69">
        <v>0.162245475</v>
      </c>
      <c r="G69">
        <v>0.162893079</v>
      </c>
      <c r="I69">
        <f t="shared" si="2"/>
        <v>0.16041016899999999</v>
      </c>
      <c r="J69">
        <f t="shared" si="3"/>
        <v>1.983468890927981</v>
      </c>
    </row>
    <row r="70" spans="1:10" x14ac:dyDescent="0.35">
      <c r="A70">
        <v>2</v>
      </c>
      <c r="B70">
        <v>37</v>
      </c>
      <c r="C70">
        <v>1.203005E-3</v>
      </c>
      <c r="D70">
        <v>0.16162901700000001</v>
      </c>
      <c r="E70">
        <v>25234</v>
      </c>
      <c r="F70">
        <v>0.162240037</v>
      </c>
      <c r="G70">
        <v>0.16309268800000001</v>
      </c>
      <c r="I70">
        <f t="shared" si="2"/>
        <v>0.16042601200000001</v>
      </c>
      <c r="J70">
        <f t="shared" si="3"/>
        <v>1.9832730118604454</v>
      </c>
    </row>
    <row r="71" spans="1:10" x14ac:dyDescent="0.35">
      <c r="A71">
        <v>2</v>
      </c>
      <c r="B71">
        <v>2</v>
      </c>
      <c r="C71">
        <v>1.2701139999999999E-3</v>
      </c>
      <c r="D71">
        <v>0.16170271899999999</v>
      </c>
      <c r="E71">
        <v>25234</v>
      </c>
      <c r="F71">
        <v>0.16226100800000001</v>
      </c>
      <c r="G71">
        <v>0.16290286300000001</v>
      </c>
      <c r="I71">
        <f t="shared" si="2"/>
        <v>0.16043260500000001</v>
      </c>
      <c r="J71">
        <f t="shared" si="3"/>
        <v>1.9831915089828527</v>
      </c>
    </row>
    <row r="72" spans="1:10" x14ac:dyDescent="0.35">
      <c r="A72">
        <v>2</v>
      </c>
      <c r="B72">
        <v>15</v>
      </c>
      <c r="C72">
        <v>1.186472E-3</v>
      </c>
      <c r="D72">
        <v>0.16180017899999999</v>
      </c>
      <c r="E72">
        <v>25234</v>
      </c>
      <c r="F72">
        <v>0.16240976100000001</v>
      </c>
      <c r="G72">
        <v>0.163343871</v>
      </c>
      <c r="I72">
        <f t="shared" si="2"/>
        <v>0.16061370699999999</v>
      </c>
      <c r="J72">
        <f t="shared" si="3"/>
        <v>1.9809553365205623</v>
      </c>
    </row>
    <row r="73" spans="1:10" x14ac:dyDescent="0.35">
      <c r="A73">
        <v>2</v>
      </c>
      <c r="B73">
        <v>23</v>
      </c>
      <c r="C73">
        <v>1.22489E-3</v>
      </c>
      <c r="D73">
        <v>0.161862009</v>
      </c>
      <c r="E73">
        <v>25234</v>
      </c>
      <c r="F73">
        <v>0.16249603300000001</v>
      </c>
      <c r="G73">
        <v>0.16338361600000001</v>
      </c>
      <c r="I73">
        <f t="shared" si="2"/>
        <v>0.16063711899999999</v>
      </c>
      <c r="J73">
        <f t="shared" si="3"/>
        <v>1.980666622886831</v>
      </c>
    </row>
    <row r="74" spans="1:10" x14ac:dyDescent="0.35">
      <c r="A74">
        <v>2</v>
      </c>
      <c r="B74">
        <v>33</v>
      </c>
      <c r="C74">
        <v>1.185019E-3</v>
      </c>
      <c r="D74">
        <v>0.161872612</v>
      </c>
      <c r="E74">
        <v>25234</v>
      </c>
      <c r="F74">
        <v>0.162397175</v>
      </c>
      <c r="G74">
        <v>0.16303749400000001</v>
      </c>
      <c r="I74">
        <f t="shared" si="2"/>
        <v>0.16068759299999999</v>
      </c>
      <c r="J74">
        <f t="shared" si="3"/>
        <v>1.9800444705149078</v>
      </c>
    </row>
    <row r="75" spans="1:10" x14ac:dyDescent="0.35">
      <c r="A75">
        <v>2</v>
      </c>
      <c r="B75">
        <v>10</v>
      </c>
      <c r="C75">
        <v>1.1560450000000001E-3</v>
      </c>
      <c r="D75">
        <v>0.16208273100000001</v>
      </c>
      <c r="E75">
        <v>25234</v>
      </c>
      <c r="F75">
        <v>0.16257806</v>
      </c>
      <c r="G75">
        <v>0.16322103299999999</v>
      </c>
      <c r="I75">
        <f t="shared" si="2"/>
        <v>0.16092668600000001</v>
      </c>
      <c r="J75">
        <f t="shared" si="3"/>
        <v>1.9771026664900062</v>
      </c>
    </row>
    <row r="76" spans="1:10" x14ac:dyDescent="0.35">
      <c r="A76">
        <v>2</v>
      </c>
      <c r="B76">
        <v>34</v>
      </c>
      <c r="C76">
        <v>1.166938E-3</v>
      </c>
      <c r="D76">
        <v>0.16234990099999999</v>
      </c>
      <c r="E76">
        <v>25234</v>
      </c>
      <c r="F76">
        <v>0.163271412</v>
      </c>
      <c r="G76">
        <v>0.16416882899999999</v>
      </c>
      <c r="I76">
        <f t="shared" si="2"/>
        <v>0.16118296299999998</v>
      </c>
      <c r="J76">
        <f t="shared" si="3"/>
        <v>1.9739591212254859</v>
      </c>
    </row>
    <row r="77" spans="1:10" x14ac:dyDescent="0.35">
      <c r="A77">
        <v>2</v>
      </c>
      <c r="B77">
        <v>20</v>
      </c>
      <c r="C77">
        <v>1.233215E-3</v>
      </c>
      <c r="D77">
        <v>0.162581694</v>
      </c>
      <c r="E77">
        <v>25234</v>
      </c>
      <c r="F77">
        <v>0.16308340599999999</v>
      </c>
      <c r="G77">
        <v>0.16374193300000001</v>
      </c>
      <c r="I77">
        <f t="shared" si="2"/>
        <v>0.16134847899999999</v>
      </c>
      <c r="J77">
        <f t="shared" si="3"/>
        <v>1.9719341760885145</v>
      </c>
    </row>
    <row r="78" spans="1:10" x14ac:dyDescent="0.35">
      <c r="A78">
        <v>2</v>
      </c>
      <c r="B78">
        <v>5</v>
      </c>
      <c r="C78">
        <v>1.2204469999999999E-3</v>
      </c>
      <c r="D78">
        <v>0.162840967</v>
      </c>
      <c r="E78">
        <v>25234</v>
      </c>
      <c r="F78">
        <v>0.163336598</v>
      </c>
      <c r="G78">
        <v>0.16396859699999999</v>
      </c>
      <c r="I78">
        <f t="shared" si="2"/>
        <v>0.16162051999999999</v>
      </c>
      <c r="J78">
        <f t="shared" si="3"/>
        <v>1.968615000124984</v>
      </c>
    </row>
    <row r="79" spans="1:10" x14ac:dyDescent="0.35">
      <c r="A79">
        <v>2</v>
      </c>
      <c r="B79">
        <v>16</v>
      </c>
      <c r="C79">
        <v>1.2277080000000001E-3</v>
      </c>
      <c r="D79">
        <v>0.162896765</v>
      </c>
      <c r="E79">
        <v>25234</v>
      </c>
      <c r="F79">
        <v>0.16350714499999999</v>
      </c>
      <c r="G79">
        <v>0.164392022</v>
      </c>
      <c r="I79">
        <f t="shared" si="2"/>
        <v>0.161669057</v>
      </c>
      <c r="J79">
        <f t="shared" si="3"/>
        <v>1.9680239738146055</v>
      </c>
    </row>
    <row r="80" spans="1:10" x14ac:dyDescent="0.35">
      <c r="A80">
        <v>2</v>
      </c>
      <c r="B80">
        <v>9</v>
      </c>
      <c r="C80">
        <v>1.2736889999999999E-3</v>
      </c>
      <c r="D80">
        <v>0.16367931699999999</v>
      </c>
      <c r="E80">
        <v>25234</v>
      </c>
      <c r="F80">
        <v>0.16418021199999999</v>
      </c>
      <c r="G80">
        <v>0.164898817</v>
      </c>
      <c r="I80">
        <f t="shared" si="2"/>
        <v>0.162405628</v>
      </c>
      <c r="J80">
        <f t="shared" si="3"/>
        <v>1.9590982401176391</v>
      </c>
    </row>
    <row r="81" spans="1:10" x14ac:dyDescent="0.35">
      <c r="A81">
        <v>2</v>
      </c>
      <c r="B81">
        <v>1</v>
      </c>
      <c r="C81">
        <v>1.4752910000000001E-3</v>
      </c>
      <c r="D81">
        <v>0.169960105</v>
      </c>
      <c r="E81">
        <v>25234</v>
      </c>
      <c r="F81">
        <v>0.170463848</v>
      </c>
      <c r="G81">
        <v>0.171102582</v>
      </c>
      <c r="I81">
        <f t="shared" si="2"/>
        <v>0.16848481400000001</v>
      </c>
      <c r="J81">
        <f t="shared" si="3"/>
        <v>1.8884110232035509</v>
      </c>
    </row>
    <row r="82" spans="1:10" x14ac:dyDescent="0.35">
      <c r="A82">
        <v>3</v>
      </c>
      <c r="B82">
        <v>7</v>
      </c>
      <c r="C82">
        <v>1.2445449999999999E-3</v>
      </c>
      <c r="D82">
        <v>0.107697629</v>
      </c>
      <c r="E82">
        <v>25234</v>
      </c>
      <c r="F82">
        <v>0.10820110500000001</v>
      </c>
      <c r="G82">
        <v>0.10885070199999999</v>
      </c>
      <c r="I82">
        <f t="shared" si="2"/>
        <v>0.106453084</v>
      </c>
      <c r="J82">
        <f t="shared" si="3"/>
        <v>2.9888150539631146</v>
      </c>
    </row>
    <row r="83" spans="1:10" x14ac:dyDescent="0.35">
      <c r="A83">
        <v>3</v>
      </c>
      <c r="B83">
        <v>12</v>
      </c>
      <c r="C83">
        <v>1.2067639999999999E-3</v>
      </c>
      <c r="D83">
        <v>0.107692129</v>
      </c>
      <c r="E83">
        <v>25234</v>
      </c>
      <c r="F83">
        <v>0.108184275</v>
      </c>
      <c r="G83">
        <v>0.10880837</v>
      </c>
      <c r="I83">
        <f t="shared" si="2"/>
        <v>0.106485365</v>
      </c>
      <c r="J83">
        <f t="shared" si="3"/>
        <v>2.9879089957573042</v>
      </c>
    </row>
    <row r="84" spans="1:10" x14ac:dyDescent="0.35">
      <c r="A84">
        <v>3</v>
      </c>
      <c r="B84">
        <v>13</v>
      </c>
      <c r="C84">
        <v>1.1672609999999999E-3</v>
      </c>
      <c r="D84">
        <v>0.10785313000000001</v>
      </c>
      <c r="E84">
        <v>25234</v>
      </c>
      <c r="F84">
        <v>0.108361502</v>
      </c>
      <c r="G84">
        <v>0.109015658</v>
      </c>
      <c r="I84">
        <f t="shared" si="2"/>
        <v>0.106685869</v>
      </c>
      <c r="J84">
        <f t="shared" si="3"/>
        <v>2.9822935594216324</v>
      </c>
    </row>
    <row r="85" spans="1:10" x14ac:dyDescent="0.35">
      <c r="A85">
        <v>3</v>
      </c>
      <c r="B85">
        <v>4</v>
      </c>
      <c r="C85">
        <v>1.2207330000000001E-3</v>
      </c>
      <c r="D85">
        <v>0.107911563</v>
      </c>
      <c r="E85">
        <v>25234</v>
      </c>
      <c r="F85">
        <v>0.10843124699999999</v>
      </c>
      <c r="G85">
        <v>0.10907839699999999</v>
      </c>
      <c r="I85">
        <f t="shared" si="2"/>
        <v>0.10669083</v>
      </c>
      <c r="J85">
        <f t="shared" si="3"/>
        <v>2.9821548862259295</v>
      </c>
    </row>
    <row r="86" spans="1:10" x14ac:dyDescent="0.35">
      <c r="A86">
        <v>3</v>
      </c>
      <c r="B86">
        <v>18</v>
      </c>
      <c r="C86">
        <v>1.1635630000000001E-3</v>
      </c>
      <c r="D86">
        <v>0.108074768</v>
      </c>
      <c r="E86">
        <v>25234</v>
      </c>
      <c r="F86">
        <v>0.108571108</v>
      </c>
      <c r="G86">
        <v>0.10919787</v>
      </c>
      <c r="I86">
        <f t="shared" si="2"/>
        <v>0.106911205</v>
      </c>
      <c r="J86">
        <f t="shared" si="3"/>
        <v>2.976007800117864</v>
      </c>
    </row>
    <row r="87" spans="1:10" x14ac:dyDescent="0.35">
      <c r="A87">
        <v>3</v>
      </c>
      <c r="B87">
        <v>26</v>
      </c>
      <c r="C87">
        <v>1.263611E-3</v>
      </c>
      <c r="D87">
        <v>0.108207517</v>
      </c>
      <c r="E87">
        <v>25234</v>
      </c>
      <c r="F87">
        <v>0.108706241</v>
      </c>
      <c r="G87">
        <v>0.109359859</v>
      </c>
      <c r="I87">
        <f t="shared" si="2"/>
        <v>0.10694390600000001</v>
      </c>
      <c r="J87">
        <f t="shared" si="3"/>
        <v>2.9750978050119095</v>
      </c>
    </row>
    <row r="88" spans="1:10" x14ac:dyDescent="0.35">
      <c r="A88">
        <v>3</v>
      </c>
      <c r="B88">
        <v>8</v>
      </c>
      <c r="C88">
        <v>1.261543E-3</v>
      </c>
      <c r="D88">
        <v>0.10823946199999999</v>
      </c>
      <c r="E88">
        <v>25234</v>
      </c>
      <c r="F88">
        <v>0.108753395</v>
      </c>
      <c r="G88">
        <v>0.10939291299999999</v>
      </c>
      <c r="I88">
        <f t="shared" si="2"/>
        <v>0.10697791899999999</v>
      </c>
      <c r="J88">
        <f t="shared" si="3"/>
        <v>2.9741518901671662</v>
      </c>
    </row>
    <row r="89" spans="1:10" x14ac:dyDescent="0.35">
      <c r="A89">
        <v>3</v>
      </c>
      <c r="B89">
        <v>31</v>
      </c>
      <c r="C89">
        <v>1.2408619999999999E-3</v>
      </c>
      <c r="D89">
        <v>0.108319055</v>
      </c>
      <c r="E89">
        <v>25234</v>
      </c>
      <c r="F89">
        <v>0.108936703</v>
      </c>
      <c r="G89">
        <v>0.109792192</v>
      </c>
      <c r="I89">
        <f t="shared" si="2"/>
        <v>0.107078193</v>
      </c>
      <c r="J89">
        <f t="shared" si="3"/>
        <v>2.9713667282375598</v>
      </c>
    </row>
    <row r="90" spans="1:10" x14ac:dyDescent="0.35">
      <c r="A90">
        <v>3</v>
      </c>
      <c r="B90">
        <v>2</v>
      </c>
      <c r="C90">
        <v>1.162441E-3</v>
      </c>
      <c r="D90">
        <v>0.108435318</v>
      </c>
      <c r="E90">
        <v>25234</v>
      </c>
      <c r="F90">
        <v>0.10896850499999999</v>
      </c>
      <c r="G90">
        <v>0.109585487</v>
      </c>
      <c r="I90">
        <f t="shared" si="2"/>
        <v>0.107272877</v>
      </c>
      <c r="J90">
        <f t="shared" si="3"/>
        <v>2.9659741483394724</v>
      </c>
    </row>
    <row r="91" spans="1:10" x14ac:dyDescent="0.35">
      <c r="A91">
        <v>3</v>
      </c>
      <c r="B91">
        <v>38</v>
      </c>
      <c r="C91">
        <v>1.2004680000000001E-3</v>
      </c>
      <c r="D91">
        <v>0.10854098500000001</v>
      </c>
      <c r="E91">
        <v>25234</v>
      </c>
      <c r="F91">
        <v>0.109134896</v>
      </c>
      <c r="G91">
        <v>0.109808405</v>
      </c>
      <c r="I91">
        <f t="shared" si="2"/>
        <v>0.10734051700000001</v>
      </c>
      <c r="J91">
        <f t="shared" si="3"/>
        <v>2.9641051570489449</v>
      </c>
    </row>
    <row r="92" spans="1:10" x14ac:dyDescent="0.35">
      <c r="A92">
        <v>3</v>
      </c>
      <c r="B92">
        <v>15</v>
      </c>
      <c r="C92">
        <v>1.1995549999999999E-3</v>
      </c>
      <c r="D92">
        <v>0.10883485399999999</v>
      </c>
      <c r="E92">
        <v>25234</v>
      </c>
      <c r="F92">
        <v>0.109332785</v>
      </c>
      <c r="G92">
        <v>0.109983107</v>
      </c>
      <c r="I92">
        <f t="shared" si="2"/>
        <v>0.10763529899999999</v>
      </c>
      <c r="J92">
        <f t="shared" si="3"/>
        <v>2.9559873290266978</v>
      </c>
    </row>
    <row r="93" spans="1:10" x14ac:dyDescent="0.35">
      <c r="A93">
        <v>3</v>
      </c>
      <c r="B93">
        <v>29</v>
      </c>
      <c r="C93">
        <v>1.2369379999999999E-3</v>
      </c>
      <c r="D93">
        <v>0.108884616</v>
      </c>
      <c r="E93">
        <v>25234</v>
      </c>
      <c r="F93">
        <v>0.10939030199999999</v>
      </c>
      <c r="G93">
        <v>0.110100841</v>
      </c>
      <c r="I93">
        <f t="shared" si="2"/>
        <v>0.107647678</v>
      </c>
      <c r="J93">
        <f t="shared" si="3"/>
        <v>2.9556474037461355</v>
      </c>
    </row>
    <row r="94" spans="1:10" x14ac:dyDescent="0.35">
      <c r="A94">
        <v>3</v>
      </c>
      <c r="B94">
        <v>39</v>
      </c>
      <c r="C94">
        <v>1.1694260000000001E-3</v>
      </c>
      <c r="D94">
        <v>0.108837772</v>
      </c>
      <c r="E94">
        <v>25234</v>
      </c>
      <c r="F94">
        <v>0.10941935999999999</v>
      </c>
      <c r="G94">
        <v>0.110156955</v>
      </c>
      <c r="I94">
        <f t="shared" si="2"/>
        <v>0.107668346</v>
      </c>
      <c r="J94">
        <f t="shared" si="3"/>
        <v>2.9550800381014488</v>
      </c>
    </row>
    <row r="95" spans="1:10" x14ac:dyDescent="0.35">
      <c r="A95">
        <v>3</v>
      </c>
      <c r="B95">
        <v>16</v>
      </c>
      <c r="C95">
        <v>1.347836E-3</v>
      </c>
      <c r="D95">
        <v>0.109346255</v>
      </c>
      <c r="E95">
        <v>25234</v>
      </c>
      <c r="F95">
        <v>0.109882888</v>
      </c>
      <c r="G95">
        <v>0.11048615000000001</v>
      </c>
      <c r="I95">
        <f t="shared" si="2"/>
        <v>0.107998419</v>
      </c>
      <c r="J95">
        <f t="shared" si="3"/>
        <v>2.9460484972469825</v>
      </c>
    </row>
    <row r="96" spans="1:10" x14ac:dyDescent="0.35">
      <c r="A96">
        <v>3</v>
      </c>
      <c r="B96">
        <v>17</v>
      </c>
      <c r="C96">
        <v>1.3295939999999999E-3</v>
      </c>
      <c r="D96">
        <v>0.109573385</v>
      </c>
      <c r="E96">
        <v>25234</v>
      </c>
      <c r="F96">
        <v>0.110075006</v>
      </c>
      <c r="G96">
        <v>0.110823035</v>
      </c>
      <c r="I96">
        <f t="shared" si="2"/>
        <v>0.10824379099999999</v>
      </c>
      <c r="J96">
        <f t="shared" si="3"/>
        <v>2.9393702591218371</v>
      </c>
    </row>
    <row r="97" spans="1:10" x14ac:dyDescent="0.35">
      <c r="A97">
        <v>3</v>
      </c>
      <c r="B97">
        <v>27</v>
      </c>
      <c r="C97">
        <v>1.2531809999999999E-3</v>
      </c>
      <c r="D97">
        <v>0.10953512</v>
      </c>
      <c r="E97">
        <v>25234</v>
      </c>
      <c r="F97">
        <v>0.11003998500000001</v>
      </c>
      <c r="G97">
        <v>0.11070247599999999</v>
      </c>
      <c r="I97">
        <f t="shared" si="2"/>
        <v>0.10828193899999999</v>
      </c>
      <c r="J97">
        <f t="shared" si="3"/>
        <v>2.9383347115717977</v>
      </c>
    </row>
    <row r="98" spans="1:10" x14ac:dyDescent="0.35">
      <c r="A98">
        <v>3</v>
      </c>
      <c r="B98">
        <v>5</v>
      </c>
      <c r="C98">
        <v>1.209337E-3</v>
      </c>
      <c r="D98">
        <v>0.109503511</v>
      </c>
      <c r="E98">
        <v>25234</v>
      </c>
      <c r="F98">
        <v>0.11012501500000001</v>
      </c>
      <c r="G98">
        <v>0.11084039399999999</v>
      </c>
      <c r="I98">
        <f t="shared" si="2"/>
        <v>0.10829417399999999</v>
      </c>
      <c r="J98">
        <f t="shared" si="3"/>
        <v>2.9380027405721751</v>
      </c>
    </row>
    <row r="99" spans="1:10" x14ac:dyDescent="0.35">
      <c r="A99">
        <v>3</v>
      </c>
      <c r="B99">
        <v>34</v>
      </c>
      <c r="C99">
        <v>1.202849E-3</v>
      </c>
      <c r="D99">
        <v>0.109625606</v>
      </c>
      <c r="E99">
        <v>25234</v>
      </c>
      <c r="F99">
        <v>0.110119998</v>
      </c>
      <c r="G99">
        <v>0.110726323</v>
      </c>
      <c r="I99">
        <f t="shared" si="2"/>
        <v>0.10842275699999999</v>
      </c>
      <c r="J99">
        <f t="shared" si="3"/>
        <v>2.9345184424705231</v>
      </c>
    </row>
    <row r="100" spans="1:10" x14ac:dyDescent="0.35">
      <c r="A100">
        <v>3</v>
      </c>
      <c r="B100">
        <v>22</v>
      </c>
      <c r="C100">
        <v>1.1511340000000001E-3</v>
      </c>
      <c r="D100">
        <v>0.10966919999999999</v>
      </c>
      <c r="E100">
        <v>25234</v>
      </c>
      <c r="F100">
        <v>0.11019393500000001</v>
      </c>
      <c r="G100">
        <v>0.110846687</v>
      </c>
      <c r="I100">
        <f t="shared" si="2"/>
        <v>0.108518066</v>
      </c>
      <c r="J100">
        <f t="shared" si="3"/>
        <v>2.9319411202923575</v>
      </c>
    </row>
    <row r="101" spans="1:10" x14ac:dyDescent="0.35">
      <c r="A101">
        <v>3</v>
      </c>
      <c r="B101">
        <v>23</v>
      </c>
      <c r="C101">
        <v>1.2000050000000001E-3</v>
      </c>
      <c r="D101">
        <v>0.109720688</v>
      </c>
      <c r="E101">
        <v>25234</v>
      </c>
      <c r="F101">
        <v>0.110227352</v>
      </c>
      <c r="G101">
        <v>0.110873819</v>
      </c>
      <c r="I101">
        <f t="shared" si="2"/>
        <v>0.10852068299999999</v>
      </c>
      <c r="J101">
        <f t="shared" si="3"/>
        <v>2.9318704158911348</v>
      </c>
    </row>
    <row r="102" spans="1:10" x14ac:dyDescent="0.35">
      <c r="A102">
        <v>3</v>
      </c>
      <c r="B102">
        <v>25</v>
      </c>
      <c r="C102">
        <v>1.1971270000000001E-3</v>
      </c>
      <c r="D102">
        <v>0.10982434200000001</v>
      </c>
      <c r="E102">
        <v>25234</v>
      </c>
      <c r="F102">
        <v>0.11032494900000001</v>
      </c>
      <c r="G102">
        <v>0.110982952</v>
      </c>
      <c r="I102">
        <f t="shared" si="2"/>
        <v>0.108627215</v>
      </c>
      <c r="J102">
        <f t="shared" si="3"/>
        <v>2.9289950957501762</v>
      </c>
    </row>
    <row r="103" spans="1:10" x14ac:dyDescent="0.35">
      <c r="A103">
        <v>3</v>
      </c>
      <c r="B103">
        <v>35</v>
      </c>
      <c r="C103">
        <v>1.2222769999999999E-3</v>
      </c>
      <c r="D103">
        <v>0.10989581700000001</v>
      </c>
      <c r="E103">
        <v>25234</v>
      </c>
      <c r="F103">
        <v>0.110393116</v>
      </c>
      <c r="G103">
        <v>0.11102837</v>
      </c>
      <c r="I103">
        <f t="shared" si="2"/>
        <v>0.10867354000000001</v>
      </c>
      <c r="J103">
        <f t="shared" si="3"/>
        <v>2.9277465333327686</v>
      </c>
    </row>
    <row r="104" spans="1:10" x14ac:dyDescent="0.35">
      <c r="A104">
        <v>3</v>
      </c>
      <c r="B104">
        <v>30</v>
      </c>
      <c r="C104">
        <v>1.237532E-3</v>
      </c>
      <c r="D104">
        <v>0.10994180000000001</v>
      </c>
      <c r="E104">
        <v>25234</v>
      </c>
      <c r="F104">
        <v>0.110439617</v>
      </c>
      <c r="G104">
        <v>0.11106311000000001</v>
      </c>
      <c r="I104">
        <f t="shared" si="2"/>
        <v>0.10870426800000001</v>
      </c>
      <c r="J104">
        <f t="shared" si="3"/>
        <v>2.926918932014702</v>
      </c>
    </row>
    <row r="105" spans="1:10" x14ac:dyDescent="0.35">
      <c r="A105">
        <v>3</v>
      </c>
      <c r="B105">
        <v>21</v>
      </c>
      <c r="C105">
        <v>1.145933E-3</v>
      </c>
      <c r="D105">
        <v>0.109973999</v>
      </c>
      <c r="E105">
        <v>25234</v>
      </c>
      <c r="F105">
        <v>0.110477794</v>
      </c>
      <c r="G105">
        <v>0.111096845</v>
      </c>
      <c r="I105">
        <f t="shared" si="2"/>
        <v>0.108828066</v>
      </c>
      <c r="J105">
        <f t="shared" si="3"/>
        <v>2.9235893983450922</v>
      </c>
    </row>
    <row r="106" spans="1:10" x14ac:dyDescent="0.35">
      <c r="A106">
        <v>3</v>
      </c>
      <c r="B106">
        <v>33</v>
      </c>
      <c r="C106">
        <v>1.1506439999999999E-3</v>
      </c>
      <c r="D106">
        <v>0.11053879699999999</v>
      </c>
      <c r="E106">
        <v>25234</v>
      </c>
      <c r="F106">
        <v>0.111045935</v>
      </c>
      <c r="G106">
        <v>0.111646015</v>
      </c>
      <c r="I106">
        <f t="shared" si="2"/>
        <v>0.10938815299999999</v>
      </c>
      <c r="J106">
        <f t="shared" si="3"/>
        <v>2.9086200952675378</v>
      </c>
    </row>
    <row r="107" spans="1:10" x14ac:dyDescent="0.35">
      <c r="A107">
        <v>3</v>
      </c>
      <c r="B107">
        <v>6</v>
      </c>
      <c r="C107">
        <v>1.176421E-3</v>
      </c>
      <c r="D107">
        <v>0.11061359799999999</v>
      </c>
      <c r="E107">
        <v>25234</v>
      </c>
      <c r="F107">
        <v>0.111132247</v>
      </c>
      <c r="G107">
        <v>0.111782562</v>
      </c>
      <c r="I107">
        <f t="shared" si="2"/>
        <v>0.109437177</v>
      </c>
      <c r="J107">
        <f t="shared" si="3"/>
        <v>2.9073171359308727</v>
      </c>
    </row>
    <row r="108" spans="1:10" x14ac:dyDescent="0.35">
      <c r="A108">
        <v>3</v>
      </c>
      <c r="B108">
        <v>10</v>
      </c>
      <c r="C108">
        <v>1.3004589999999999E-3</v>
      </c>
      <c r="D108">
        <v>0.110783775</v>
      </c>
      <c r="E108">
        <v>25234</v>
      </c>
      <c r="F108">
        <v>0.111286644</v>
      </c>
      <c r="G108">
        <v>0.11194554499999999</v>
      </c>
      <c r="I108">
        <f t="shared" si="2"/>
        <v>0.109483316</v>
      </c>
      <c r="J108">
        <f t="shared" si="3"/>
        <v>2.9060919199780173</v>
      </c>
    </row>
    <row r="109" spans="1:10" x14ac:dyDescent="0.35">
      <c r="A109">
        <v>3</v>
      </c>
      <c r="B109">
        <v>11</v>
      </c>
      <c r="C109">
        <v>1.237475E-3</v>
      </c>
      <c r="D109">
        <v>0.111182778</v>
      </c>
      <c r="E109">
        <v>25234</v>
      </c>
      <c r="F109">
        <v>0.111749788</v>
      </c>
      <c r="G109">
        <v>0.112473252</v>
      </c>
      <c r="I109">
        <f t="shared" si="2"/>
        <v>0.10994530299999999</v>
      </c>
      <c r="J109">
        <f t="shared" si="3"/>
        <v>2.8938806053406392</v>
      </c>
    </row>
    <row r="110" spans="1:10" x14ac:dyDescent="0.35">
      <c r="A110">
        <v>3</v>
      </c>
      <c r="B110">
        <v>20</v>
      </c>
      <c r="C110">
        <v>1.151954E-3</v>
      </c>
      <c r="D110">
        <v>0.111244866</v>
      </c>
      <c r="E110">
        <v>25234</v>
      </c>
      <c r="F110">
        <v>0.111774373</v>
      </c>
      <c r="G110">
        <v>0.112386639</v>
      </c>
      <c r="I110">
        <f t="shared" si="2"/>
        <v>0.110092912</v>
      </c>
      <c r="J110">
        <f t="shared" si="3"/>
        <v>2.8900005842337966</v>
      </c>
    </row>
    <row r="111" spans="1:10" x14ac:dyDescent="0.35">
      <c r="A111">
        <v>3</v>
      </c>
      <c r="B111">
        <v>40</v>
      </c>
      <c r="C111">
        <v>1.185382E-3</v>
      </c>
      <c r="D111">
        <v>0.11145585500000001</v>
      </c>
      <c r="E111">
        <v>25234</v>
      </c>
      <c r="F111">
        <v>0.111995883</v>
      </c>
      <c r="G111">
        <v>0.112651113</v>
      </c>
      <c r="I111">
        <f t="shared" si="2"/>
        <v>0.11027047300000001</v>
      </c>
      <c r="J111">
        <f t="shared" si="3"/>
        <v>2.8853470139735409</v>
      </c>
    </row>
    <row r="112" spans="1:10" x14ac:dyDescent="0.35">
      <c r="A112">
        <v>3</v>
      </c>
      <c r="B112">
        <v>9</v>
      </c>
      <c r="C112">
        <v>1.2025689999999999E-3</v>
      </c>
      <c r="D112">
        <v>0.111552059</v>
      </c>
      <c r="E112">
        <v>25234</v>
      </c>
      <c r="F112">
        <v>0.1120795</v>
      </c>
      <c r="G112">
        <v>0.11275096499999999</v>
      </c>
      <c r="I112">
        <f t="shared" si="2"/>
        <v>0.11034948999999999</v>
      </c>
      <c r="J112">
        <f t="shared" si="3"/>
        <v>2.883280928620513</v>
      </c>
    </row>
    <row r="113" spans="1:10" x14ac:dyDescent="0.35">
      <c r="A113">
        <v>3</v>
      </c>
      <c r="B113">
        <v>28</v>
      </c>
      <c r="C113">
        <v>1.2256019999999999E-3</v>
      </c>
      <c r="D113">
        <v>0.111669697</v>
      </c>
      <c r="E113">
        <v>25234</v>
      </c>
      <c r="F113">
        <v>0.112171901</v>
      </c>
      <c r="G113">
        <v>0.112811219</v>
      </c>
      <c r="I113">
        <f t="shared" si="2"/>
        <v>0.11044409499999999</v>
      </c>
      <c r="J113">
        <f t="shared" si="3"/>
        <v>2.8808111470332571</v>
      </c>
    </row>
    <row r="114" spans="1:10" x14ac:dyDescent="0.35">
      <c r="A114">
        <v>3</v>
      </c>
      <c r="B114">
        <v>14</v>
      </c>
      <c r="C114">
        <v>1.1512180000000001E-3</v>
      </c>
      <c r="D114">
        <v>0.112000847</v>
      </c>
      <c r="E114">
        <v>25234</v>
      </c>
      <c r="F114">
        <v>0.112557425</v>
      </c>
      <c r="G114">
        <v>0.113178876</v>
      </c>
      <c r="I114">
        <f t="shared" si="2"/>
        <v>0.11084962900000001</v>
      </c>
      <c r="J114">
        <f t="shared" si="3"/>
        <v>2.870271942903841</v>
      </c>
    </row>
    <row r="115" spans="1:10" x14ac:dyDescent="0.35">
      <c r="A115">
        <v>3</v>
      </c>
      <c r="B115">
        <v>1</v>
      </c>
      <c r="C115">
        <v>1.2962760000000001E-3</v>
      </c>
      <c r="D115">
        <v>0.112202292</v>
      </c>
      <c r="E115">
        <v>25234</v>
      </c>
      <c r="F115">
        <v>0.112718097</v>
      </c>
      <c r="G115">
        <v>0.113353315</v>
      </c>
      <c r="I115">
        <f t="shared" si="2"/>
        <v>0.110906016</v>
      </c>
      <c r="J115">
        <f t="shared" si="3"/>
        <v>2.8688126350152188</v>
      </c>
    </row>
    <row r="116" spans="1:10" x14ac:dyDescent="0.35">
      <c r="A116">
        <v>3</v>
      </c>
      <c r="B116">
        <v>3</v>
      </c>
      <c r="C116">
        <v>1.29441E-3</v>
      </c>
      <c r="D116">
        <v>0.112266432</v>
      </c>
      <c r="E116">
        <v>25234</v>
      </c>
      <c r="F116">
        <v>0.11280309199999999</v>
      </c>
      <c r="G116">
        <v>0.113563013</v>
      </c>
      <c r="I116">
        <f t="shared" si="2"/>
        <v>0.110972022</v>
      </c>
      <c r="J116">
        <f t="shared" si="3"/>
        <v>2.8671062693621998</v>
      </c>
    </row>
    <row r="117" spans="1:10" x14ac:dyDescent="0.35">
      <c r="A117">
        <v>3</v>
      </c>
      <c r="B117">
        <v>32</v>
      </c>
      <c r="C117">
        <v>1.160938E-3</v>
      </c>
      <c r="D117">
        <v>0.112277031</v>
      </c>
      <c r="E117">
        <v>25234</v>
      </c>
      <c r="F117">
        <v>0.112783535</v>
      </c>
      <c r="G117">
        <v>0.113407595</v>
      </c>
      <c r="I117">
        <f t="shared" si="2"/>
        <v>0.111116093</v>
      </c>
      <c r="J117">
        <f t="shared" si="3"/>
        <v>2.863388834234839</v>
      </c>
    </row>
    <row r="118" spans="1:10" x14ac:dyDescent="0.35">
      <c r="A118">
        <v>3</v>
      </c>
      <c r="B118">
        <v>19</v>
      </c>
      <c r="C118">
        <v>1.2655909999999999E-3</v>
      </c>
      <c r="D118">
        <v>0.112671275</v>
      </c>
      <c r="E118">
        <v>25234</v>
      </c>
      <c r="F118">
        <v>0.113180052</v>
      </c>
      <c r="G118">
        <v>0.11380842200000001</v>
      </c>
      <c r="I118">
        <f t="shared" si="2"/>
        <v>0.111405684</v>
      </c>
      <c r="J118">
        <f t="shared" si="3"/>
        <v>2.8559456625211328</v>
      </c>
    </row>
    <row r="119" spans="1:10" x14ac:dyDescent="0.35">
      <c r="A119">
        <v>3</v>
      </c>
      <c r="B119">
        <v>37</v>
      </c>
      <c r="C119">
        <v>1.2539630000000001E-3</v>
      </c>
      <c r="D119">
        <v>0.11353883400000001</v>
      </c>
      <c r="E119">
        <v>25234</v>
      </c>
      <c r="F119">
        <v>0.11405623199999999</v>
      </c>
      <c r="G119">
        <v>0.114674597</v>
      </c>
      <c r="I119">
        <f t="shared" si="2"/>
        <v>0.11228487100000001</v>
      </c>
      <c r="J119">
        <f t="shared" si="3"/>
        <v>2.8335836980210805</v>
      </c>
    </row>
    <row r="120" spans="1:10" x14ac:dyDescent="0.35">
      <c r="A120">
        <v>3</v>
      </c>
      <c r="B120">
        <v>36</v>
      </c>
      <c r="C120">
        <v>1.2882970000000001E-3</v>
      </c>
      <c r="D120">
        <v>0.114257476</v>
      </c>
      <c r="E120">
        <v>25234</v>
      </c>
      <c r="F120">
        <v>0.11476178200000001</v>
      </c>
      <c r="G120">
        <v>0.11540619100000001</v>
      </c>
      <c r="I120">
        <f t="shared" si="2"/>
        <v>0.112969179</v>
      </c>
      <c r="J120">
        <f t="shared" si="3"/>
        <v>2.816419335047128</v>
      </c>
    </row>
    <row r="121" spans="1:10" x14ac:dyDescent="0.35">
      <c r="A121">
        <v>3</v>
      </c>
      <c r="B121">
        <v>24</v>
      </c>
      <c r="C121">
        <v>1.307751E-3</v>
      </c>
      <c r="D121">
        <v>0.115231213</v>
      </c>
      <c r="E121">
        <v>25234</v>
      </c>
      <c r="F121">
        <v>0.115728124</v>
      </c>
      <c r="G121">
        <v>0.116370505</v>
      </c>
      <c r="I121">
        <f t="shared" si="2"/>
        <v>0.113923462</v>
      </c>
      <c r="J121">
        <f t="shared" si="3"/>
        <v>2.7928275213405995</v>
      </c>
    </row>
    <row r="122" spans="1:10" x14ac:dyDescent="0.35">
      <c r="A122">
        <v>4</v>
      </c>
      <c r="B122">
        <v>17</v>
      </c>
      <c r="C122">
        <v>1.188531E-3</v>
      </c>
      <c r="D122">
        <v>8.1171367999999994E-2</v>
      </c>
      <c r="E122">
        <v>25234</v>
      </c>
      <c r="F122">
        <v>8.1674165000000007E-2</v>
      </c>
      <c r="G122">
        <v>8.2285121000000003E-2</v>
      </c>
      <c r="I122">
        <f t="shared" si="2"/>
        <v>7.9982836999999987E-2</v>
      </c>
      <c r="J122">
        <f t="shared" si="3"/>
        <v>3.9779606717376135</v>
      </c>
    </row>
    <row r="123" spans="1:10" x14ac:dyDescent="0.35">
      <c r="A123">
        <v>4</v>
      </c>
      <c r="B123">
        <v>12</v>
      </c>
      <c r="C123">
        <v>1.2009519999999999E-3</v>
      </c>
      <c r="D123">
        <v>8.1191338000000002E-2</v>
      </c>
      <c r="E123">
        <v>25234</v>
      </c>
      <c r="F123">
        <v>8.1710630000000006E-2</v>
      </c>
      <c r="G123">
        <v>8.2374544999999993E-2</v>
      </c>
      <c r="I123">
        <f t="shared" si="2"/>
        <v>7.9990385999999997E-2</v>
      </c>
      <c r="J123">
        <f t="shared" si="3"/>
        <v>3.9775852563081768</v>
      </c>
    </row>
    <row r="124" spans="1:10" x14ac:dyDescent="0.35">
      <c r="A124">
        <v>4</v>
      </c>
      <c r="B124">
        <v>39</v>
      </c>
      <c r="C124">
        <v>1.1652629999999999E-3</v>
      </c>
      <c r="D124">
        <v>8.1184355E-2</v>
      </c>
      <c r="E124">
        <v>25234</v>
      </c>
      <c r="F124">
        <v>8.1679017000000007E-2</v>
      </c>
      <c r="G124">
        <v>8.2286033999999994E-2</v>
      </c>
      <c r="I124">
        <f t="shared" si="2"/>
        <v>8.0019092E-2</v>
      </c>
      <c r="J124">
        <f t="shared" si="3"/>
        <v>3.9761583398122036</v>
      </c>
    </row>
    <row r="125" spans="1:10" x14ac:dyDescent="0.35">
      <c r="A125">
        <v>4</v>
      </c>
      <c r="B125">
        <v>14</v>
      </c>
      <c r="C125">
        <v>1.236247E-3</v>
      </c>
      <c r="D125">
        <v>8.1320215000000001E-2</v>
      </c>
      <c r="E125">
        <v>25234</v>
      </c>
      <c r="F125">
        <v>8.1819581000000002E-2</v>
      </c>
      <c r="G125">
        <v>8.2438627E-2</v>
      </c>
      <c r="I125">
        <f t="shared" si="2"/>
        <v>8.0083968000000005E-2</v>
      </c>
      <c r="J125">
        <f t="shared" si="3"/>
        <v>3.9729372550570914</v>
      </c>
    </row>
    <row r="126" spans="1:10" x14ac:dyDescent="0.35">
      <c r="A126">
        <v>4</v>
      </c>
      <c r="B126">
        <v>20</v>
      </c>
      <c r="C126">
        <v>1.3718580000000001E-3</v>
      </c>
      <c r="D126">
        <v>8.1535965000000002E-2</v>
      </c>
      <c r="E126">
        <v>25234</v>
      </c>
      <c r="F126">
        <v>8.2039508999999997E-2</v>
      </c>
      <c r="G126">
        <v>8.2683171999999999E-2</v>
      </c>
      <c r="I126">
        <f t="shared" si="2"/>
        <v>8.0164106999999998E-2</v>
      </c>
      <c r="J126">
        <f t="shared" si="3"/>
        <v>3.9689655621062427</v>
      </c>
    </row>
    <row r="127" spans="1:10" x14ac:dyDescent="0.35">
      <c r="A127">
        <v>4</v>
      </c>
      <c r="B127">
        <v>8</v>
      </c>
      <c r="C127">
        <v>1.159181E-3</v>
      </c>
      <c r="D127">
        <v>8.1339888999999999E-2</v>
      </c>
      <c r="E127">
        <v>25234</v>
      </c>
      <c r="F127">
        <v>8.1841228000000002E-2</v>
      </c>
      <c r="G127">
        <v>8.2509807000000004E-2</v>
      </c>
      <c r="I127">
        <f t="shared" si="2"/>
        <v>8.0180708000000003E-2</v>
      </c>
      <c r="J127">
        <f t="shared" si="3"/>
        <v>3.968143808358489</v>
      </c>
    </row>
    <row r="128" spans="1:10" x14ac:dyDescent="0.35">
      <c r="A128">
        <v>4</v>
      </c>
      <c r="B128">
        <v>36</v>
      </c>
      <c r="C128">
        <v>1.1710220000000001E-3</v>
      </c>
      <c r="D128">
        <v>8.1544802999999999E-2</v>
      </c>
      <c r="E128">
        <v>25234</v>
      </c>
      <c r="F128">
        <v>8.2041083000000001E-2</v>
      </c>
      <c r="G128">
        <v>8.2658529999999994E-2</v>
      </c>
      <c r="I128">
        <f t="shared" si="2"/>
        <v>8.0373781000000005E-2</v>
      </c>
      <c r="J128">
        <f t="shared" si="3"/>
        <v>3.9586115775740343</v>
      </c>
    </row>
    <row r="129" spans="1:10" x14ac:dyDescent="0.35">
      <c r="A129">
        <v>4</v>
      </c>
      <c r="B129">
        <v>30</v>
      </c>
      <c r="C129">
        <v>1.2625E-3</v>
      </c>
      <c r="D129">
        <v>8.1694894000000004E-2</v>
      </c>
      <c r="E129">
        <v>25234</v>
      </c>
      <c r="F129">
        <v>8.2209550000000006E-2</v>
      </c>
      <c r="G129">
        <v>8.2822708999999994E-2</v>
      </c>
      <c r="I129">
        <f t="shared" si="2"/>
        <v>8.0432394000000004E-2</v>
      </c>
      <c r="J129">
        <f t="shared" si="3"/>
        <v>3.9557268430925974</v>
      </c>
    </row>
    <row r="130" spans="1:10" x14ac:dyDescent="0.35">
      <c r="A130">
        <v>4</v>
      </c>
      <c r="B130">
        <v>15</v>
      </c>
      <c r="C130">
        <v>1.158645E-3</v>
      </c>
      <c r="D130">
        <v>8.1806168999999998E-2</v>
      </c>
      <c r="E130">
        <v>25234</v>
      </c>
      <c r="F130">
        <v>8.2304171999999995E-2</v>
      </c>
      <c r="G130">
        <v>8.2927162999999998E-2</v>
      </c>
      <c r="I130">
        <f t="shared" ref="I130:I193" si="4">D130-C130</f>
        <v>8.0647523999999998E-2</v>
      </c>
      <c r="J130">
        <f t="shared" ref="J130:J193" si="5">$I$2/I130</f>
        <v>3.9451748078465494</v>
      </c>
    </row>
    <row r="131" spans="1:10" x14ac:dyDescent="0.35">
      <c r="A131">
        <v>4</v>
      </c>
      <c r="B131">
        <v>37</v>
      </c>
      <c r="C131">
        <v>1.1534519999999999E-3</v>
      </c>
      <c r="D131">
        <v>8.1809104999999993E-2</v>
      </c>
      <c r="E131">
        <v>25234</v>
      </c>
      <c r="F131">
        <v>8.2314815999999999E-2</v>
      </c>
      <c r="G131">
        <v>8.2974941999999996E-2</v>
      </c>
      <c r="I131">
        <f t="shared" si="4"/>
        <v>8.0655652999999994E-2</v>
      </c>
      <c r="J131">
        <f t="shared" si="5"/>
        <v>3.944777187533278</v>
      </c>
    </row>
    <row r="132" spans="1:10" x14ac:dyDescent="0.35">
      <c r="A132">
        <v>4</v>
      </c>
      <c r="B132">
        <v>7</v>
      </c>
      <c r="C132">
        <v>1.1489720000000001E-3</v>
      </c>
      <c r="D132">
        <v>8.1887900999999999E-2</v>
      </c>
      <c r="E132">
        <v>25234</v>
      </c>
      <c r="F132">
        <v>8.2380912000000001E-2</v>
      </c>
      <c r="G132">
        <v>8.3026381999999996E-2</v>
      </c>
      <c r="I132">
        <f t="shared" si="4"/>
        <v>8.0738929000000001E-2</v>
      </c>
      <c r="J132">
        <f t="shared" si="5"/>
        <v>3.9407084530437602</v>
      </c>
    </row>
    <row r="133" spans="1:10" x14ac:dyDescent="0.35">
      <c r="A133">
        <v>4</v>
      </c>
      <c r="B133">
        <v>9</v>
      </c>
      <c r="C133">
        <v>1.189355E-3</v>
      </c>
      <c r="D133">
        <v>8.1990304999999999E-2</v>
      </c>
      <c r="E133">
        <v>25234</v>
      </c>
      <c r="F133">
        <v>8.2488446000000007E-2</v>
      </c>
      <c r="G133">
        <v>8.3159212999999996E-2</v>
      </c>
      <c r="I133">
        <f t="shared" si="4"/>
        <v>8.0800949999999996E-2</v>
      </c>
      <c r="J133">
        <f t="shared" si="5"/>
        <v>3.937683653471896</v>
      </c>
    </row>
    <row r="134" spans="1:10" x14ac:dyDescent="0.35">
      <c r="A134">
        <v>4</v>
      </c>
      <c r="B134">
        <v>23</v>
      </c>
      <c r="C134">
        <v>1.16044E-3</v>
      </c>
      <c r="D134">
        <v>8.1995068000000004E-2</v>
      </c>
      <c r="E134">
        <v>25234</v>
      </c>
      <c r="F134">
        <v>8.2490956000000004E-2</v>
      </c>
      <c r="G134">
        <v>8.3085428000000003E-2</v>
      </c>
      <c r="I134">
        <f t="shared" si="4"/>
        <v>8.0834628000000006E-2</v>
      </c>
      <c r="J134">
        <f t="shared" si="5"/>
        <v>3.9360431027158307</v>
      </c>
    </row>
    <row r="135" spans="1:10" x14ac:dyDescent="0.35">
      <c r="A135">
        <v>4</v>
      </c>
      <c r="B135">
        <v>18</v>
      </c>
      <c r="C135">
        <v>1.2070710000000001E-3</v>
      </c>
      <c r="D135">
        <v>8.2401196999999995E-2</v>
      </c>
      <c r="E135">
        <v>25234</v>
      </c>
      <c r="F135">
        <v>8.2939499999999999E-2</v>
      </c>
      <c r="G135">
        <v>8.3613072999999996E-2</v>
      </c>
      <c r="I135">
        <f t="shared" si="4"/>
        <v>8.1194125999999991E-2</v>
      </c>
      <c r="J135">
        <f t="shared" si="5"/>
        <v>3.9186157382862894</v>
      </c>
    </row>
    <row r="136" spans="1:10" x14ac:dyDescent="0.35">
      <c r="A136">
        <v>4</v>
      </c>
      <c r="B136">
        <v>16</v>
      </c>
      <c r="C136">
        <v>1.1617089999999999E-3</v>
      </c>
      <c r="D136">
        <v>8.2407846000000007E-2</v>
      </c>
      <c r="E136">
        <v>25234</v>
      </c>
      <c r="F136">
        <v>8.2907677999999999E-2</v>
      </c>
      <c r="G136">
        <v>8.3522105999999999E-2</v>
      </c>
      <c r="I136">
        <f t="shared" si="4"/>
        <v>8.124613700000001E-2</v>
      </c>
      <c r="J136">
        <f t="shared" si="5"/>
        <v>3.9161071744247971</v>
      </c>
    </row>
    <row r="137" spans="1:10" x14ac:dyDescent="0.35">
      <c r="A137">
        <v>4</v>
      </c>
      <c r="B137">
        <v>35</v>
      </c>
      <c r="C137">
        <v>1.1653449999999999E-3</v>
      </c>
      <c r="D137">
        <v>8.2449092000000002E-2</v>
      </c>
      <c r="E137">
        <v>25234</v>
      </c>
      <c r="F137">
        <v>8.2952147000000004E-2</v>
      </c>
      <c r="G137">
        <v>8.3557272000000002E-2</v>
      </c>
      <c r="I137">
        <f t="shared" si="4"/>
        <v>8.1283747000000003E-2</v>
      </c>
      <c r="J137">
        <f t="shared" si="5"/>
        <v>3.9142951911407327</v>
      </c>
    </row>
    <row r="138" spans="1:10" x14ac:dyDescent="0.35">
      <c r="A138">
        <v>4</v>
      </c>
      <c r="B138">
        <v>3</v>
      </c>
      <c r="C138">
        <v>1.2347090000000001E-3</v>
      </c>
      <c r="D138">
        <v>8.2529426000000003E-2</v>
      </c>
      <c r="E138">
        <v>25234</v>
      </c>
      <c r="F138">
        <v>8.3053598000000006E-2</v>
      </c>
      <c r="G138">
        <v>8.3755752000000003E-2</v>
      </c>
      <c r="I138">
        <f t="shared" si="4"/>
        <v>8.1294717000000002E-2</v>
      </c>
      <c r="J138">
        <f t="shared" si="5"/>
        <v>3.9137669917714328</v>
      </c>
    </row>
    <row r="139" spans="1:10" x14ac:dyDescent="0.35">
      <c r="A139">
        <v>4</v>
      </c>
      <c r="B139">
        <v>38</v>
      </c>
      <c r="C139">
        <v>1.1520580000000001E-3</v>
      </c>
      <c r="D139">
        <v>8.2449116000000003E-2</v>
      </c>
      <c r="E139">
        <v>25234</v>
      </c>
      <c r="F139">
        <v>8.2950674000000002E-2</v>
      </c>
      <c r="G139">
        <v>8.3580204000000005E-2</v>
      </c>
      <c r="I139">
        <f t="shared" si="4"/>
        <v>8.1297058000000005E-2</v>
      </c>
      <c r="J139">
        <f t="shared" si="5"/>
        <v>3.9136542923853401</v>
      </c>
    </row>
    <row r="140" spans="1:10" x14ac:dyDescent="0.35">
      <c r="A140">
        <v>4</v>
      </c>
      <c r="B140">
        <v>40</v>
      </c>
      <c r="C140">
        <v>1.2361799999999999E-3</v>
      </c>
      <c r="D140">
        <v>8.2627565E-2</v>
      </c>
      <c r="E140">
        <v>25234</v>
      </c>
      <c r="F140">
        <v>8.3124588999999999E-2</v>
      </c>
      <c r="G140">
        <v>8.3714924999999996E-2</v>
      </c>
      <c r="I140">
        <f t="shared" si="4"/>
        <v>8.1391384999999997E-2</v>
      </c>
      <c r="J140">
        <f t="shared" si="5"/>
        <v>3.9091186370645983</v>
      </c>
    </row>
    <row r="141" spans="1:10" x14ac:dyDescent="0.35">
      <c r="A141">
        <v>4</v>
      </c>
      <c r="B141">
        <v>32</v>
      </c>
      <c r="C141">
        <v>1.3249399999999999E-3</v>
      </c>
      <c r="D141">
        <v>8.2823635000000007E-2</v>
      </c>
      <c r="E141">
        <v>25234</v>
      </c>
      <c r="F141">
        <v>8.3322120999999999E-2</v>
      </c>
      <c r="G141">
        <v>8.3917943999999994E-2</v>
      </c>
      <c r="I141">
        <f t="shared" si="4"/>
        <v>8.149869500000001E-2</v>
      </c>
      <c r="J141">
        <f t="shared" si="5"/>
        <v>3.9039714685002003</v>
      </c>
    </row>
    <row r="142" spans="1:10" x14ac:dyDescent="0.35">
      <c r="A142">
        <v>4</v>
      </c>
      <c r="B142">
        <v>11</v>
      </c>
      <c r="C142">
        <v>1.14617E-3</v>
      </c>
      <c r="D142">
        <v>8.2870142999999993E-2</v>
      </c>
      <c r="E142">
        <v>25234</v>
      </c>
      <c r="F142">
        <v>8.3402633000000004E-2</v>
      </c>
      <c r="G142">
        <v>8.4060752000000002E-2</v>
      </c>
      <c r="I142">
        <f t="shared" si="4"/>
        <v>8.1723972999999991E-2</v>
      </c>
      <c r="J142">
        <f t="shared" si="5"/>
        <v>3.8932098908113537</v>
      </c>
    </row>
    <row r="143" spans="1:10" x14ac:dyDescent="0.35">
      <c r="A143">
        <v>4</v>
      </c>
      <c r="B143">
        <v>25</v>
      </c>
      <c r="C143">
        <v>1.1573810000000001E-3</v>
      </c>
      <c r="D143">
        <v>8.2907143000000003E-2</v>
      </c>
      <c r="E143">
        <v>25234</v>
      </c>
      <c r="F143">
        <v>8.3402238000000004E-2</v>
      </c>
      <c r="G143">
        <v>8.4035125000000002E-2</v>
      </c>
      <c r="I143">
        <f t="shared" si="4"/>
        <v>8.1749762000000004E-2</v>
      </c>
      <c r="J143">
        <f t="shared" si="5"/>
        <v>3.8919817283382425</v>
      </c>
    </row>
    <row r="144" spans="1:10" x14ac:dyDescent="0.35">
      <c r="A144">
        <v>4</v>
      </c>
      <c r="B144">
        <v>10</v>
      </c>
      <c r="C144">
        <v>1.224249E-3</v>
      </c>
      <c r="D144">
        <v>8.3081548000000005E-2</v>
      </c>
      <c r="E144">
        <v>25234</v>
      </c>
      <c r="F144">
        <v>8.3575178E-2</v>
      </c>
      <c r="G144">
        <v>8.4226492E-2</v>
      </c>
      <c r="I144">
        <f t="shared" si="4"/>
        <v>8.1857299000000008E-2</v>
      </c>
      <c r="J144">
        <f t="shared" si="5"/>
        <v>3.8868687812433187</v>
      </c>
    </row>
    <row r="145" spans="1:10" x14ac:dyDescent="0.35">
      <c r="A145">
        <v>4</v>
      </c>
      <c r="B145">
        <v>29</v>
      </c>
      <c r="C145">
        <v>1.238722E-3</v>
      </c>
      <c r="D145">
        <v>8.3320764000000005E-2</v>
      </c>
      <c r="E145">
        <v>25234</v>
      </c>
      <c r="F145">
        <v>8.3814342E-2</v>
      </c>
      <c r="G145">
        <v>8.4429461999999997E-2</v>
      </c>
      <c r="I145">
        <f t="shared" si="4"/>
        <v>8.2082042000000008E-2</v>
      </c>
      <c r="J145">
        <f t="shared" si="5"/>
        <v>3.876226422339736</v>
      </c>
    </row>
    <row r="146" spans="1:10" x14ac:dyDescent="0.35">
      <c r="A146">
        <v>4</v>
      </c>
      <c r="B146">
        <v>24</v>
      </c>
      <c r="C146">
        <v>1.148432E-3</v>
      </c>
      <c r="D146">
        <v>8.3277135000000002E-2</v>
      </c>
      <c r="E146">
        <v>25234</v>
      </c>
      <c r="F146">
        <v>8.3773987999999994E-2</v>
      </c>
      <c r="G146">
        <v>8.4421695000000005E-2</v>
      </c>
      <c r="I146">
        <f t="shared" si="4"/>
        <v>8.2128702999999997E-2</v>
      </c>
      <c r="J146">
        <f t="shared" si="5"/>
        <v>3.8740241642437723</v>
      </c>
    </row>
    <row r="147" spans="1:10" x14ac:dyDescent="0.35">
      <c r="A147">
        <v>4</v>
      </c>
      <c r="B147">
        <v>2</v>
      </c>
      <c r="C147">
        <v>1.2482249999999999E-3</v>
      </c>
      <c r="D147">
        <v>8.3528677999999995E-2</v>
      </c>
      <c r="E147">
        <v>25234</v>
      </c>
      <c r="F147">
        <v>8.4055262000000006E-2</v>
      </c>
      <c r="G147">
        <v>8.4761445000000005E-2</v>
      </c>
      <c r="I147">
        <f t="shared" si="4"/>
        <v>8.228045299999999E-2</v>
      </c>
      <c r="J147">
        <f t="shared" si="5"/>
        <v>3.8668792939192986</v>
      </c>
    </row>
    <row r="148" spans="1:10" x14ac:dyDescent="0.35">
      <c r="A148">
        <v>4</v>
      </c>
      <c r="B148">
        <v>33</v>
      </c>
      <c r="C148">
        <v>1.160805E-3</v>
      </c>
      <c r="D148">
        <v>8.3618022E-2</v>
      </c>
      <c r="E148">
        <v>25234</v>
      </c>
      <c r="F148">
        <v>8.4116628999999998E-2</v>
      </c>
      <c r="G148">
        <v>8.4712553999999995E-2</v>
      </c>
      <c r="I148">
        <f t="shared" si="4"/>
        <v>8.2457216999999999E-2</v>
      </c>
      <c r="J148">
        <f t="shared" si="5"/>
        <v>3.8585898430212602</v>
      </c>
    </row>
    <row r="149" spans="1:10" x14ac:dyDescent="0.35">
      <c r="A149">
        <v>4</v>
      </c>
      <c r="B149">
        <v>31</v>
      </c>
      <c r="C149">
        <v>1.2901799999999999E-3</v>
      </c>
      <c r="D149">
        <v>8.4019877000000007E-2</v>
      </c>
      <c r="E149">
        <v>25234</v>
      </c>
      <c r="F149">
        <v>8.4519555999999996E-2</v>
      </c>
      <c r="G149">
        <v>8.5115320999999994E-2</v>
      </c>
      <c r="I149">
        <f t="shared" si="4"/>
        <v>8.2729697000000005E-2</v>
      </c>
      <c r="J149">
        <f t="shared" si="5"/>
        <v>3.8458811229539491</v>
      </c>
    </row>
    <row r="150" spans="1:10" x14ac:dyDescent="0.35">
      <c r="A150">
        <v>4</v>
      </c>
      <c r="B150">
        <v>22</v>
      </c>
      <c r="C150">
        <v>1.139113E-3</v>
      </c>
      <c r="D150">
        <v>8.4000204999999994E-2</v>
      </c>
      <c r="E150">
        <v>25234</v>
      </c>
      <c r="F150">
        <v>8.4504714999999994E-2</v>
      </c>
      <c r="G150">
        <v>8.5137649999999995E-2</v>
      </c>
      <c r="I150">
        <f t="shared" si="4"/>
        <v>8.2861091999999997E-2</v>
      </c>
      <c r="J150">
        <f t="shared" si="5"/>
        <v>3.8397826087061464</v>
      </c>
    </row>
    <row r="151" spans="1:10" x14ac:dyDescent="0.35">
      <c r="A151">
        <v>4</v>
      </c>
      <c r="B151">
        <v>19</v>
      </c>
      <c r="C151">
        <v>1.2447879999999999E-3</v>
      </c>
      <c r="D151">
        <v>8.4241302000000004E-2</v>
      </c>
      <c r="E151">
        <v>25234</v>
      </c>
      <c r="F151">
        <v>8.4749077000000006E-2</v>
      </c>
      <c r="G151">
        <v>8.5427552000000004E-2</v>
      </c>
      <c r="I151">
        <f t="shared" si="4"/>
        <v>8.2996514000000007E-2</v>
      </c>
      <c r="J151">
        <f t="shared" si="5"/>
        <v>3.8335173932726856</v>
      </c>
    </row>
    <row r="152" spans="1:10" x14ac:dyDescent="0.35">
      <c r="A152">
        <v>4</v>
      </c>
      <c r="B152">
        <v>34</v>
      </c>
      <c r="C152">
        <v>1.1431589999999999E-3</v>
      </c>
      <c r="D152">
        <v>8.4159917000000001E-2</v>
      </c>
      <c r="E152">
        <v>25234</v>
      </c>
      <c r="F152">
        <v>8.4666669E-2</v>
      </c>
      <c r="G152">
        <v>8.5285432999999994E-2</v>
      </c>
      <c r="I152">
        <f t="shared" si="4"/>
        <v>8.3016757999999996E-2</v>
      </c>
      <c r="J152">
        <f t="shared" si="5"/>
        <v>3.8325825732679175</v>
      </c>
    </row>
    <row r="153" spans="1:10" x14ac:dyDescent="0.35">
      <c r="A153">
        <v>4</v>
      </c>
      <c r="B153">
        <v>4</v>
      </c>
      <c r="C153">
        <v>1.2055950000000001E-3</v>
      </c>
      <c r="D153">
        <v>8.4453096000000005E-2</v>
      </c>
      <c r="E153">
        <v>25234</v>
      </c>
      <c r="F153">
        <v>8.5021421999999999E-2</v>
      </c>
      <c r="G153">
        <v>8.5739180999999998E-2</v>
      </c>
      <c r="I153">
        <f t="shared" si="4"/>
        <v>8.3247501000000002E-2</v>
      </c>
      <c r="J153">
        <f t="shared" si="5"/>
        <v>3.821959532454914</v>
      </c>
    </row>
    <row r="154" spans="1:10" x14ac:dyDescent="0.35">
      <c r="A154">
        <v>4</v>
      </c>
      <c r="B154">
        <v>5</v>
      </c>
      <c r="C154">
        <v>1.167043E-3</v>
      </c>
      <c r="D154">
        <v>8.4531901000000007E-2</v>
      </c>
      <c r="E154">
        <v>25234</v>
      </c>
      <c r="F154">
        <v>8.5031328000000003E-2</v>
      </c>
      <c r="G154">
        <v>8.5672865000000001E-2</v>
      </c>
      <c r="I154">
        <f t="shared" si="4"/>
        <v>8.3364858E-2</v>
      </c>
      <c r="J154">
        <f t="shared" si="5"/>
        <v>3.816579163368814</v>
      </c>
    </row>
    <row r="155" spans="1:10" x14ac:dyDescent="0.35">
      <c r="A155">
        <v>4</v>
      </c>
      <c r="B155">
        <v>27</v>
      </c>
      <c r="C155">
        <v>1.2021759999999999E-3</v>
      </c>
      <c r="D155">
        <v>8.5781094000000002E-2</v>
      </c>
      <c r="E155">
        <v>25234</v>
      </c>
      <c r="F155">
        <v>8.6280241999999993E-2</v>
      </c>
      <c r="G155">
        <v>8.6899196999999997E-2</v>
      </c>
      <c r="I155">
        <f t="shared" si="4"/>
        <v>8.4578918000000003E-2</v>
      </c>
      <c r="J155">
        <f t="shared" si="5"/>
        <v>3.7617953447926582</v>
      </c>
    </row>
    <row r="156" spans="1:10" x14ac:dyDescent="0.35">
      <c r="A156">
        <v>4</v>
      </c>
      <c r="B156">
        <v>13</v>
      </c>
      <c r="C156">
        <v>1.1764939999999999E-3</v>
      </c>
      <c r="D156">
        <v>8.5855737000000001E-2</v>
      </c>
      <c r="E156">
        <v>25234</v>
      </c>
      <c r="F156">
        <v>8.6410239999999999E-2</v>
      </c>
      <c r="G156">
        <v>8.7069652999999997E-2</v>
      </c>
      <c r="I156">
        <f t="shared" si="4"/>
        <v>8.4679243000000001E-2</v>
      </c>
      <c r="J156">
        <f t="shared" si="5"/>
        <v>3.7573385014790457</v>
      </c>
    </row>
    <row r="157" spans="1:10" x14ac:dyDescent="0.35">
      <c r="A157">
        <v>4</v>
      </c>
      <c r="B157">
        <v>6</v>
      </c>
      <c r="C157">
        <v>1.1518990000000001E-3</v>
      </c>
      <c r="D157">
        <v>8.6118814000000002E-2</v>
      </c>
      <c r="E157">
        <v>25234</v>
      </c>
      <c r="F157">
        <v>8.6613035000000005E-2</v>
      </c>
      <c r="G157">
        <v>8.7240578999999999E-2</v>
      </c>
      <c r="I157">
        <f t="shared" si="4"/>
        <v>8.4966915000000004E-2</v>
      </c>
      <c r="J157">
        <f t="shared" si="5"/>
        <v>3.7446173019227538</v>
      </c>
    </row>
    <row r="158" spans="1:10" x14ac:dyDescent="0.35">
      <c r="A158">
        <v>4</v>
      </c>
      <c r="B158">
        <v>26</v>
      </c>
      <c r="C158">
        <v>1.153954E-3</v>
      </c>
      <c r="D158">
        <v>8.6839981999999996E-2</v>
      </c>
      <c r="E158">
        <v>25234</v>
      </c>
      <c r="F158">
        <v>8.734045E-2</v>
      </c>
      <c r="G158">
        <v>8.8046224000000006E-2</v>
      </c>
      <c r="I158">
        <f t="shared" si="4"/>
        <v>8.5686027999999997E-2</v>
      </c>
      <c r="J158">
        <f t="shared" si="5"/>
        <v>3.713190906690178</v>
      </c>
    </row>
    <row r="159" spans="1:10" x14ac:dyDescent="0.35">
      <c r="A159">
        <v>4</v>
      </c>
      <c r="B159">
        <v>28</v>
      </c>
      <c r="C159">
        <v>1.2147480000000001E-3</v>
      </c>
      <c r="D159">
        <v>8.7032118000000006E-2</v>
      </c>
      <c r="E159">
        <v>25234</v>
      </c>
      <c r="F159">
        <v>8.7548595000000007E-2</v>
      </c>
      <c r="G159">
        <v>8.8201826999999997E-2</v>
      </c>
      <c r="I159">
        <f t="shared" si="4"/>
        <v>8.5817370000000004E-2</v>
      </c>
      <c r="J159">
        <f t="shared" si="5"/>
        <v>3.7075079322519433</v>
      </c>
    </row>
    <row r="160" spans="1:10" x14ac:dyDescent="0.35">
      <c r="A160">
        <v>4</v>
      </c>
      <c r="B160">
        <v>21</v>
      </c>
      <c r="C160">
        <v>1.1766750000000001E-3</v>
      </c>
      <c r="D160">
        <v>8.8311126000000004E-2</v>
      </c>
      <c r="E160">
        <v>25234</v>
      </c>
      <c r="F160">
        <v>8.8809868E-2</v>
      </c>
      <c r="G160">
        <v>8.9417110999999994E-2</v>
      </c>
      <c r="I160">
        <f t="shared" si="4"/>
        <v>8.7134451000000002E-2</v>
      </c>
      <c r="J160">
        <f t="shared" si="5"/>
        <v>3.6514670873406887</v>
      </c>
    </row>
    <row r="161" spans="1:10" x14ac:dyDescent="0.35">
      <c r="A161">
        <v>4</v>
      </c>
      <c r="B161">
        <v>1</v>
      </c>
      <c r="C161">
        <v>1.2896749999999999E-3</v>
      </c>
      <c r="D161">
        <v>9.0542195000000006E-2</v>
      </c>
      <c r="E161">
        <v>25234</v>
      </c>
      <c r="F161">
        <v>9.1081612000000006E-2</v>
      </c>
      <c r="G161">
        <v>9.1722735999999999E-2</v>
      </c>
      <c r="I161">
        <f t="shared" si="4"/>
        <v>8.9252520000000002E-2</v>
      </c>
      <c r="J161">
        <f t="shared" si="5"/>
        <v>3.5648134080695981</v>
      </c>
    </row>
    <row r="162" spans="1:10" x14ac:dyDescent="0.35">
      <c r="A162">
        <v>5</v>
      </c>
      <c r="B162">
        <v>4</v>
      </c>
      <c r="C162">
        <v>1.184903E-3</v>
      </c>
      <c r="D162">
        <v>7.2193226999999999E-2</v>
      </c>
      <c r="E162">
        <v>25234</v>
      </c>
      <c r="F162">
        <v>7.2693493999999997E-2</v>
      </c>
      <c r="G162">
        <v>7.3298292000000001E-2</v>
      </c>
      <c r="I162">
        <f t="shared" si="4"/>
        <v>7.1008323999999998E-2</v>
      </c>
      <c r="J162">
        <f t="shared" si="5"/>
        <v>4.4807222882770761</v>
      </c>
    </row>
    <row r="163" spans="1:10" x14ac:dyDescent="0.35">
      <c r="A163">
        <v>5</v>
      </c>
      <c r="B163">
        <v>10</v>
      </c>
      <c r="C163">
        <v>1.3244299999999999E-3</v>
      </c>
      <c r="D163">
        <v>7.2350286999999999E-2</v>
      </c>
      <c r="E163">
        <v>25234</v>
      </c>
      <c r="F163">
        <v>7.2857209000000006E-2</v>
      </c>
      <c r="G163">
        <v>7.3509726999999997E-2</v>
      </c>
      <c r="I163">
        <f t="shared" si="4"/>
        <v>7.1025856999999998E-2</v>
      </c>
      <c r="J163">
        <f t="shared" si="5"/>
        <v>4.4796162051237198</v>
      </c>
    </row>
    <row r="164" spans="1:10" x14ac:dyDescent="0.35">
      <c r="A164">
        <v>5</v>
      </c>
      <c r="B164">
        <v>26</v>
      </c>
      <c r="C164">
        <v>1.153641E-3</v>
      </c>
      <c r="D164">
        <v>7.2184239999999997E-2</v>
      </c>
      <c r="E164">
        <v>25234</v>
      </c>
      <c r="F164">
        <v>7.2689271999999999E-2</v>
      </c>
      <c r="G164">
        <v>7.3291231999999998E-2</v>
      </c>
      <c r="I164">
        <f t="shared" si="4"/>
        <v>7.1030599E-2</v>
      </c>
      <c r="J164">
        <f t="shared" si="5"/>
        <v>4.4793171461217716</v>
      </c>
    </row>
    <row r="165" spans="1:10" x14ac:dyDescent="0.35">
      <c r="A165">
        <v>5</v>
      </c>
      <c r="B165">
        <v>36</v>
      </c>
      <c r="C165">
        <v>1.198022E-3</v>
      </c>
      <c r="D165">
        <v>7.2235947999999994E-2</v>
      </c>
      <c r="E165">
        <v>25234</v>
      </c>
      <c r="F165">
        <v>7.2755963000000007E-2</v>
      </c>
      <c r="G165">
        <v>7.3412554000000005E-2</v>
      </c>
      <c r="I165">
        <f t="shared" si="4"/>
        <v>7.1037926000000001E-2</v>
      </c>
      <c r="J165">
        <f t="shared" si="5"/>
        <v>4.4788551399994416</v>
      </c>
    </row>
    <row r="166" spans="1:10" x14ac:dyDescent="0.35">
      <c r="A166">
        <v>5</v>
      </c>
      <c r="B166">
        <v>9</v>
      </c>
      <c r="C166">
        <v>1.217919E-3</v>
      </c>
      <c r="D166">
        <v>7.2271062999999997E-2</v>
      </c>
      <c r="E166">
        <v>25234</v>
      </c>
      <c r="F166">
        <v>7.2819373000000007E-2</v>
      </c>
      <c r="G166">
        <v>7.3445180999999998E-2</v>
      </c>
      <c r="I166">
        <f t="shared" si="4"/>
        <v>7.1053143999999999E-2</v>
      </c>
      <c r="J166">
        <f t="shared" si="5"/>
        <v>4.4778958690413475</v>
      </c>
    </row>
    <row r="167" spans="1:10" x14ac:dyDescent="0.35">
      <c r="A167">
        <v>5</v>
      </c>
      <c r="B167">
        <v>34</v>
      </c>
      <c r="C167">
        <v>1.2304989999999999E-3</v>
      </c>
      <c r="D167">
        <v>7.2361613000000005E-2</v>
      </c>
      <c r="E167">
        <v>25234</v>
      </c>
      <c r="F167">
        <v>7.287043E-2</v>
      </c>
      <c r="G167">
        <v>7.3468543999999997E-2</v>
      </c>
      <c r="I167">
        <f t="shared" si="4"/>
        <v>7.1131114000000009E-2</v>
      </c>
      <c r="J167">
        <f t="shared" si="5"/>
        <v>4.4729874468154671</v>
      </c>
    </row>
    <row r="168" spans="1:10" x14ac:dyDescent="0.35">
      <c r="A168">
        <v>5</v>
      </c>
      <c r="B168">
        <v>32</v>
      </c>
      <c r="C168">
        <v>1.2197849999999999E-3</v>
      </c>
      <c r="D168">
        <v>7.2365250000000006E-2</v>
      </c>
      <c r="E168">
        <v>25234</v>
      </c>
      <c r="F168">
        <v>7.2859626999999996E-2</v>
      </c>
      <c r="G168">
        <v>7.3545444000000001E-2</v>
      </c>
      <c r="I168">
        <f t="shared" si="4"/>
        <v>7.1145465000000005E-2</v>
      </c>
      <c r="J168">
        <f t="shared" si="5"/>
        <v>4.4720851849095364</v>
      </c>
    </row>
    <row r="169" spans="1:10" x14ac:dyDescent="0.35">
      <c r="A169">
        <v>5</v>
      </c>
      <c r="B169">
        <v>23</v>
      </c>
      <c r="C169">
        <v>1.2935259999999999E-3</v>
      </c>
      <c r="D169">
        <v>7.2443535000000003E-2</v>
      </c>
      <c r="E169">
        <v>25234</v>
      </c>
      <c r="F169">
        <v>7.2943069999999999E-2</v>
      </c>
      <c r="G169">
        <v>7.3537458E-2</v>
      </c>
      <c r="I169">
        <f t="shared" si="4"/>
        <v>7.1150009E-2</v>
      </c>
      <c r="J169">
        <f t="shared" si="5"/>
        <v>4.4717995748953454</v>
      </c>
    </row>
    <row r="170" spans="1:10" x14ac:dyDescent="0.35">
      <c r="A170">
        <v>5</v>
      </c>
      <c r="B170">
        <v>27</v>
      </c>
      <c r="C170">
        <v>1.1570339999999999E-3</v>
      </c>
      <c r="D170">
        <v>7.2316722999999999E-2</v>
      </c>
      <c r="E170">
        <v>25234</v>
      </c>
      <c r="F170">
        <v>7.2817032000000004E-2</v>
      </c>
      <c r="G170">
        <v>7.3408148000000006E-2</v>
      </c>
      <c r="I170">
        <f t="shared" si="4"/>
        <v>7.1159688999999998E-2</v>
      </c>
      <c r="J170">
        <f t="shared" si="5"/>
        <v>4.4711912667296785</v>
      </c>
    </row>
    <row r="171" spans="1:10" x14ac:dyDescent="0.35">
      <c r="A171">
        <v>5</v>
      </c>
      <c r="B171">
        <v>12</v>
      </c>
      <c r="C171">
        <v>1.1843209999999999E-3</v>
      </c>
      <c r="D171">
        <v>7.2351819999999997E-2</v>
      </c>
      <c r="E171">
        <v>25234</v>
      </c>
      <c r="F171">
        <v>7.2884602000000007E-2</v>
      </c>
      <c r="G171">
        <v>7.3484284999999996E-2</v>
      </c>
      <c r="I171">
        <f t="shared" si="4"/>
        <v>7.1167498999999995E-2</v>
      </c>
      <c r="J171">
        <f t="shared" si="5"/>
        <v>4.4707005932581669</v>
      </c>
    </row>
    <row r="172" spans="1:10" x14ac:dyDescent="0.35">
      <c r="A172">
        <v>5</v>
      </c>
      <c r="B172">
        <v>17</v>
      </c>
      <c r="C172">
        <v>1.1785770000000001E-3</v>
      </c>
      <c r="D172">
        <v>7.2457348000000005E-2</v>
      </c>
      <c r="E172">
        <v>25234</v>
      </c>
      <c r="F172">
        <v>7.2958138000000006E-2</v>
      </c>
      <c r="G172">
        <v>7.3570168000000005E-2</v>
      </c>
      <c r="I172">
        <f t="shared" si="4"/>
        <v>7.1278771000000005E-2</v>
      </c>
      <c r="J172">
        <f t="shared" si="5"/>
        <v>4.4637214634354452</v>
      </c>
    </row>
    <row r="173" spans="1:10" x14ac:dyDescent="0.35">
      <c r="A173">
        <v>5</v>
      </c>
      <c r="B173">
        <v>39</v>
      </c>
      <c r="C173">
        <v>1.241727E-3</v>
      </c>
      <c r="D173">
        <v>7.2530927999999995E-2</v>
      </c>
      <c r="E173">
        <v>25234</v>
      </c>
      <c r="F173">
        <v>7.3039867999999994E-2</v>
      </c>
      <c r="G173">
        <v>7.3641669000000007E-2</v>
      </c>
      <c r="I173">
        <f t="shared" si="4"/>
        <v>7.1289200999999996E-2</v>
      </c>
      <c r="J173">
        <f t="shared" si="5"/>
        <v>4.4630683965724343</v>
      </c>
    </row>
    <row r="174" spans="1:10" x14ac:dyDescent="0.35">
      <c r="A174">
        <v>5</v>
      </c>
      <c r="B174">
        <v>18</v>
      </c>
      <c r="C174">
        <v>1.195057E-3</v>
      </c>
      <c r="D174">
        <v>7.2491987999999993E-2</v>
      </c>
      <c r="E174">
        <v>25234</v>
      </c>
      <c r="F174">
        <v>7.2990598000000004E-2</v>
      </c>
      <c r="G174">
        <v>7.3607112000000002E-2</v>
      </c>
      <c r="I174">
        <f t="shared" si="4"/>
        <v>7.1296930999999994E-2</v>
      </c>
      <c r="J174">
        <f t="shared" si="5"/>
        <v>4.4625845115268703</v>
      </c>
    </row>
    <row r="175" spans="1:10" x14ac:dyDescent="0.35">
      <c r="A175">
        <v>5</v>
      </c>
      <c r="B175">
        <v>8</v>
      </c>
      <c r="C175">
        <v>1.2324549999999999E-3</v>
      </c>
      <c r="D175">
        <v>7.2540616000000002E-2</v>
      </c>
      <c r="E175">
        <v>25234</v>
      </c>
      <c r="F175">
        <v>7.3041087000000005E-2</v>
      </c>
      <c r="G175">
        <v>7.3655776000000006E-2</v>
      </c>
      <c r="I175">
        <f t="shared" si="4"/>
        <v>7.1308161000000009E-2</v>
      </c>
      <c r="J175">
        <f t="shared" si="5"/>
        <v>4.4618817192607159</v>
      </c>
    </row>
    <row r="176" spans="1:10" x14ac:dyDescent="0.35">
      <c r="A176">
        <v>5</v>
      </c>
      <c r="B176">
        <v>20</v>
      </c>
      <c r="C176">
        <v>1.157532E-3</v>
      </c>
      <c r="D176">
        <v>7.2488049999999998E-2</v>
      </c>
      <c r="E176">
        <v>25234</v>
      </c>
      <c r="F176">
        <v>7.2987472999999997E-2</v>
      </c>
      <c r="G176">
        <v>7.3607389999999995E-2</v>
      </c>
      <c r="I176">
        <f t="shared" si="4"/>
        <v>7.1330517999999996E-2</v>
      </c>
      <c r="J176">
        <f t="shared" si="5"/>
        <v>4.460483239445983</v>
      </c>
    </row>
    <row r="177" spans="1:10" x14ac:dyDescent="0.35">
      <c r="A177">
        <v>5</v>
      </c>
      <c r="B177">
        <v>16</v>
      </c>
      <c r="C177">
        <v>1.148795E-3</v>
      </c>
      <c r="D177">
        <v>7.2490200000000005E-2</v>
      </c>
      <c r="E177">
        <v>25234</v>
      </c>
      <c r="F177">
        <v>7.3010059000000002E-2</v>
      </c>
      <c r="G177">
        <v>7.3633735000000006E-2</v>
      </c>
      <c r="I177">
        <f t="shared" si="4"/>
        <v>7.1341405000000011E-2</v>
      </c>
      <c r="J177">
        <f t="shared" si="5"/>
        <v>4.4598025508468737</v>
      </c>
    </row>
    <row r="178" spans="1:10" x14ac:dyDescent="0.35">
      <c r="A178">
        <v>5</v>
      </c>
      <c r="B178">
        <v>21</v>
      </c>
      <c r="C178">
        <v>1.19633E-3</v>
      </c>
      <c r="D178">
        <v>7.2544558999999995E-2</v>
      </c>
      <c r="E178">
        <v>25234</v>
      </c>
      <c r="F178">
        <v>7.3043286999999998E-2</v>
      </c>
      <c r="G178">
        <v>7.3663043999999997E-2</v>
      </c>
      <c r="I178">
        <f t="shared" si="4"/>
        <v>7.1348228999999999E-2</v>
      </c>
      <c r="J178">
        <f t="shared" si="5"/>
        <v>4.4593759993678326</v>
      </c>
    </row>
    <row r="179" spans="1:10" x14ac:dyDescent="0.35">
      <c r="A179">
        <v>5</v>
      </c>
      <c r="B179">
        <v>24</v>
      </c>
      <c r="C179">
        <v>1.189477E-3</v>
      </c>
      <c r="D179">
        <v>7.2614097000000002E-2</v>
      </c>
      <c r="E179">
        <v>25234</v>
      </c>
      <c r="F179">
        <v>7.3113336000000001E-2</v>
      </c>
      <c r="G179">
        <v>7.3721092000000002E-2</v>
      </c>
      <c r="I179">
        <f t="shared" si="4"/>
        <v>7.1424620000000008E-2</v>
      </c>
      <c r="J179">
        <f t="shared" si="5"/>
        <v>4.4546065488342803</v>
      </c>
    </row>
    <row r="180" spans="1:10" x14ac:dyDescent="0.35">
      <c r="A180">
        <v>5</v>
      </c>
      <c r="B180">
        <v>37</v>
      </c>
      <c r="C180">
        <v>1.168128E-3</v>
      </c>
      <c r="D180">
        <v>7.2614491000000003E-2</v>
      </c>
      <c r="E180">
        <v>25234</v>
      </c>
      <c r="F180">
        <v>7.3135885999999997E-2</v>
      </c>
      <c r="G180">
        <v>7.3774342000000007E-2</v>
      </c>
      <c r="I180">
        <f t="shared" si="4"/>
        <v>7.1446362999999999E-2</v>
      </c>
      <c r="J180">
        <f t="shared" si="5"/>
        <v>4.4532508953604815</v>
      </c>
    </row>
    <row r="181" spans="1:10" x14ac:dyDescent="0.35">
      <c r="A181">
        <v>5</v>
      </c>
      <c r="B181">
        <v>14</v>
      </c>
      <c r="C181">
        <v>1.157861E-3</v>
      </c>
      <c r="D181">
        <v>7.2608509000000002E-2</v>
      </c>
      <c r="E181">
        <v>25234</v>
      </c>
      <c r="F181">
        <v>7.3115050000000001E-2</v>
      </c>
      <c r="G181">
        <v>7.3730948000000004E-2</v>
      </c>
      <c r="I181">
        <f t="shared" si="4"/>
        <v>7.1450648000000005E-2</v>
      </c>
      <c r="J181">
        <f t="shared" si="5"/>
        <v>4.4529838273825026</v>
      </c>
    </row>
    <row r="182" spans="1:10" x14ac:dyDescent="0.35">
      <c r="A182">
        <v>5</v>
      </c>
      <c r="B182">
        <v>38</v>
      </c>
      <c r="C182">
        <v>1.229995E-3</v>
      </c>
      <c r="D182">
        <v>7.2705257999999995E-2</v>
      </c>
      <c r="E182">
        <v>25234</v>
      </c>
      <c r="F182">
        <v>7.3247234999999994E-2</v>
      </c>
      <c r="G182">
        <v>7.3850075000000001E-2</v>
      </c>
      <c r="I182">
        <f t="shared" si="4"/>
        <v>7.1475262999999997E-2</v>
      </c>
      <c r="J182">
        <f t="shared" si="5"/>
        <v>4.4514502870734454</v>
      </c>
    </row>
    <row r="183" spans="1:10" x14ac:dyDescent="0.35">
      <c r="A183">
        <v>5</v>
      </c>
      <c r="B183">
        <v>33</v>
      </c>
      <c r="C183">
        <v>1.265172E-3</v>
      </c>
      <c r="D183">
        <v>7.2799120999999994E-2</v>
      </c>
      <c r="E183">
        <v>25234</v>
      </c>
      <c r="F183">
        <v>7.3324296999999997E-2</v>
      </c>
      <c r="G183">
        <v>7.3953389999999994E-2</v>
      </c>
      <c r="I183">
        <f t="shared" si="4"/>
        <v>7.1533948999999999E-2</v>
      </c>
      <c r="J183">
        <f t="shared" si="5"/>
        <v>4.4477983453702521</v>
      </c>
    </row>
    <row r="184" spans="1:10" x14ac:dyDescent="0.35">
      <c r="A184">
        <v>5</v>
      </c>
      <c r="B184">
        <v>30</v>
      </c>
      <c r="C184">
        <v>1.1834580000000001E-3</v>
      </c>
      <c r="D184">
        <v>7.2756709000000003E-2</v>
      </c>
      <c r="E184">
        <v>25234</v>
      </c>
      <c r="F184">
        <v>7.3263001999999994E-2</v>
      </c>
      <c r="G184">
        <v>7.3850984999999994E-2</v>
      </c>
      <c r="I184">
        <f t="shared" si="4"/>
        <v>7.1573251000000004E-2</v>
      </c>
      <c r="J184">
        <f t="shared" si="5"/>
        <v>4.4453559892088732</v>
      </c>
    </row>
    <row r="185" spans="1:10" x14ac:dyDescent="0.35">
      <c r="A185">
        <v>5</v>
      </c>
      <c r="B185">
        <v>6</v>
      </c>
      <c r="C185">
        <v>1.28947E-3</v>
      </c>
      <c r="D185">
        <v>7.2871158000000005E-2</v>
      </c>
      <c r="E185">
        <v>25234</v>
      </c>
      <c r="F185">
        <v>7.3377155999999999E-2</v>
      </c>
      <c r="G185">
        <v>7.3986115000000005E-2</v>
      </c>
      <c r="I185">
        <f t="shared" si="4"/>
        <v>7.1581688000000004E-2</v>
      </c>
      <c r="J185">
        <f t="shared" si="5"/>
        <v>4.4448320358134046</v>
      </c>
    </row>
    <row r="186" spans="1:10" x14ac:dyDescent="0.35">
      <c r="A186">
        <v>5</v>
      </c>
      <c r="B186">
        <v>3</v>
      </c>
      <c r="C186">
        <v>1.3030100000000001E-3</v>
      </c>
      <c r="D186">
        <v>7.2898664000000002E-2</v>
      </c>
      <c r="E186">
        <v>25234</v>
      </c>
      <c r="F186">
        <v>7.3445915000000001E-2</v>
      </c>
      <c r="G186">
        <v>7.4049581000000003E-2</v>
      </c>
      <c r="I186">
        <f t="shared" si="4"/>
        <v>7.1595654000000009E-2</v>
      </c>
      <c r="J186">
        <f t="shared" si="5"/>
        <v>4.4439649926237133</v>
      </c>
    </row>
    <row r="187" spans="1:10" x14ac:dyDescent="0.35">
      <c r="A187">
        <v>5</v>
      </c>
      <c r="B187">
        <v>35</v>
      </c>
      <c r="C187">
        <v>1.196412E-3</v>
      </c>
      <c r="D187">
        <v>7.2795652000000002E-2</v>
      </c>
      <c r="E187">
        <v>25234</v>
      </c>
      <c r="F187">
        <v>7.3364849999999995E-2</v>
      </c>
      <c r="G187">
        <v>7.4006769999999999E-2</v>
      </c>
      <c r="I187">
        <f t="shared" si="4"/>
        <v>7.1599240000000008E-2</v>
      </c>
      <c r="J187">
        <f t="shared" si="5"/>
        <v>4.4437424196122741</v>
      </c>
    </row>
    <row r="188" spans="1:10" x14ac:dyDescent="0.35">
      <c r="A188">
        <v>5</v>
      </c>
      <c r="B188">
        <v>11</v>
      </c>
      <c r="C188">
        <v>1.273377E-3</v>
      </c>
      <c r="D188">
        <v>7.2981964999999996E-2</v>
      </c>
      <c r="E188">
        <v>25234</v>
      </c>
      <c r="F188">
        <v>7.3481194999999999E-2</v>
      </c>
      <c r="G188">
        <v>7.4066420999999993E-2</v>
      </c>
      <c r="I188">
        <f t="shared" si="4"/>
        <v>7.170858799999999E-2</v>
      </c>
      <c r="J188">
        <f t="shared" si="5"/>
        <v>4.4369661831857581</v>
      </c>
    </row>
    <row r="189" spans="1:10" x14ac:dyDescent="0.35">
      <c r="A189">
        <v>5</v>
      </c>
      <c r="B189">
        <v>25</v>
      </c>
      <c r="C189">
        <v>1.2091090000000001E-3</v>
      </c>
      <c r="D189">
        <v>7.3315038999999999E-2</v>
      </c>
      <c r="E189">
        <v>25234</v>
      </c>
      <c r="F189">
        <v>7.3815742000000004E-2</v>
      </c>
      <c r="G189">
        <v>7.4412110000000004E-2</v>
      </c>
      <c r="I189">
        <f t="shared" si="4"/>
        <v>7.2105929999999999E-2</v>
      </c>
      <c r="J189">
        <f t="shared" si="5"/>
        <v>4.4125161411828397</v>
      </c>
    </row>
    <row r="190" spans="1:10" x14ac:dyDescent="0.35">
      <c r="A190">
        <v>5</v>
      </c>
      <c r="B190">
        <v>31</v>
      </c>
      <c r="C190">
        <v>1.160995E-3</v>
      </c>
      <c r="D190">
        <v>7.3330624999999997E-2</v>
      </c>
      <c r="E190">
        <v>25234</v>
      </c>
      <c r="F190">
        <v>7.3827102000000006E-2</v>
      </c>
      <c r="G190">
        <v>7.4497565000000002E-2</v>
      </c>
      <c r="I190">
        <f t="shared" si="4"/>
        <v>7.2169629999999999E-2</v>
      </c>
      <c r="J190">
        <f t="shared" si="5"/>
        <v>4.4086214658437353</v>
      </c>
    </row>
    <row r="191" spans="1:10" x14ac:dyDescent="0.35">
      <c r="A191">
        <v>5</v>
      </c>
      <c r="B191">
        <v>1</v>
      </c>
      <c r="C191">
        <v>1.221204E-3</v>
      </c>
      <c r="D191">
        <v>7.3469617000000001E-2</v>
      </c>
      <c r="E191">
        <v>25234</v>
      </c>
      <c r="F191">
        <v>7.3975878999999994E-2</v>
      </c>
      <c r="G191">
        <v>7.4608911E-2</v>
      </c>
      <c r="I191">
        <f t="shared" si="4"/>
        <v>7.2248412999999997E-2</v>
      </c>
      <c r="J191">
        <f t="shared" si="5"/>
        <v>4.4038141017713421</v>
      </c>
    </row>
    <row r="192" spans="1:10" x14ac:dyDescent="0.35">
      <c r="A192">
        <v>5</v>
      </c>
      <c r="B192">
        <v>7</v>
      </c>
      <c r="C192">
        <v>1.197678E-3</v>
      </c>
      <c r="D192">
        <v>7.3576982999999999E-2</v>
      </c>
      <c r="E192">
        <v>25234</v>
      </c>
      <c r="F192">
        <v>7.4088923000000001E-2</v>
      </c>
      <c r="G192">
        <v>7.4742654000000006E-2</v>
      </c>
      <c r="I192">
        <f t="shared" si="4"/>
        <v>7.2379305000000005E-2</v>
      </c>
      <c r="J192">
        <f t="shared" si="5"/>
        <v>4.3958501673924602</v>
      </c>
    </row>
    <row r="193" spans="1:10" x14ac:dyDescent="0.35">
      <c r="A193">
        <v>5</v>
      </c>
      <c r="B193">
        <v>40</v>
      </c>
      <c r="C193">
        <v>1.2254919999999999E-3</v>
      </c>
      <c r="D193">
        <v>7.3834501999999996E-2</v>
      </c>
      <c r="E193">
        <v>25234</v>
      </c>
      <c r="F193">
        <v>7.4345612000000005E-2</v>
      </c>
      <c r="G193">
        <v>7.4936158000000003E-2</v>
      </c>
      <c r="I193">
        <f t="shared" si="4"/>
        <v>7.2609010000000002E-2</v>
      </c>
      <c r="J193">
        <f t="shared" si="5"/>
        <v>4.3819435081128359</v>
      </c>
    </row>
    <row r="194" spans="1:10" x14ac:dyDescent="0.35">
      <c r="A194">
        <v>5</v>
      </c>
      <c r="B194">
        <v>13</v>
      </c>
      <c r="C194">
        <v>1.2129370000000001E-3</v>
      </c>
      <c r="D194">
        <v>7.3826283000000006E-2</v>
      </c>
      <c r="E194">
        <v>25234</v>
      </c>
      <c r="F194">
        <v>7.4323399999999998E-2</v>
      </c>
      <c r="G194">
        <v>7.4956386999999999E-2</v>
      </c>
      <c r="I194">
        <f t="shared" ref="I194:I257" si="6">D194-C194</f>
        <v>7.2613346000000009E-2</v>
      </c>
      <c r="J194">
        <f t="shared" ref="J194:J257" si="7">$I$2/I194</f>
        <v>4.38168184675032</v>
      </c>
    </row>
    <row r="195" spans="1:10" x14ac:dyDescent="0.35">
      <c r="A195">
        <v>5</v>
      </c>
      <c r="B195">
        <v>28</v>
      </c>
      <c r="C195">
        <v>1.1700180000000001E-3</v>
      </c>
      <c r="D195">
        <v>7.3838899999999999E-2</v>
      </c>
      <c r="E195">
        <v>25234</v>
      </c>
      <c r="F195">
        <v>7.4338521000000005E-2</v>
      </c>
      <c r="G195">
        <v>7.5014800000000006E-2</v>
      </c>
      <c r="I195">
        <f t="shared" si="6"/>
        <v>7.2668882000000004E-2</v>
      </c>
      <c r="J195">
        <f t="shared" si="7"/>
        <v>4.3783332183368389</v>
      </c>
    </row>
    <row r="196" spans="1:10" x14ac:dyDescent="0.35">
      <c r="A196">
        <v>5</v>
      </c>
      <c r="B196">
        <v>22</v>
      </c>
      <c r="C196">
        <v>1.204947E-3</v>
      </c>
      <c r="D196">
        <v>7.411906E-2</v>
      </c>
      <c r="E196">
        <v>25234</v>
      </c>
      <c r="F196">
        <v>7.4615672999999993E-2</v>
      </c>
      <c r="G196">
        <v>7.5227849999999999E-2</v>
      </c>
      <c r="I196">
        <f t="shared" si="6"/>
        <v>7.2914113000000003E-2</v>
      </c>
      <c r="J196">
        <f t="shared" si="7"/>
        <v>4.3636076324483293</v>
      </c>
    </row>
    <row r="197" spans="1:10" x14ac:dyDescent="0.35">
      <c r="A197">
        <v>5</v>
      </c>
      <c r="B197">
        <v>29</v>
      </c>
      <c r="C197">
        <v>1.212056E-3</v>
      </c>
      <c r="D197">
        <v>7.4266521000000002E-2</v>
      </c>
      <c r="E197">
        <v>25234</v>
      </c>
      <c r="F197">
        <v>7.4772480000000002E-2</v>
      </c>
      <c r="G197">
        <v>7.5384672999999999E-2</v>
      </c>
      <c r="I197">
        <f t="shared" si="6"/>
        <v>7.3054464999999999E-2</v>
      </c>
      <c r="J197">
        <f t="shared" si="7"/>
        <v>4.3552242836902577</v>
      </c>
    </row>
    <row r="198" spans="1:10" x14ac:dyDescent="0.35">
      <c r="A198">
        <v>5</v>
      </c>
      <c r="B198">
        <v>19</v>
      </c>
      <c r="C198">
        <v>1.2165710000000001E-3</v>
      </c>
      <c r="D198">
        <v>7.4275101999999996E-2</v>
      </c>
      <c r="E198">
        <v>25234</v>
      </c>
      <c r="F198">
        <v>7.4800944999999994E-2</v>
      </c>
      <c r="G198">
        <v>7.5465079000000004E-2</v>
      </c>
      <c r="I198">
        <f t="shared" si="6"/>
        <v>7.3058530999999996E-2</v>
      </c>
      <c r="J198">
        <f t="shared" si="7"/>
        <v>4.354981898007229</v>
      </c>
    </row>
    <row r="199" spans="1:10" x14ac:dyDescent="0.35">
      <c r="A199">
        <v>5</v>
      </c>
      <c r="B199">
        <v>15</v>
      </c>
      <c r="C199">
        <v>1.1744730000000001E-3</v>
      </c>
      <c r="D199">
        <v>7.5075492999999993E-2</v>
      </c>
      <c r="E199">
        <v>25234</v>
      </c>
      <c r="F199">
        <v>7.5575461999999996E-2</v>
      </c>
      <c r="G199">
        <v>7.6179863E-2</v>
      </c>
      <c r="I199">
        <f t="shared" si="6"/>
        <v>7.3901019999999998E-2</v>
      </c>
      <c r="J199">
        <f t="shared" si="7"/>
        <v>4.305334080639212</v>
      </c>
    </row>
    <row r="200" spans="1:10" x14ac:dyDescent="0.35">
      <c r="A200">
        <v>5</v>
      </c>
      <c r="B200">
        <v>5</v>
      </c>
      <c r="C200">
        <v>1.164932E-3</v>
      </c>
      <c r="D200">
        <v>7.5884209999999994E-2</v>
      </c>
      <c r="E200">
        <v>25234</v>
      </c>
      <c r="F200">
        <v>7.6435848000000001E-2</v>
      </c>
      <c r="G200">
        <v>7.7105803000000001E-2</v>
      </c>
      <c r="I200">
        <f t="shared" si="6"/>
        <v>7.4719278E-2</v>
      </c>
      <c r="J200">
        <f t="shared" si="7"/>
        <v>4.2581859530280788</v>
      </c>
    </row>
    <row r="201" spans="1:10" x14ac:dyDescent="0.35">
      <c r="A201">
        <v>5</v>
      </c>
      <c r="B201">
        <v>2</v>
      </c>
      <c r="C201">
        <v>1.25567E-3</v>
      </c>
      <c r="D201">
        <v>7.6401620000000003E-2</v>
      </c>
      <c r="E201">
        <v>25234</v>
      </c>
      <c r="F201">
        <v>7.6934016999999993E-2</v>
      </c>
      <c r="G201">
        <v>7.7575195999999999E-2</v>
      </c>
      <c r="I201">
        <f t="shared" si="6"/>
        <v>7.5145950000000003E-2</v>
      </c>
      <c r="J201">
        <f t="shared" si="7"/>
        <v>4.2340083530782424</v>
      </c>
    </row>
    <row r="202" spans="1:10" x14ac:dyDescent="0.35">
      <c r="A202">
        <v>6</v>
      </c>
      <c r="B202">
        <v>9</v>
      </c>
      <c r="C202">
        <v>1.262244E-3</v>
      </c>
      <c r="D202">
        <v>5.4700092999999998E-2</v>
      </c>
      <c r="E202">
        <v>25234</v>
      </c>
      <c r="F202">
        <v>5.5199562000000001E-2</v>
      </c>
      <c r="G202">
        <v>5.5844700999999997E-2</v>
      </c>
      <c r="I202">
        <f t="shared" si="6"/>
        <v>5.3437848999999996E-2</v>
      </c>
      <c r="J202">
        <f t="shared" si="7"/>
        <v>5.9539930209391478</v>
      </c>
    </row>
    <row r="203" spans="1:10" x14ac:dyDescent="0.35">
      <c r="A203">
        <v>6</v>
      </c>
      <c r="B203">
        <v>24</v>
      </c>
      <c r="C203">
        <v>1.18654E-3</v>
      </c>
      <c r="D203">
        <v>5.4769086000000002E-2</v>
      </c>
      <c r="E203">
        <v>25234</v>
      </c>
      <c r="F203">
        <v>5.5267728000000002E-2</v>
      </c>
      <c r="G203">
        <v>5.5831560000000002E-2</v>
      </c>
      <c r="I203">
        <f t="shared" si="6"/>
        <v>5.3582546000000002E-2</v>
      </c>
      <c r="J203">
        <f t="shared" si="7"/>
        <v>5.9379145589685116</v>
      </c>
    </row>
    <row r="204" spans="1:10" x14ac:dyDescent="0.35">
      <c r="A204">
        <v>6</v>
      </c>
      <c r="B204">
        <v>35</v>
      </c>
      <c r="C204">
        <v>1.2005570000000001E-3</v>
      </c>
      <c r="D204">
        <v>5.4797351000000001E-2</v>
      </c>
      <c r="E204">
        <v>25234</v>
      </c>
      <c r="F204">
        <v>5.5297246000000001E-2</v>
      </c>
      <c r="G204">
        <v>5.5917315000000002E-2</v>
      </c>
      <c r="I204">
        <f t="shared" si="6"/>
        <v>5.3596794000000003E-2</v>
      </c>
      <c r="J204">
        <f t="shared" si="7"/>
        <v>5.9363360427864391</v>
      </c>
    </row>
    <row r="205" spans="1:10" x14ac:dyDescent="0.35">
      <c r="A205">
        <v>6</v>
      </c>
      <c r="B205">
        <v>10</v>
      </c>
      <c r="C205">
        <v>1.1942280000000001E-3</v>
      </c>
      <c r="D205">
        <v>5.4797859999999997E-2</v>
      </c>
      <c r="E205">
        <v>25234</v>
      </c>
      <c r="F205">
        <v>5.5297259000000001E-2</v>
      </c>
      <c r="G205">
        <v>5.5886270000000002E-2</v>
      </c>
      <c r="I205">
        <f t="shared" si="6"/>
        <v>5.3603631999999998E-2</v>
      </c>
      <c r="J205">
        <f t="shared" si="7"/>
        <v>5.9355787682446595</v>
      </c>
    </row>
    <row r="206" spans="1:10" x14ac:dyDescent="0.35">
      <c r="A206">
        <v>6</v>
      </c>
      <c r="B206">
        <v>14</v>
      </c>
      <c r="C206">
        <v>1.2309899999999999E-3</v>
      </c>
      <c r="D206">
        <v>5.4840277999999999E-2</v>
      </c>
      <c r="E206">
        <v>25234</v>
      </c>
      <c r="F206">
        <v>5.5333964999999999E-2</v>
      </c>
      <c r="G206">
        <v>5.5933006E-2</v>
      </c>
      <c r="I206">
        <f t="shared" si="6"/>
        <v>5.3609287999999998E-2</v>
      </c>
      <c r="J206">
        <f t="shared" si="7"/>
        <v>5.9349525403135361</v>
      </c>
    </row>
    <row r="207" spans="1:10" x14ac:dyDescent="0.35">
      <c r="A207">
        <v>6</v>
      </c>
      <c r="B207">
        <v>18</v>
      </c>
      <c r="C207">
        <v>1.1782139999999999E-3</v>
      </c>
      <c r="D207">
        <v>5.5042459000000002E-2</v>
      </c>
      <c r="E207">
        <v>25234</v>
      </c>
      <c r="F207">
        <v>5.5541603000000002E-2</v>
      </c>
      <c r="G207">
        <v>5.6126202E-2</v>
      </c>
      <c r="I207">
        <f t="shared" si="6"/>
        <v>5.3864245000000005E-2</v>
      </c>
      <c r="J207">
        <f t="shared" si="7"/>
        <v>5.9068604785976291</v>
      </c>
    </row>
    <row r="208" spans="1:10" x14ac:dyDescent="0.35">
      <c r="A208">
        <v>6</v>
      </c>
      <c r="B208">
        <v>21</v>
      </c>
      <c r="C208">
        <v>1.2003599999999999E-3</v>
      </c>
      <c r="D208">
        <v>5.5082304999999998E-2</v>
      </c>
      <c r="E208">
        <v>25234</v>
      </c>
      <c r="F208">
        <v>5.5577031999999998E-2</v>
      </c>
      <c r="G208">
        <v>5.6170739999999997E-2</v>
      </c>
      <c r="I208">
        <f t="shared" si="6"/>
        <v>5.3881945000000001E-2</v>
      </c>
      <c r="J208">
        <f t="shared" si="7"/>
        <v>5.9049200989310977</v>
      </c>
    </row>
    <row r="209" spans="1:10" x14ac:dyDescent="0.35">
      <c r="A209">
        <v>6</v>
      </c>
      <c r="B209">
        <v>22</v>
      </c>
      <c r="C209">
        <v>1.171287E-3</v>
      </c>
      <c r="D209">
        <v>5.5428445999999999E-2</v>
      </c>
      <c r="E209">
        <v>25234</v>
      </c>
      <c r="F209">
        <v>5.5928152000000002E-2</v>
      </c>
      <c r="G209">
        <v>5.6636085000000003E-2</v>
      </c>
      <c r="I209">
        <f t="shared" si="6"/>
        <v>5.4257158999999999E-2</v>
      </c>
      <c r="J209">
        <f t="shared" si="7"/>
        <v>5.8640847745087425</v>
      </c>
    </row>
    <row r="210" spans="1:10" x14ac:dyDescent="0.35">
      <c r="A210">
        <v>6</v>
      </c>
      <c r="B210">
        <v>17</v>
      </c>
      <c r="C210">
        <v>1.199877E-3</v>
      </c>
      <c r="D210">
        <v>5.5508276000000002E-2</v>
      </c>
      <c r="E210">
        <v>25234</v>
      </c>
      <c r="F210">
        <v>5.6010046000000001E-2</v>
      </c>
      <c r="G210">
        <v>5.6629612000000003E-2</v>
      </c>
      <c r="I210">
        <f t="shared" si="6"/>
        <v>5.4308399E-2</v>
      </c>
      <c r="J210">
        <f t="shared" si="7"/>
        <v>5.8585520077658702</v>
      </c>
    </row>
    <row r="211" spans="1:10" x14ac:dyDescent="0.35">
      <c r="A211">
        <v>6</v>
      </c>
      <c r="B211">
        <v>31</v>
      </c>
      <c r="C211">
        <v>1.1836450000000001E-3</v>
      </c>
      <c r="D211">
        <v>5.5552773E-2</v>
      </c>
      <c r="E211">
        <v>25234</v>
      </c>
      <c r="F211">
        <v>5.605984E-2</v>
      </c>
      <c r="G211">
        <v>5.6675319000000002E-2</v>
      </c>
      <c r="I211">
        <f t="shared" si="6"/>
        <v>5.4369128000000003E-2</v>
      </c>
      <c r="J211">
        <f t="shared" si="7"/>
        <v>5.8520081469763499</v>
      </c>
    </row>
    <row r="212" spans="1:10" x14ac:dyDescent="0.35">
      <c r="A212">
        <v>6</v>
      </c>
      <c r="B212">
        <v>3</v>
      </c>
      <c r="C212">
        <v>1.1874520000000001E-3</v>
      </c>
      <c r="D212">
        <v>5.5738817000000003E-2</v>
      </c>
      <c r="E212">
        <v>25234</v>
      </c>
      <c r="F212">
        <v>5.6237652999999999E-2</v>
      </c>
      <c r="G212">
        <v>5.6843478000000003E-2</v>
      </c>
      <c r="I212">
        <f t="shared" si="6"/>
        <v>5.4551365000000004E-2</v>
      </c>
      <c r="J212">
        <f t="shared" si="7"/>
        <v>5.8324586378361012</v>
      </c>
    </row>
    <row r="213" spans="1:10" x14ac:dyDescent="0.35">
      <c r="A213">
        <v>6</v>
      </c>
      <c r="B213">
        <v>28</v>
      </c>
      <c r="C213">
        <v>1.194201E-3</v>
      </c>
      <c r="D213">
        <v>5.5930731999999997E-2</v>
      </c>
      <c r="E213">
        <v>25234</v>
      </c>
      <c r="F213">
        <v>5.645302E-2</v>
      </c>
      <c r="G213">
        <v>5.7061435000000001E-2</v>
      </c>
      <c r="I213">
        <f t="shared" si="6"/>
        <v>5.4736530999999998E-2</v>
      </c>
      <c r="J213">
        <f t="shared" si="7"/>
        <v>5.8127282490737304</v>
      </c>
    </row>
    <row r="214" spans="1:10" x14ac:dyDescent="0.35">
      <c r="A214">
        <v>6</v>
      </c>
      <c r="B214">
        <v>25</v>
      </c>
      <c r="C214">
        <v>1.1474199999999999E-3</v>
      </c>
      <c r="D214">
        <v>5.5896260000000003E-2</v>
      </c>
      <c r="E214">
        <v>25234</v>
      </c>
      <c r="F214">
        <v>5.6400539999999999E-2</v>
      </c>
      <c r="G214">
        <v>5.7008971999999998E-2</v>
      </c>
      <c r="I214">
        <f t="shared" si="6"/>
        <v>5.474884E-2</v>
      </c>
      <c r="J214">
        <f t="shared" si="7"/>
        <v>5.811421392672429</v>
      </c>
    </row>
    <row r="215" spans="1:10" x14ac:dyDescent="0.35">
      <c r="A215">
        <v>6</v>
      </c>
      <c r="B215">
        <v>27</v>
      </c>
      <c r="C215">
        <v>1.180668E-3</v>
      </c>
      <c r="D215">
        <v>5.6015416999999998E-2</v>
      </c>
      <c r="E215">
        <v>25234</v>
      </c>
      <c r="F215">
        <v>5.6515498999999997E-2</v>
      </c>
      <c r="G215">
        <v>5.7114945E-2</v>
      </c>
      <c r="I215">
        <f t="shared" si="6"/>
        <v>5.4834748999999995E-2</v>
      </c>
      <c r="J215">
        <f t="shared" si="7"/>
        <v>5.8023167024982643</v>
      </c>
    </row>
    <row r="216" spans="1:10" x14ac:dyDescent="0.35">
      <c r="A216">
        <v>6</v>
      </c>
      <c r="B216">
        <v>4</v>
      </c>
      <c r="C216">
        <v>1.1635490000000001E-3</v>
      </c>
      <c r="D216">
        <v>5.6000138999999997E-2</v>
      </c>
      <c r="E216">
        <v>25234</v>
      </c>
      <c r="F216">
        <v>5.6504477999999997E-2</v>
      </c>
      <c r="G216">
        <v>5.7101381E-2</v>
      </c>
      <c r="I216">
        <f t="shared" si="6"/>
        <v>5.4836589999999998E-2</v>
      </c>
      <c r="J216">
        <f t="shared" si="7"/>
        <v>5.8021219043707859</v>
      </c>
    </row>
    <row r="217" spans="1:10" x14ac:dyDescent="0.35">
      <c r="A217">
        <v>6</v>
      </c>
      <c r="B217">
        <v>16</v>
      </c>
      <c r="C217">
        <v>1.2106599999999999E-3</v>
      </c>
      <c r="D217">
        <v>5.6049237000000002E-2</v>
      </c>
      <c r="E217">
        <v>25234</v>
      </c>
      <c r="F217">
        <v>5.6546229000000003E-2</v>
      </c>
      <c r="G217">
        <v>5.7137962E-2</v>
      </c>
      <c r="I217">
        <f t="shared" si="6"/>
        <v>5.4838576999999999E-2</v>
      </c>
      <c r="J217">
        <f t="shared" si="7"/>
        <v>5.801911672507476</v>
      </c>
    </row>
    <row r="218" spans="1:10" x14ac:dyDescent="0.35">
      <c r="A218">
        <v>6</v>
      </c>
      <c r="B218">
        <v>32</v>
      </c>
      <c r="C218">
        <v>1.1938680000000001E-3</v>
      </c>
      <c r="D218">
        <v>5.6112067000000002E-2</v>
      </c>
      <c r="E218">
        <v>25234</v>
      </c>
      <c r="F218">
        <v>5.6615322000000003E-2</v>
      </c>
      <c r="G218">
        <v>5.7290537000000002E-2</v>
      </c>
      <c r="I218">
        <f t="shared" si="6"/>
        <v>5.4918199000000001E-2</v>
      </c>
      <c r="J218">
        <f t="shared" si="7"/>
        <v>5.7934998924491312</v>
      </c>
    </row>
    <row r="219" spans="1:10" x14ac:dyDescent="0.35">
      <c r="A219">
        <v>6</v>
      </c>
      <c r="B219">
        <v>34</v>
      </c>
      <c r="C219">
        <v>1.20886E-3</v>
      </c>
      <c r="D219">
        <v>5.6273626E-2</v>
      </c>
      <c r="E219">
        <v>25234</v>
      </c>
      <c r="F219">
        <v>5.6775745000000002E-2</v>
      </c>
      <c r="G219">
        <v>5.7354158000000002E-2</v>
      </c>
      <c r="I219">
        <f t="shared" si="6"/>
        <v>5.5064766000000001E-2</v>
      </c>
      <c r="J219">
        <f t="shared" si="7"/>
        <v>5.7780792167535946</v>
      </c>
    </row>
    <row r="220" spans="1:10" x14ac:dyDescent="0.35">
      <c r="A220">
        <v>6</v>
      </c>
      <c r="B220">
        <v>5</v>
      </c>
      <c r="C220">
        <v>1.2172579999999999E-3</v>
      </c>
      <c r="D220">
        <v>5.6329880999999998E-2</v>
      </c>
      <c r="E220">
        <v>25234</v>
      </c>
      <c r="F220">
        <v>5.6830601000000001E-2</v>
      </c>
      <c r="G220">
        <v>5.7427797000000003E-2</v>
      </c>
      <c r="I220">
        <f t="shared" si="6"/>
        <v>5.5112622999999999E-2</v>
      </c>
      <c r="J220">
        <f t="shared" si="7"/>
        <v>5.7730618265075133</v>
      </c>
    </row>
    <row r="221" spans="1:10" x14ac:dyDescent="0.35">
      <c r="A221">
        <v>6</v>
      </c>
      <c r="B221">
        <v>19</v>
      </c>
      <c r="C221">
        <v>1.1645119999999999E-3</v>
      </c>
      <c r="D221">
        <v>5.6300187000000002E-2</v>
      </c>
      <c r="E221">
        <v>25234</v>
      </c>
      <c r="F221">
        <v>5.6809170999999999E-2</v>
      </c>
      <c r="G221">
        <v>5.7413977999999997E-2</v>
      </c>
      <c r="I221">
        <f t="shared" si="6"/>
        <v>5.5135675000000002E-2</v>
      </c>
      <c r="J221">
        <f t="shared" si="7"/>
        <v>5.7706481329919326</v>
      </c>
    </row>
    <row r="222" spans="1:10" x14ac:dyDescent="0.35">
      <c r="A222">
        <v>6</v>
      </c>
      <c r="B222">
        <v>15</v>
      </c>
      <c r="C222">
        <v>1.194049E-3</v>
      </c>
      <c r="D222">
        <v>5.6332347999999997E-2</v>
      </c>
      <c r="E222">
        <v>25234</v>
      </c>
      <c r="F222">
        <v>5.68421E-2</v>
      </c>
      <c r="G222">
        <v>5.7447001999999997E-2</v>
      </c>
      <c r="I222">
        <f t="shared" si="6"/>
        <v>5.5138298999999995E-2</v>
      </c>
      <c r="J222">
        <f t="shared" si="7"/>
        <v>5.7703735111596393</v>
      </c>
    </row>
    <row r="223" spans="1:10" x14ac:dyDescent="0.35">
      <c r="A223">
        <v>6</v>
      </c>
      <c r="B223">
        <v>13</v>
      </c>
      <c r="C223">
        <v>1.174544E-3</v>
      </c>
      <c r="D223">
        <v>5.6374471000000002E-2</v>
      </c>
      <c r="E223">
        <v>25234</v>
      </c>
      <c r="F223">
        <v>5.6877776999999997E-2</v>
      </c>
      <c r="G223">
        <v>5.7479389999999998E-2</v>
      </c>
      <c r="I223">
        <f t="shared" si="6"/>
        <v>5.5199927000000003E-2</v>
      </c>
      <c r="J223">
        <f t="shared" si="7"/>
        <v>5.7639311733147753</v>
      </c>
    </row>
    <row r="224" spans="1:10" x14ac:dyDescent="0.35">
      <c r="A224">
        <v>6</v>
      </c>
      <c r="B224">
        <v>37</v>
      </c>
      <c r="C224">
        <v>1.204318E-3</v>
      </c>
      <c r="D224">
        <v>5.6769960000000001E-2</v>
      </c>
      <c r="E224">
        <v>25234</v>
      </c>
      <c r="F224">
        <v>5.7268914999999997E-2</v>
      </c>
      <c r="G224">
        <v>5.7866265E-2</v>
      </c>
      <c r="I224">
        <f t="shared" si="6"/>
        <v>5.5565641999999998E-2</v>
      </c>
      <c r="J224">
        <f t="shared" si="7"/>
        <v>5.7259948512787808</v>
      </c>
    </row>
    <row r="225" spans="1:10" x14ac:dyDescent="0.35">
      <c r="A225">
        <v>6</v>
      </c>
      <c r="B225">
        <v>8</v>
      </c>
      <c r="C225">
        <v>1.2887580000000001E-3</v>
      </c>
      <c r="D225">
        <v>5.6928856999999999E-2</v>
      </c>
      <c r="E225">
        <v>25234</v>
      </c>
      <c r="F225">
        <v>5.7445412000000001E-2</v>
      </c>
      <c r="G225">
        <v>5.8058497000000001E-2</v>
      </c>
      <c r="I225">
        <f t="shared" si="6"/>
        <v>5.5640098999999998E-2</v>
      </c>
      <c r="J225">
        <f t="shared" si="7"/>
        <v>5.7183323847069358</v>
      </c>
    </row>
    <row r="226" spans="1:10" x14ac:dyDescent="0.35">
      <c r="A226">
        <v>6</v>
      </c>
      <c r="B226">
        <v>7</v>
      </c>
      <c r="C226">
        <v>1.2206840000000001E-3</v>
      </c>
      <c r="D226">
        <v>5.6905842999999998E-2</v>
      </c>
      <c r="E226">
        <v>25234</v>
      </c>
      <c r="F226">
        <v>5.7410357000000002E-2</v>
      </c>
      <c r="G226">
        <v>5.8025664999999997E-2</v>
      </c>
      <c r="I226">
        <f t="shared" si="6"/>
        <v>5.5685158999999998E-2</v>
      </c>
      <c r="J226">
        <f t="shared" si="7"/>
        <v>5.713705154366175</v>
      </c>
    </row>
    <row r="227" spans="1:10" x14ac:dyDescent="0.35">
      <c r="A227">
        <v>6</v>
      </c>
      <c r="B227">
        <v>11</v>
      </c>
      <c r="C227">
        <v>1.157695E-3</v>
      </c>
      <c r="D227">
        <v>5.6948110000000003E-2</v>
      </c>
      <c r="E227">
        <v>25234</v>
      </c>
      <c r="F227">
        <v>5.7456050000000002E-2</v>
      </c>
      <c r="G227">
        <v>5.8106989999999997E-2</v>
      </c>
      <c r="I227">
        <f t="shared" si="6"/>
        <v>5.5790415000000003E-2</v>
      </c>
      <c r="J227">
        <f t="shared" si="7"/>
        <v>5.7029254935637237</v>
      </c>
    </row>
    <row r="228" spans="1:10" x14ac:dyDescent="0.35">
      <c r="A228">
        <v>6</v>
      </c>
      <c r="B228">
        <v>12</v>
      </c>
      <c r="C228">
        <v>1.202524E-3</v>
      </c>
      <c r="D228">
        <v>5.6998329E-2</v>
      </c>
      <c r="E228">
        <v>25234</v>
      </c>
      <c r="F228">
        <v>5.7493386E-2</v>
      </c>
      <c r="G228">
        <v>5.8090203E-2</v>
      </c>
      <c r="I228">
        <f t="shared" si="6"/>
        <v>5.5795805000000004E-2</v>
      </c>
      <c r="J228">
        <f t="shared" si="7"/>
        <v>5.70237457816049</v>
      </c>
    </row>
    <row r="229" spans="1:10" x14ac:dyDescent="0.35">
      <c r="A229">
        <v>6</v>
      </c>
      <c r="B229">
        <v>20</v>
      </c>
      <c r="C229">
        <v>1.1841130000000001E-3</v>
      </c>
      <c r="D229">
        <v>5.7005752999999999E-2</v>
      </c>
      <c r="E229">
        <v>25234</v>
      </c>
      <c r="F229">
        <v>5.7503743000000003E-2</v>
      </c>
      <c r="G229">
        <v>5.8129070999999997E-2</v>
      </c>
      <c r="I229">
        <f t="shared" si="6"/>
        <v>5.5821639999999999E-2</v>
      </c>
      <c r="J229">
        <f t="shared" si="7"/>
        <v>5.6997354431005611</v>
      </c>
    </row>
    <row r="230" spans="1:10" x14ac:dyDescent="0.35">
      <c r="A230">
        <v>6</v>
      </c>
      <c r="B230">
        <v>2</v>
      </c>
      <c r="C230">
        <v>1.2039590000000001E-3</v>
      </c>
      <c r="D230">
        <v>5.7066972000000001E-2</v>
      </c>
      <c r="E230">
        <v>25234</v>
      </c>
      <c r="F230">
        <v>5.7594861999999997E-2</v>
      </c>
      <c r="G230">
        <v>5.8210528999999997E-2</v>
      </c>
      <c r="I230">
        <f t="shared" si="6"/>
        <v>5.5863013000000003E-2</v>
      </c>
      <c r="J230">
        <f t="shared" si="7"/>
        <v>5.695514132042967</v>
      </c>
    </row>
    <row r="231" spans="1:10" x14ac:dyDescent="0.35">
      <c r="A231">
        <v>6</v>
      </c>
      <c r="B231">
        <v>38</v>
      </c>
      <c r="C231">
        <v>1.216406E-3</v>
      </c>
      <c r="D231">
        <v>5.7335807000000003E-2</v>
      </c>
      <c r="E231">
        <v>25234</v>
      </c>
      <c r="F231">
        <v>5.7844395999999999E-2</v>
      </c>
      <c r="G231">
        <v>5.8474066999999998E-2</v>
      </c>
      <c r="I231">
        <f t="shared" si="6"/>
        <v>5.6119400999999999E-2</v>
      </c>
      <c r="J231">
        <f t="shared" si="7"/>
        <v>5.6694935143730412</v>
      </c>
    </row>
    <row r="232" spans="1:10" x14ac:dyDescent="0.35">
      <c r="A232">
        <v>6</v>
      </c>
      <c r="B232">
        <v>40</v>
      </c>
      <c r="C232">
        <v>1.2637340000000001E-3</v>
      </c>
      <c r="D232">
        <v>5.7642504999999997E-2</v>
      </c>
      <c r="E232">
        <v>25234</v>
      </c>
      <c r="F232">
        <v>5.8159040000000002E-2</v>
      </c>
      <c r="G232">
        <v>5.8760886999999998E-2</v>
      </c>
      <c r="I232">
        <f t="shared" si="6"/>
        <v>5.6378770999999994E-2</v>
      </c>
      <c r="J232">
        <f t="shared" si="7"/>
        <v>5.6434110633592915</v>
      </c>
    </row>
    <row r="233" spans="1:10" x14ac:dyDescent="0.35">
      <c r="A233">
        <v>6</v>
      </c>
      <c r="B233">
        <v>6</v>
      </c>
      <c r="C233">
        <v>1.202172E-3</v>
      </c>
      <c r="D233">
        <v>5.7628974999999999E-2</v>
      </c>
      <c r="E233">
        <v>25234</v>
      </c>
      <c r="F233">
        <v>5.8144622999999999E-2</v>
      </c>
      <c r="G233">
        <v>5.8817173E-2</v>
      </c>
      <c r="I233">
        <f t="shared" si="6"/>
        <v>5.6426802999999998E-2</v>
      </c>
      <c r="J233">
        <f t="shared" si="7"/>
        <v>5.638607241314026</v>
      </c>
    </row>
    <row r="234" spans="1:10" x14ac:dyDescent="0.35">
      <c r="A234">
        <v>6</v>
      </c>
      <c r="B234">
        <v>29</v>
      </c>
      <c r="C234">
        <v>1.175398E-3</v>
      </c>
      <c r="D234">
        <v>5.7724413000000002E-2</v>
      </c>
      <c r="E234">
        <v>25234</v>
      </c>
      <c r="F234">
        <v>5.8220820999999999E-2</v>
      </c>
      <c r="G234">
        <v>5.8808049000000001E-2</v>
      </c>
      <c r="I234">
        <f t="shared" si="6"/>
        <v>5.6549015000000001E-2</v>
      </c>
      <c r="J234">
        <f t="shared" si="7"/>
        <v>5.6264212559670579</v>
      </c>
    </row>
    <row r="235" spans="1:10" x14ac:dyDescent="0.35">
      <c r="A235">
        <v>6</v>
      </c>
      <c r="B235">
        <v>39</v>
      </c>
      <c r="C235">
        <v>1.2275770000000001E-3</v>
      </c>
      <c r="D235">
        <v>5.7881701000000001E-2</v>
      </c>
      <c r="E235">
        <v>25234</v>
      </c>
      <c r="F235">
        <v>5.8389051999999997E-2</v>
      </c>
      <c r="G235">
        <v>5.8994398000000003E-2</v>
      </c>
      <c r="I235">
        <f t="shared" si="6"/>
        <v>5.6654124E-2</v>
      </c>
      <c r="J235">
        <f t="shared" si="7"/>
        <v>5.6159826952756342</v>
      </c>
    </row>
    <row r="236" spans="1:10" x14ac:dyDescent="0.35">
      <c r="A236">
        <v>6</v>
      </c>
      <c r="B236">
        <v>26</v>
      </c>
      <c r="C236">
        <v>1.1667019999999999E-3</v>
      </c>
      <c r="D236">
        <v>5.7990937999999999E-2</v>
      </c>
      <c r="E236">
        <v>25234</v>
      </c>
      <c r="F236">
        <v>5.8493614999999999E-2</v>
      </c>
      <c r="G236">
        <v>5.9143716999999998E-2</v>
      </c>
      <c r="I236">
        <f t="shared" si="6"/>
        <v>5.6824236E-2</v>
      </c>
      <c r="J236">
        <f t="shared" si="7"/>
        <v>5.599170396237267</v>
      </c>
    </row>
    <row r="237" spans="1:10" x14ac:dyDescent="0.35">
      <c r="A237">
        <v>6</v>
      </c>
      <c r="B237">
        <v>23</v>
      </c>
      <c r="C237">
        <v>1.2296379999999999E-3</v>
      </c>
      <c r="D237">
        <v>5.8599381999999998E-2</v>
      </c>
      <c r="E237">
        <v>25234</v>
      </c>
      <c r="F237">
        <v>5.9093033000000003E-2</v>
      </c>
      <c r="G237">
        <v>5.9669575000000002E-2</v>
      </c>
      <c r="I237">
        <f t="shared" si="6"/>
        <v>5.7369744E-2</v>
      </c>
      <c r="J237">
        <f t="shared" si="7"/>
        <v>5.5459299243169005</v>
      </c>
    </row>
    <row r="238" spans="1:10" x14ac:dyDescent="0.35">
      <c r="A238">
        <v>6</v>
      </c>
      <c r="B238">
        <v>30</v>
      </c>
      <c r="C238">
        <v>1.282107E-3</v>
      </c>
      <c r="D238">
        <v>5.8955596999999998E-2</v>
      </c>
      <c r="E238">
        <v>25234</v>
      </c>
      <c r="F238">
        <v>5.9457046999999999E-2</v>
      </c>
      <c r="G238">
        <v>6.0046433000000003E-2</v>
      </c>
      <c r="I238">
        <f t="shared" si="6"/>
        <v>5.7673490000000001E-2</v>
      </c>
      <c r="J238">
        <f t="shared" si="7"/>
        <v>5.5167214607612607</v>
      </c>
    </row>
    <row r="239" spans="1:10" x14ac:dyDescent="0.35">
      <c r="A239">
        <v>6</v>
      </c>
      <c r="B239">
        <v>36</v>
      </c>
      <c r="C239">
        <v>1.201342E-3</v>
      </c>
      <c r="D239">
        <v>5.9310046999999998E-2</v>
      </c>
      <c r="E239">
        <v>25234</v>
      </c>
      <c r="F239">
        <v>5.9810772999999998E-2</v>
      </c>
      <c r="G239">
        <v>6.0478038999999997E-2</v>
      </c>
      <c r="I239">
        <f t="shared" si="6"/>
        <v>5.8108704999999997E-2</v>
      </c>
      <c r="J239">
        <f t="shared" si="7"/>
        <v>5.4754030398715647</v>
      </c>
    </row>
    <row r="240" spans="1:10" x14ac:dyDescent="0.35">
      <c r="A240">
        <v>6</v>
      </c>
      <c r="B240">
        <v>1</v>
      </c>
      <c r="C240">
        <v>1.1865059999999999E-3</v>
      </c>
      <c r="D240">
        <v>5.9612783000000003E-2</v>
      </c>
      <c r="E240">
        <v>25234</v>
      </c>
      <c r="F240">
        <v>6.0143599999999998E-2</v>
      </c>
      <c r="G240">
        <v>6.0767396000000001E-2</v>
      </c>
      <c r="I240">
        <f t="shared" si="6"/>
        <v>5.8426277000000006E-2</v>
      </c>
      <c r="J240">
        <f t="shared" si="7"/>
        <v>5.4456418641906614</v>
      </c>
    </row>
    <row r="241" spans="1:10" x14ac:dyDescent="0.35">
      <c r="A241">
        <v>6</v>
      </c>
      <c r="B241">
        <v>33</v>
      </c>
      <c r="C241">
        <v>1.1681790000000001E-3</v>
      </c>
      <c r="D241">
        <v>6.3409988E-2</v>
      </c>
      <c r="E241">
        <v>25234</v>
      </c>
      <c r="F241">
        <v>6.3909047999999996E-2</v>
      </c>
      <c r="G241">
        <v>6.4526966000000005E-2</v>
      </c>
      <c r="I241">
        <f t="shared" si="6"/>
        <v>6.2241809000000002E-2</v>
      </c>
      <c r="J241">
        <f t="shared" si="7"/>
        <v>5.1118144718448004</v>
      </c>
    </row>
    <row r="242" spans="1:10" x14ac:dyDescent="0.35">
      <c r="A242">
        <v>7</v>
      </c>
      <c r="B242">
        <v>31</v>
      </c>
      <c r="C242">
        <v>1.172055E-3</v>
      </c>
      <c r="D242">
        <v>5.4650368999999997E-2</v>
      </c>
      <c r="E242">
        <v>25234</v>
      </c>
      <c r="F242">
        <v>5.5151253999999997E-2</v>
      </c>
      <c r="G242">
        <v>5.5786512000000003E-2</v>
      </c>
      <c r="I242">
        <f t="shared" si="6"/>
        <v>5.3478313999999999E-2</v>
      </c>
      <c r="J242">
        <f t="shared" si="7"/>
        <v>5.9494878615657178</v>
      </c>
    </row>
    <row r="243" spans="1:10" x14ac:dyDescent="0.35">
      <c r="A243">
        <v>7</v>
      </c>
      <c r="B243">
        <v>26</v>
      </c>
      <c r="C243">
        <v>1.1472679999999999E-3</v>
      </c>
      <c r="D243">
        <v>5.4745727000000001E-2</v>
      </c>
      <c r="E243">
        <v>25234</v>
      </c>
      <c r="F243">
        <v>5.5252394000000003E-2</v>
      </c>
      <c r="G243">
        <v>5.5890194999999997E-2</v>
      </c>
      <c r="I243">
        <f t="shared" si="6"/>
        <v>5.3598459000000001E-2</v>
      </c>
      <c r="J243">
        <f t="shared" si="7"/>
        <v>5.9361516345087457</v>
      </c>
    </row>
    <row r="244" spans="1:10" x14ac:dyDescent="0.35">
      <c r="A244">
        <v>7</v>
      </c>
      <c r="B244">
        <v>24</v>
      </c>
      <c r="C244">
        <v>1.189243E-3</v>
      </c>
      <c r="D244">
        <v>5.4796128999999999E-2</v>
      </c>
      <c r="E244">
        <v>25234</v>
      </c>
      <c r="F244">
        <v>5.5328130000000003E-2</v>
      </c>
      <c r="G244">
        <v>5.6039215000000003E-2</v>
      </c>
      <c r="I244">
        <f t="shared" si="6"/>
        <v>5.3606885999999999E-2</v>
      </c>
      <c r="J244">
        <f t="shared" si="7"/>
        <v>5.9352184717463343</v>
      </c>
    </row>
    <row r="245" spans="1:10" x14ac:dyDescent="0.35">
      <c r="A245">
        <v>7</v>
      </c>
      <c r="B245">
        <v>18</v>
      </c>
      <c r="C245">
        <v>1.199047E-3</v>
      </c>
      <c r="D245">
        <v>5.4832119999999998E-2</v>
      </c>
      <c r="E245">
        <v>25234</v>
      </c>
      <c r="F245">
        <v>5.5337731000000001E-2</v>
      </c>
      <c r="G245">
        <v>5.5939352999999997E-2</v>
      </c>
      <c r="I245">
        <f t="shared" si="6"/>
        <v>5.3633072999999996E-2</v>
      </c>
      <c r="J245">
        <f t="shared" si="7"/>
        <v>5.9323205291630412</v>
      </c>
    </row>
    <row r="246" spans="1:10" x14ac:dyDescent="0.35">
      <c r="A246">
        <v>7</v>
      </c>
      <c r="B246">
        <v>17</v>
      </c>
      <c r="C246">
        <v>1.186187E-3</v>
      </c>
      <c r="D246">
        <v>5.4835923000000002E-2</v>
      </c>
      <c r="E246">
        <v>25234</v>
      </c>
      <c r="F246">
        <v>5.5341266E-2</v>
      </c>
      <c r="G246">
        <v>5.5949496000000001E-2</v>
      </c>
      <c r="I246">
        <f t="shared" si="6"/>
        <v>5.3649736000000003E-2</v>
      </c>
      <c r="J246">
        <f t="shared" si="7"/>
        <v>5.93047801763647</v>
      </c>
    </row>
    <row r="247" spans="1:10" x14ac:dyDescent="0.35">
      <c r="A247">
        <v>7</v>
      </c>
      <c r="B247">
        <v>21</v>
      </c>
      <c r="C247">
        <v>1.199423E-3</v>
      </c>
      <c r="D247">
        <v>5.4917919000000003E-2</v>
      </c>
      <c r="E247">
        <v>25234</v>
      </c>
      <c r="F247">
        <v>5.5438037000000003E-2</v>
      </c>
      <c r="G247">
        <v>5.6131359999999998E-2</v>
      </c>
      <c r="I247">
        <f t="shared" si="6"/>
        <v>5.3718496000000004E-2</v>
      </c>
      <c r="J247">
        <f t="shared" si="7"/>
        <v>5.9228869698809135</v>
      </c>
    </row>
    <row r="248" spans="1:10" x14ac:dyDescent="0.35">
      <c r="A248">
        <v>7</v>
      </c>
      <c r="B248">
        <v>4</v>
      </c>
      <c r="C248">
        <v>1.202329E-3</v>
      </c>
      <c r="D248">
        <v>5.4934769000000001E-2</v>
      </c>
      <c r="E248">
        <v>25234</v>
      </c>
      <c r="F248">
        <v>5.5451941999999997E-2</v>
      </c>
      <c r="G248">
        <v>5.6085716000000001E-2</v>
      </c>
      <c r="I248">
        <f t="shared" si="6"/>
        <v>5.3732439999999999E-2</v>
      </c>
      <c r="J248">
        <f t="shared" si="7"/>
        <v>5.9213499331130315</v>
      </c>
    </row>
    <row r="249" spans="1:10" x14ac:dyDescent="0.35">
      <c r="A249">
        <v>7</v>
      </c>
      <c r="B249">
        <v>27</v>
      </c>
      <c r="C249">
        <v>1.148664E-3</v>
      </c>
      <c r="D249">
        <v>5.4884362999999999E-2</v>
      </c>
      <c r="E249">
        <v>25234</v>
      </c>
      <c r="F249">
        <v>5.5390107000000001E-2</v>
      </c>
      <c r="G249">
        <v>5.5998932000000001E-2</v>
      </c>
      <c r="I249">
        <f t="shared" si="6"/>
        <v>5.3735698999999998E-2</v>
      </c>
      <c r="J249">
        <f t="shared" si="7"/>
        <v>5.920990810969073</v>
      </c>
    </row>
    <row r="250" spans="1:10" x14ac:dyDescent="0.35">
      <c r="A250">
        <v>7</v>
      </c>
      <c r="B250">
        <v>25</v>
      </c>
      <c r="C250">
        <v>1.1372890000000001E-3</v>
      </c>
      <c r="D250">
        <v>5.4882548000000003E-2</v>
      </c>
      <c r="E250">
        <v>25234</v>
      </c>
      <c r="F250">
        <v>5.5385594000000003E-2</v>
      </c>
      <c r="G250">
        <v>5.6009104999999997E-2</v>
      </c>
      <c r="I250">
        <f t="shared" si="6"/>
        <v>5.3745259000000004E-2</v>
      </c>
      <c r="J250">
        <f t="shared" si="7"/>
        <v>5.9199376078920736</v>
      </c>
    </row>
    <row r="251" spans="1:10" x14ac:dyDescent="0.35">
      <c r="A251">
        <v>7</v>
      </c>
      <c r="B251">
        <v>32</v>
      </c>
      <c r="C251">
        <v>1.228521E-3</v>
      </c>
      <c r="D251">
        <v>5.5042560999999997E-2</v>
      </c>
      <c r="E251">
        <v>25234</v>
      </c>
      <c r="F251">
        <v>5.5536421000000002E-2</v>
      </c>
      <c r="G251">
        <v>5.6178499E-2</v>
      </c>
      <c r="I251">
        <f t="shared" si="6"/>
        <v>5.3814039999999994E-2</v>
      </c>
      <c r="J251">
        <f t="shared" si="7"/>
        <v>5.9123711953237486</v>
      </c>
    </row>
    <row r="252" spans="1:10" x14ac:dyDescent="0.35">
      <c r="A252">
        <v>7</v>
      </c>
      <c r="B252">
        <v>11</v>
      </c>
      <c r="C252">
        <v>1.2188870000000001E-3</v>
      </c>
      <c r="D252">
        <v>5.5058435000000003E-2</v>
      </c>
      <c r="E252">
        <v>25234</v>
      </c>
      <c r="F252">
        <v>5.5556758999999997E-2</v>
      </c>
      <c r="G252">
        <v>5.6191140000000001E-2</v>
      </c>
      <c r="I252">
        <f t="shared" si="6"/>
        <v>5.3839548000000001E-2</v>
      </c>
      <c r="J252">
        <f t="shared" si="7"/>
        <v>5.9095700431957559</v>
      </c>
    </row>
    <row r="253" spans="1:10" x14ac:dyDescent="0.35">
      <c r="A253">
        <v>7</v>
      </c>
      <c r="B253">
        <v>8</v>
      </c>
      <c r="C253">
        <v>1.177502E-3</v>
      </c>
      <c r="D253">
        <v>5.5123684999999999E-2</v>
      </c>
      <c r="E253">
        <v>25234</v>
      </c>
      <c r="F253">
        <v>5.5630116E-2</v>
      </c>
      <c r="G253">
        <v>5.6251148000000001E-2</v>
      </c>
      <c r="I253">
        <f t="shared" si="6"/>
        <v>5.3946183000000002E-2</v>
      </c>
      <c r="J253">
        <f t="shared" si="7"/>
        <v>5.8978886420935464</v>
      </c>
    </row>
    <row r="254" spans="1:10" x14ac:dyDescent="0.35">
      <c r="A254">
        <v>7</v>
      </c>
      <c r="B254">
        <v>7</v>
      </c>
      <c r="C254">
        <v>1.197537E-3</v>
      </c>
      <c r="D254">
        <v>5.5317603E-2</v>
      </c>
      <c r="E254">
        <v>25234</v>
      </c>
      <c r="F254">
        <v>5.5818376000000003E-2</v>
      </c>
      <c r="G254">
        <v>5.6490057000000003E-2</v>
      </c>
      <c r="I254">
        <f t="shared" si="6"/>
        <v>5.4120066000000001E-2</v>
      </c>
      <c r="J254">
        <f t="shared" si="7"/>
        <v>5.8789392459351397</v>
      </c>
    </row>
    <row r="255" spans="1:10" x14ac:dyDescent="0.35">
      <c r="A255">
        <v>7</v>
      </c>
      <c r="B255">
        <v>33</v>
      </c>
      <c r="C255">
        <v>1.2806460000000001E-3</v>
      </c>
      <c r="D255">
        <v>5.5990136000000003E-2</v>
      </c>
      <c r="E255">
        <v>25234</v>
      </c>
      <c r="F255">
        <v>5.6491263E-2</v>
      </c>
      <c r="G255">
        <v>5.7130594999999999E-2</v>
      </c>
      <c r="I255">
        <f t="shared" si="6"/>
        <v>5.470949E-2</v>
      </c>
      <c r="J255">
        <f t="shared" si="7"/>
        <v>5.8156012786812665</v>
      </c>
    </row>
    <row r="256" spans="1:10" x14ac:dyDescent="0.35">
      <c r="A256">
        <v>7</v>
      </c>
      <c r="B256">
        <v>39</v>
      </c>
      <c r="C256">
        <v>1.143439E-3</v>
      </c>
      <c r="D256">
        <v>5.6152238E-2</v>
      </c>
      <c r="E256">
        <v>25234</v>
      </c>
      <c r="F256">
        <v>5.6654438000000001E-2</v>
      </c>
      <c r="G256">
        <v>5.7260514999999998E-2</v>
      </c>
      <c r="I256">
        <f t="shared" si="6"/>
        <v>5.5008798999999997E-2</v>
      </c>
      <c r="J256">
        <f t="shared" si="7"/>
        <v>5.7839579446190053</v>
      </c>
    </row>
    <row r="257" spans="1:10" x14ac:dyDescent="0.35">
      <c r="A257">
        <v>7</v>
      </c>
      <c r="B257">
        <v>10</v>
      </c>
      <c r="C257">
        <v>1.183391E-3</v>
      </c>
      <c r="D257">
        <v>5.6812889999999998E-2</v>
      </c>
      <c r="E257">
        <v>25234</v>
      </c>
      <c r="F257">
        <v>5.7324486000000001E-2</v>
      </c>
      <c r="G257">
        <v>5.7988021000000001E-2</v>
      </c>
      <c r="I257">
        <f t="shared" si="6"/>
        <v>5.5629498999999999E-2</v>
      </c>
      <c r="J257">
        <f t="shared" si="7"/>
        <v>5.7194219922778737</v>
      </c>
    </row>
    <row r="258" spans="1:10" x14ac:dyDescent="0.35">
      <c r="A258">
        <v>7</v>
      </c>
      <c r="B258">
        <v>2</v>
      </c>
      <c r="C258">
        <v>1.283207E-3</v>
      </c>
      <c r="D258">
        <v>5.7586961999999998E-2</v>
      </c>
      <c r="E258">
        <v>25234</v>
      </c>
      <c r="F258">
        <v>5.8091937000000003E-2</v>
      </c>
      <c r="G258">
        <v>5.8704282000000003E-2</v>
      </c>
      <c r="I258">
        <f t="shared" ref="I258:I321" si="8">D258-C258</f>
        <v>5.6303754999999997E-2</v>
      </c>
      <c r="J258">
        <f t="shared" ref="J258:J321" si="9">$I$2/I258</f>
        <v>5.6509300312208302</v>
      </c>
    </row>
    <row r="259" spans="1:10" x14ac:dyDescent="0.35">
      <c r="A259">
        <v>7</v>
      </c>
      <c r="B259">
        <v>38</v>
      </c>
      <c r="C259">
        <v>1.184435E-3</v>
      </c>
      <c r="D259">
        <v>5.8231761999999999E-2</v>
      </c>
      <c r="E259">
        <v>25234</v>
      </c>
      <c r="F259">
        <v>5.8747463999999999E-2</v>
      </c>
      <c r="G259">
        <v>5.9364465999999998E-2</v>
      </c>
      <c r="I259">
        <f t="shared" si="8"/>
        <v>5.7047327000000002E-2</v>
      </c>
      <c r="J259">
        <f t="shared" si="9"/>
        <v>5.5772741113707216</v>
      </c>
    </row>
    <row r="260" spans="1:10" x14ac:dyDescent="0.35">
      <c r="A260">
        <v>7</v>
      </c>
      <c r="B260">
        <v>5</v>
      </c>
      <c r="C260">
        <v>1.2699670000000001E-3</v>
      </c>
      <c r="D260">
        <v>5.8328385000000003E-2</v>
      </c>
      <c r="E260">
        <v>25234</v>
      </c>
      <c r="F260">
        <v>5.8835896999999998E-2</v>
      </c>
      <c r="G260">
        <v>5.9449078000000002E-2</v>
      </c>
      <c r="I260">
        <f t="shared" si="8"/>
        <v>5.7058418000000007E-2</v>
      </c>
      <c r="J260">
        <f t="shared" si="9"/>
        <v>5.5761900023235826</v>
      </c>
    </row>
    <row r="261" spans="1:10" x14ac:dyDescent="0.35">
      <c r="A261">
        <v>7</v>
      </c>
      <c r="B261">
        <v>16</v>
      </c>
      <c r="C261">
        <v>1.196293E-3</v>
      </c>
      <c r="D261">
        <v>5.8354041000000002E-2</v>
      </c>
      <c r="E261">
        <v>25234</v>
      </c>
      <c r="F261">
        <v>5.8858112999999997E-2</v>
      </c>
      <c r="G261">
        <v>5.9469016999999999E-2</v>
      </c>
      <c r="I261">
        <f t="shared" si="8"/>
        <v>5.7157748000000001E-2</v>
      </c>
      <c r="J261">
        <f t="shared" si="9"/>
        <v>5.5664995758755218</v>
      </c>
    </row>
    <row r="262" spans="1:10" x14ac:dyDescent="0.35">
      <c r="A262">
        <v>7</v>
      </c>
      <c r="B262">
        <v>29</v>
      </c>
      <c r="C262">
        <v>1.1771329999999999E-3</v>
      </c>
      <c r="D262">
        <v>5.8428808999999998E-2</v>
      </c>
      <c r="E262">
        <v>25234</v>
      </c>
      <c r="F262">
        <v>5.8924576999999999E-2</v>
      </c>
      <c r="G262">
        <v>5.9548339999999998E-2</v>
      </c>
      <c r="I262">
        <f t="shared" si="8"/>
        <v>5.7251676000000001E-2</v>
      </c>
      <c r="J262">
        <f t="shared" si="9"/>
        <v>5.5573670891311542</v>
      </c>
    </row>
    <row r="263" spans="1:10" x14ac:dyDescent="0.35">
      <c r="A263">
        <v>7</v>
      </c>
      <c r="B263">
        <v>3</v>
      </c>
      <c r="C263">
        <v>1.1589230000000001E-3</v>
      </c>
      <c r="D263">
        <v>5.8554528000000002E-2</v>
      </c>
      <c r="E263">
        <v>25234</v>
      </c>
      <c r="F263">
        <v>5.9056782000000002E-2</v>
      </c>
      <c r="G263">
        <v>5.9675775E-2</v>
      </c>
      <c r="I263">
        <f t="shared" si="8"/>
        <v>5.7395605000000002E-2</v>
      </c>
      <c r="J263">
        <f t="shared" si="9"/>
        <v>5.5434310693301336</v>
      </c>
    </row>
    <row r="264" spans="1:10" x14ac:dyDescent="0.35">
      <c r="A264">
        <v>7</v>
      </c>
      <c r="B264">
        <v>9</v>
      </c>
      <c r="C264">
        <v>1.211132E-3</v>
      </c>
      <c r="D264">
        <v>5.8664594E-2</v>
      </c>
      <c r="E264">
        <v>25234</v>
      </c>
      <c r="F264">
        <v>5.9159219999999998E-2</v>
      </c>
      <c r="G264">
        <v>5.9806785000000001E-2</v>
      </c>
      <c r="I264">
        <f t="shared" si="8"/>
        <v>5.7453462000000004E-2</v>
      </c>
      <c r="J264">
        <f t="shared" si="9"/>
        <v>5.5378487026595531</v>
      </c>
    </row>
    <row r="265" spans="1:10" x14ac:dyDescent="0.35">
      <c r="A265">
        <v>7</v>
      </c>
      <c r="B265">
        <v>36</v>
      </c>
      <c r="C265">
        <v>1.165082E-3</v>
      </c>
      <c r="D265">
        <v>5.8710552999999999E-2</v>
      </c>
      <c r="E265">
        <v>25234</v>
      </c>
      <c r="F265">
        <v>5.9213288000000003E-2</v>
      </c>
      <c r="G265">
        <v>5.9839649000000002E-2</v>
      </c>
      <c r="I265">
        <f t="shared" si="8"/>
        <v>5.7545471000000001E-2</v>
      </c>
      <c r="J265">
        <f t="shared" si="9"/>
        <v>5.5289942800190124</v>
      </c>
    </row>
    <row r="266" spans="1:10" x14ac:dyDescent="0.35">
      <c r="A266">
        <v>7</v>
      </c>
      <c r="B266">
        <v>40</v>
      </c>
      <c r="C266">
        <v>1.157344E-3</v>
      </c>
      <c r="D266">
        <v>5.9402457999999998E-2</v>
      </c>
      <c r="E266">
        <v>25234</v>
      </c>
      <c r="F266">
        <v>5.9904748000000001E-2</v>
      </c>
      <c r="G266">
        <v>6.0525816000000003E-2</v>
      </c>
      <c r="I266">
        <f t="shared" si="8"/>
        <v>5.8245114000000001E-2</v>
      </c>
      <c r="J266">
        <f t="shared" si="9"/>
        <v>5.4625797453156322</v>
      </c>
    </row>
    <row r="267" spans="1:10" x14ac:dyDescent="0.35">
      <c r="A267">
        <v>7</v>
      </c>
      <c r="B267">
        <v>34</v>
      </c>
      <c r="C267">
        <v>1.2063810000000001E-3</v>
      </c>
      <c r="D267">
        <v>5.9648318999999998E-2</v>
      </c>
      <c r="E267">
        <v>25234</v>
      </c>
      <c r="F267">
        <v>6.014866E-2</v>
      </c>
      <c r="G267">
        <v>6.0768589999999997E-2</v>
      </c>
      <c r="I267">
        <f t="shared" si="8"/>
        <v>5.8441937999999999E-2</v>
      </c>
      <c r="J267">
        <f t="shared" si="9"/>
        <v>5.4441825662934038</v>
      </c>
    </row>
    <row r="268" spans="1:10" x14ac:dyDescent="0.35">
      <c r="A268">
        <v>7</v>
      </c>
      <c r="B268">
        <v>13</v>
      </c>
      <c r="C268">
        <v>1.239317E-3</v>
      </c>
      <c r="D268">
        <v>6.0012828999999997E-2</v>
      </c>
      <c r="E268">
        <v>25234</v>
      </c>
      <c r="F268">
        <v>6.0522034000000002E-2</v>
      </c>
      <c r="G268">
        <v>6.1158775999999998E-2</v>
      </c>
      <c r="I268">
        <f t="shared" si="8"/>
        <v>5.8773512E-2</v>
      </c>
      <c r="J268">
        <f t="shared" si="9"/>
        <v>5.4134689109611145</v>
      </c>
    </row>
    <row r="269" spans="1:10" x14ac:dyDescent="0.35">
      <c r="A269">
        <v>7</v>
      </c>
      <c r="B269">
        <v>37</v>
      </c>
      <c r="C269">
        <v>1.208305E-3</v>
      </c>
      <c r="D269">
        <v>6.0057944000000002E-2</v>
      </c>
      <c r="E269">
        <v>25234</v>
      </c>
      <c r="F269">
        <v>6.0573336999999998E-2</v>
      </c>
      <c r="G269">
        <v>6.1288863999999998E-2</v>
      </c>
      <c r="I269">
        <f t="shared" si="8"/>
        <v>5.8849639000000002E-2</v>
      </c>
      <c r="J269">
        <f t="shared" si="9"/>
        <v>5.4064661297242615</v>
      </c>
    </row>
    <row r="270" spans="1:10" x14ac:dyDescent="0.35">
      <c r="A270">
        <v>7</v>
      </c>
      <c r="B270">
        <v>30</v>
      </c>
      <c r="C270">
        <v>1.1564189999999999E-3</v>
      </c>
      <c r="D270">
        <v>6.0178919999999997E-2</v>
      </c>
      <c r="E270">
        <v>25234</v>
      </c>
      <c r="F270">
        <v>6.0682595999999998E-2</v>
      </c>
      <c r="G270">
        <v>6.1328695000000003E-2</v>
      </c>
      <c r="I270">
        <f t="shared" si="8"/>
        <v>5.9022500999999998E-2</v>
      </c>
      <c r="J270">
        <f t="shared" si="9"/>
        <v>5.3906319557688684</v>
      </c>
    </row>
    <row r="271" spans="1:10" x14ac:dyDescent="0.35">
      <c r="A271">
        <v>7</v>
      </c>
      <c r="B271">
        <v>1</v>
      </c>
      <c r="C271">
        <v>1.202566E-3</v>
      </c>
      <c r="D271">
        <v>6.1354231000000002E-2</v>
      </c>
      <c r="E271">
        <v>25234</v>
      </c>
      <c r="F271">
        <v>6.1859364E-2</v>
      </c>
      <c r="G271">
        <v>6.2449752999999997E-2</v>
      </c>
      <c r="I271">
        <f t="shared" si="8"/>
        <v>6.0151665E-2</v>
      </c>
      <c r="J271">
        <f t="shared" si="9"/>
        <v>5.2894392865101905</v>
      </c>
    </row>
    <row r="272" spans="1:10" x14ac:dyDescent="0.35">
      <c r="A272">
        <v>7</v>
      </c>
      <c r="B272">
        <v>22</v>
      </c>
      <c r="C272">
        <v>1.205568E-3</v>
      </c>
      <c r="D272">
        <v>6.1658727000000003E-2</v>
      </c>
      <c r="E272">
        <v>25234</v>
      </c>
      <c r="F272">
        <v>6.2160983000000003E-2</v>
      </c>
      <c r="G272">
        <v>6.2791118000000007E-2</v>
      </c>
      <c r="I272">
        <f t="shared" si="8"/>
        <v>6.0453159000000006E-2</v>
      </c>
      <c r="J272">
        <f t="shared" si="9"/>
        <v>5.2630596194319628</v>
      </c>
    </row>
    <row r="273" spans="1:10" x14ac:dyDescent="0.35">
      <c r="A273">
        <v>7</v>
      </c>
      <c r="B273">
        <v>35</v>
      </c>
      <c r="C273">
        <v>1.147197E-3</v>
      </c>
      <c r="D273">
        <v>6.1686847000000003E-2</v>
      </c>
      <c r="E273">
        <v>25234</v>
      </c>
      <c r="F273">
        <v>6.2232243E-2</v>
      </c>
      <c r="G273">
        <v>6.2951293000000005E-2</v>
      </c>
      <c r="I273">
        <f t="shared" si="8"/>
        <v>6.053965E-2</v>
      </c>
      <c r="J273">
        <f t="shared" si="9"/>
        <v>5.2555404598473885</v>
      </c>
    </row>
    <row r="274" spans="1:10" x14ac:dyDescent="0.35">
      <c r="A274">
        <v>7</v>
      </c>
      <c r="B274">
        <v>6</v>
      </c>
      <c r="C274">
        <v>1.1924679999999999E-3</v>
      </c>
      <c r="D274">
        <v>6.2172541999999997E-2</v>
      </c>
      <c r="E274">
        <v>25234</v>
      </c>
      <c r="F274">
        <v>6.2675255999999999E-2</v>
      </c>
      <c r="G274">
        <v>6.3386656E-2</v>
      </c>
      <c r="I274">
        <f t="shared" si="8"/>
        <v>6.0980073999999995E-2</v>
      </c>
      <c r="J274">
        <f t="shared" si="9"/>
        <v>5.2175827139862117</v>
      </c>
    </row>
    <row r="275" spans="1:10" x14ac:dyDescent="0.35">
      <c r="A275">
        <v>7</v>
      </c>
      <c r="B275">
        <v>20</v>
      </c>
      <c r="C275">
        <v>1.2201880000000001E-3</v>
      </c>
      <c r="D275">
        <v>6.2848042000000007E-2</v>
      </c>
      <c r="E275">
        <v>25234</v>
      </c>
      <c r="F275">
        <v>6.3350392000000005E-2</v>
      </c>
      <c r="G275">
        <v>6.3971172000000007E-2</v>
      </c>
      <c r="I275">
        <f t="shared" si="8"/>
        <v>6.162785400000001E-2</v>
      </c>
      <c r="J275">
        <f t="shared" si="9"/>
        <v>5.1627398870647019</v>
      </c>
    </row>
    <row r="276" spans="1:10" x14ac:dyDescent="0.35">
      <c r="A276">
        <v>7</v>
      </c>
      <c r="B276">
        <v>19</v>
      </c>
      <c r="C276">
        <v>1.2032550000000001E-3</v>
      </c>
      <c r="D276">
        <v>6.2908064E-2</v>
      </c>
      <c r="E276">
        <v>25234</v>
      </c>
      <c r="F276">
        <v>6.3409709999999994E-2</v>
      </c>
      <c r="G276">
        <v>6.4048195000000002E-2</v>
      </c>
      <c r="I276">
        <f t="shared" si="8"/>
        <v>6.1704808999999999E-2</v>
      </c>
      <c r="J276">
        <f t="shared" si="9"/>
        <v>5.1563011887776851</v>
      </c>
    </row>
    <row r="277" spans="1:10" x14ac:dyDescent="0.35">
      <c r="A277">
        <v>7</v>
      </c>
      <c r="B277">
        <v>12</v>
      </c>
      <c r="C277">
        <v>1.219428E-3</v>
      </c>
      <c r="D277">
        <v>6.3034736999999993E-2</v>
      </c>
      <c r="E277">
        <v>25234</v>
      </c>
      <c r="F277">
        <v>6.3545635000000003E-2</v>
      </c>
      <c r="G277">
        <v>6.4173391999999996E-2</v>
      </c>
      <c r="I277">
        <f t="shared" si="8"/>
        <v>6.1815308999999992E-2</v>
      </c>
      <c r="J277">
        <f t="shared" si="9"/>
        <v>5.1470838720550605</v>
      </c>
    </row>
    <row r="278" spans="1:10" x14ac:dyDescent="0.35">
      <c r="A278">
        <v>7</v>
      </c>
      <c r="B278">
        <v>14</v>
      </c>
      <c r="C278">
        <v>1.219187E-3</v>
      </c>
      <c r="D278">
        <v>6.3071768E-2</v>
      </c>
      <c r="E278">
        <v>25234</v>
      </c>
      <c r="F278">
        <v>6.3574411999999997E-2</v>
      </c>
      <c r="G278">
        <v>6.4210747999999998E-2</v>
      </c>
      <c r="I278">
        <f t="shared" si="8"/>
        <v>6.1852581000000004E-2</v>
      </c>
      <c r="J278">
        <f t="shared" si="9"/>
        <v>5.1439822697132067</v>
      </c>
    </row>
    <row r="279" spans="1:10" x14ac:dyDescent="0.35">
      <c r="A279">
        <v>7</v>
      </c>
      <c r="B279">
        <v>15</v>
      </c>
      <c r="C279">
        <v>1.190078E-3</v>
      </c>
      <c r="D279">
        <v>6.3296099999999994E-2</v>
      </c>
      <c r="E279">
        <v>25234</v>
      </c>
      <c r="F279">
        <v>6.3805783000000005E-2</v>
      </c>
      <c r="G279">
        <v>6.4443924E-2</v>
      </c>
      <c r="I279">
        <f t="shared" si="8"/>
        <v>6.2106021999999997E-2</v>
      </c>
      <c r="J279">
        <f t="shared" si="9"/>
        <v>5.122990810778381</v>
      </c>
    </row>
    <row r="280" spans="1:10" x14ac:dyDescent="0.35">
      <c r="A280">
        <v>7</v>
      </c>
      <c r="B280">
        <v>28</v>
      </c>
      <c r="C280">
        <v>1.127657E-3</v>
      </c>
      <c r="D280">
        <v>6.3633771000000006E-2</v>
      </c>
      <c r="E280">
        <v>25234</v>
      </c>
      <c r="F280">
        <v>6.4127732000000007E-2</v>
      </c>
      <c r="G280">
        <v>6.4740712000000006E-2</v>
      </c>
      <c r="I280">
        <f t="shared" si="8"/>
        <v>6.2506114000000002E-2</v>
      </c>
      <c r="J280">
        <f t="shared" si="9"/>
        <v>5.0901993363401212</v>
      </c>
    </row>
    <row r="281" spans="1:10" x14ac:dyDescent="0.35">
      <c r="A281">
        <v>7</v>
      </c>
      <c r="B281">
        <v>23</v>
      </c>
      <c r="C281">
        <v>1.23266E-3</v>
      </c>
      <c r="D281">
        <v>6.7378519999999997E-2</v>
      </c>
      <c r="E281">
        <v>25234</v>
      </c>
      <c r="F281">
        <v>6.7940559999999997E-2</v>
      </c>
      <c r="G281">
        <v>6.8633429999999995E-2</v>
      </c>
      <c r="I281">
        <f t="shared" si="8"/>
        <v>6.6145860000000001E-2</v>
      </c>
      <c r="J281">
        <f t="shared" si="9"/>
        <v>4.8101057269495016</v>
      </c>
    </row>
    <row r="282" spans="1:10" x14ac:dyDescent="0.35">
      <c r="A282">
        <v>8</v>
      </c>
      <c r="B282">
        <v>8</v>
      </c>
      <c r="C282">
        <v>1.2365379999999999E-3</v>
      </c>
      <c r="D282">
        <v>4.7123547000000002E-2</v>
      </c>
      <c r="E282">
        <v>25234</v>
      </c>
      <c r="F282">
        <v>4.7624751E-2</v>
      </c>
      <c r="G282">
        <v>4.8340157000000002E-2</v>
      </c>
      <c r="I282">
        <f t="shared" si="8"/>
        <v>4.5887008999999999E-2</v>
      </c>
      <c r="J282">
        <f t="shared" si="9"/>
        <v>6.9337397867880206</v>
      </c>
    </row>
    <row r="283" spans="1:10" x14ac:dyDescent="0.35">
      <c r="A283">
        <v>8</v>
      </c>
      <c r="B283">
        <v>33</v>
      </c>
      <c r="C283">
        <v>1.298654E-3</v>
      </c>
      <c r="D283">
        <v>4.7533845999999998E-2</v>
      </c>
      <c r="E283">
        <v>25234</v>
      </c>
      <c r="F283">
        <v>4.8035802000000002E-2</v>
      </c>
      <c r="G283">
        <v>4.8627929E-2</v>
      </c>
      <c r="I283">
        <f t="shared" si="8"/>
        <v>4.6235191999999994E-2</v>
      </c>
      <c r="J283">
        <f t="shared" si="9"/>
        <v>6.8815239266228208</v>
      </c>
    </row>
    <row r="284" spans="1:10" x14ac:dyDescent="0.35">
      <c r="A284">
        <v>8</v>
      </c>
      <c r="B284">
        <v>24</v>
      </c>
      <c r="C284">
        <v>1.143703E-3</v>
      </c>
      <c r="D284">
        <v>4.7724273999999997E-2</v>
      </c>
      <c r="E284">
        <v>25234</v>
      </c>
      <c r="F284">
        <v>4.8288801999999999E-2</v>
      </c>
      <c r="G284">
        <v>4.8979729999999999E-2</v>
      </c>
      <c r="I284">
        <f t="shared" si="8"/>
        <v>4.6580570999999994E-2</v>
      </c>
      <c r="J284">
        <f t="shared" si="9"/>
        <v>6.8304997806918255</v>
      </c>
    </row>
    <row r="285" spans="1:10" x14ac:dyDescent="0.35">
      <c r="A285">
        <v>8</v>
      </c>
      <c r="B285">
        <v>30</v>
      </c>
      <c r="C285">
        <v>1.178749E-3</v>
      </c>
      <c r="D285">
        <v>4.7790757000000003E-2</v>
      </c>
      <c r="E285">
        <v>25234</v>
      </c>
      <c r="F285">
        <v>4.8290368E-2</v>
      </c>
      <c r="G285">
        <v>4.8911360000000001E-2</v>
      </c>
      <c r="I285">
        <f t="shared" si="8"/>
        <v>4.6612008000000003E-2</v>
      </c>
      <c r="J285">
        <f t="shared" si="9"/>
        <v>6.8258930188118043</v>
      </c>
    </row>
    <row r="286" spans="1:10" x14ac:dyDescent="0.35">
      <c r="A286">
        <v>8</v>
      </c>
      <c r="B286">
        <v>3</v>
      </c>
      <c r="C286">
        <v>1.1830370000000001E-3</v>
      </c>
      <c r="D286">
        <v>4.8117636999999998E-2</v>
      </c>
      <c r="E286">
        <v>25234</v>
      </c>
      <c r="F286">
        <v>4.8621531000000003E-2</v>
      </c>
      <c r="G286">
        <v>4.9267555999999997E-2</v>
      </c>
      <c r="I286">
        <f t="shared" si="8"/>
        <v>4.69346E-2</v>
      </c>
      <c r="J286">
        <f t="shared" si="9"/>
        <v>6.778977129878597</v>
      </c>
    </row>
    <row r="287" spans="1:10" x14ac:dyDescent="0.35">
      <c r="A287">
        <v>8</v>
      </c>
      <c r="B287">
        <v>25</v>
      </c>
      <c r="C287">
        <v>1.1215120000000001E-3</v>
      </c>
      <c r="D287">
        <v>4.8224041000000002E-2</v>
      </c>
      <c r="E287">
        <v>25234</v>
      </c>
      <c r="F287">
        <v>4.8720896999999999E-2</v>
      </c>
      <c r="G287">
        <v>4.9309802E-2</v>
      </c>
      <c r="I287">
        <f t="shared" si="8"/>
        <v>4.7102529000000004E-2</v>
      </c>
      <c r="J287">
        <f t="shared" si="9"/>
        <v>6.7548088553801424</v>
      </c>
    </row>
    <row r="288" spans="1:10" x14ac:dyDescent="0.35">
      <c r="A288">
        <v>8</v>
      </c>
      <c r="B288">
        <v>14</v>
      </c>
      <c r="C288">
        <v>1.2134019999999999E-3</v>
      </c>
      <c r="D288">
        <v>4.8404593000000003E-2</v>
      </c>
      <c r="E288">
        <v>25234</v>
      </c>
      <c r="F288">
        <v>4.8906544000000003E-2</v>
      </c>
      <c r="G288">
        <v>4.9523528999999997E-2</v>
      </c>
      <c r="I288">
        <f t="shared" si="8"/>
        <v>4.7191191E-2</v>
      </c>
      <c r="J288">
        <f t="shared" si="9"/>
        <v>6.7421180363936983</v>
      </c>
    </row>
    <row r="289" spans="1:10" x14ac:dyDescent="0.35">
      <c r="A289">
        <v>8</v>
      </c>
      <c r="B289">
        <v>34</v>
      </c>
      <c r="C289">
        <v>1.1415279999999999E-3</v>
      </c>
      <c r="D289">
        <v>4.8526878000000002E-2</v>
      </c>
      <c r="E289">
        <v>25234</v>
      </c>
      <c r="F289">
        <v>4.9032193000000002E-2</v>
      </c>
      <c r="G289">
        <v>4.9628802E-2</v>
      </c>
      <c r="I289">
        <f t="shared" si="8"/>
        <v>4.738535E-2</v>
      </c>
      <c r="J289">
        <f t="shared" si="9"/>
        <v>6.7144925594091838</v>
      </c>
    </row>
    <row r="290" spans="1:10" x14ac:dyDescent="0.35">
      <c r="A290">
        <v>8</v>
      </c>
      <c r="B290">
        <v>36</v>
      </c>
      <c r="C290">
        <v>1.137363E-3</v>
      </c>
      <c r="D290">
        <v>4.8597311999999997E-2</v>
      </c>
      <c r="E290">
        <v>25234</v>
      </c>
      <c r="F290">
        <v>4.9100804999999997E-2</v>
      </c>
      <c r="G290">
        <v>4.9783690999999998E-2</v>
      </c>
      <c r="I290">
        <f t="shared" si="8"/>
        <v>4.7459948999999994E-2</v>
      </c>
      <c r="J290">
        <f t="shared" si="9"/>
        <v>6.7039385145567687</v>
      </c>
    </row>
    <row r="291" spans="1:10" x14ac:dyDescent="0.35">
      <c r="A291">
        <v>8</v>
      </c>
      <c r="B291">
        <v>13</v>
      </c>
      <c r="C291">
        <v>1.165136E-3</v>
      </c>
      <c r="D291">
        <v>4.8930711000000002E-2</v>
      </c>
      <c r="E291">
        <v>25234</v>
      </c>
      <c r="F291">
        <v>4.9431731999999999E-2</v>
      </c>
      <c r="G291">
        <v>5.0049488000000003E-2</v>
      </c>
      <c r="I291">
        <f t="shared" si="8"/>
        <v>4.7765575000000005E-2</v>
      </c>
      <c r="J291">
        <f t="shared" si="9"/>
        <v>6.6610436491134033</v>
      </c>
    </row>
    <row r="292" spans="1:10" x14ac:dyDescent="0.35">
      <c r="A292">
        <v>8</v>
      </c>
      <c r="B292">
        <v>18</v>
      </c>
      <c r="C292">
        <v>1.209896E-3</v>
      </c>
      <c r="D292">
        <v>4.9008413000000001E-2</v>
      </c>
      <c r="E292">
        <v>25234</v>
      </c>
      <c r="F292">
        <v>4.9510863000000002E-2</v>
      </c>
      <c r="G292">
        <v>5.0122342E-2</v>
      </c>
      <c r="I292">
        <f t="shared" si="8"/>
        <v>4.7798516999999999E-2</v>
      </c>
      <c r="J292">
        <f t="shared" si="9"/>
        <v>6.6564529606640308</v>
      </c>
    </row>
    <row r="293" spans="1:10" x14ac:dyDescent="0.35">
      <c r="A293">
        <v>8</v>
      </c>
      <c r="B293">
        <v>19</v>
      </c>
      <c r="C293">
        <v>1.142126E-3</v>
      </c>
      <c r="D293">
        <v>4.9071928000000001E-2</v>
      </c>
      <c r="E293">
        <v>25234</v>
      </c>
      <c r="F293">
        <v>4.9590761999999997E-2</v>
      </c>
      <c r="G293">
        <v>5.0227956999999997E-2</v>
      </c>
      <c r="I293">
        <f t="shared" si="8"/>
        <v>4.7929802000000001E-2</v>
      </c>
      <c r="J293">
        <f t="shared" si="9"/>
        <v>6.6382202037888653</v>
      </c>
    </row>
    <row r="294" spans="1:10" x14ac:dyDescent="0.35">
      <c r="A294">
        <v>8</v>
      </c>
      <c r="B294">
        <v>32</v>
      </c>
      <c r="C294">
        <v>1.3380099999999999E-3</v>
      </c>
      <c r="D294">
        <v>4.9410836999999999E-2</v>
      </c>
      <c r="E294">
        <v>25234</v>
      </c>
      <c r="F294">
        <v>4.9908011000000002E-2</v>
      </c>
      <c r="G294">
        <v>5.0518173999999999E-2</v>
      </c>
      <c r="I294">
        <f t="shared" si="8"/>
        <v>4.8072826999999999E-2</v>
      </c>
      <c r="J294">
        <f t="shared" si="9"/>
        <v>6.6184703470840187</v>
      </c>
    </row>
    <row r="295" spans="1:10" x14ac:dyDescent="0.35">
      <c r="A295">
        <v>8</v>
      </c>
      <c r="B295">
        <v>31</v>
      </c>
      <c r="C295">
        <v>1.2549880000000001E-3</v>
      </c>
      <c r="D295">
        <v>4.9439736999999997E-2</v>
      </c>
      <c r="E295">
        <v>25234</v>
      </c>
      <c r="F295">
        <v>4.9948342E-2</v>
      </c>
      <c r="G295">
        <v>5.0568013000000002E-2</v>
      </c>
      <c r="I295">
        <f t="shared" si="8"/>
        <v>4.8184748999999999E-2</v>
      </c>
      <c r="J295">
        <f t="shared" si="9"/>
        <v>6.6030971750003298</v>
      </c>
    </row>
    <row r="296" spans="1:10" x14ac:dyDescent="0.35">
      <c r="A296">
        <v>8</v>
      </c>
      <c r="B296">
        <v>21</v>
      </c>
      <c r="C296">
        <v>1.2206280000000001E-3</v>
      </c>
      <c r="D296">
        <v>4.9539285000000002E-2</v>
      </c>
      <c r="E296">
        <v>25234</v>
      </c>
      <c r="F296">
        <v>5.0041275000000003E-2</v>
      </c>
      <c r="G296">
        <v>5.0701276000000003E-2</v>
      </c>
      <c r="I296">
        <f t="shared" si="8"/>
        <v>4.8318657000000001E-2</v>
      </c>
      <c r="J296">
        <f t="shared" si="9"/>
        <v>6.5847976693557513</v>
      </c>
    </row>
    <row r="297" spans="1:10" x14ac:dyDescent="0.35">
      <c r="A297">
        <v>8</v>
      </c>
      <c r="B297">
        <v>22</v>
      </c>
      <c r="C297">
        <v>1.134152E-3</v>
      </c>
      <c r="D297">
        <v>4.9612175000000001E-2</v>
      </c>
      <c r="E297">
        <v>25234</v>
      </c>
      <c r="F297">
        <v>5.0118356000000003E-2</v>
      </c>
      <c r="G297">
        <v>5.0745578999999999E-2</v>
      </c>
      <c r="I297">
        <f t="shared" si="8"/>
        <v>4.8478023000000002E-2</v>
      </c>
      <c r="J297">
        <f t="shared" si="9"/>
        <v>6.5631508941690955</v>
      </c>
    </row>
    <row r="298" spans="1:10" x14ac:dyDescent="0.35">
      <c r="A298">
        <v>8</v>
      </c>
      <c r="B298">
        <v>27</v>
      </c>
      <c r="C298">
        <v>1.155278E-3</v>
      </c>
      <c r="D298">
        <v>5.0609371E-2</v>
      </c>
      <c r="E298">
        <v>25234</v>
      </c>
      <c r="F298">
        <v>5.1110154999999997E-2</v>
      </c>
      <c r="G298">
        <v>5.1739810999999997E-2</v>
      </c>
      <c r="I298">
        <f t="shared" si="8"/>
        <v>4.9454092999999998E-2</v>
      </c>
      <c r="J298">
        <f t="shared" si="9"/>
        <v>6.4336147060668969</v>
      </c>
    </row>
    <row r="299" spans="1:10" x14ac:dyDescent="0.35">
      <c r="A299">
        <v>8</v>
      </c>
      <c r="B299">
        <v>5</v>
      </c>
      <c r="C299">
        <v>1.227419E-3</v>
      </c>
      <c r="D299">
        <v>5.0740676999999998E-2</v>
      </c>
      <c r="E299">
        <v>25234</v>
      </c>
      <c r="F299">
        <v>5.1242864999999999E-2</v>
      </c>
      <c r="G299">
        <v>5.1873082000000001E-2</v>
      </c>
      <c r="I299">
        <f t="shared" si="8"/>
        <v>4.9513257999999997E-2</v>
      </c>
      <c r="J299">
        <f t="shared" si="9"/>
        <v>6.4259269709135278</v>
      </c>
    </row>
    <row r="300" spans="1:10" x14ac:dyDescent="0.35">
      <c r="A300">
        <v>8</v>
      </c>
      <c r="B300">
        <v>26</v>
      </c>
      <c r="C300">
        <v>1.1492399999999999E-3</v>
      </c>
      <c r="D300">
        <v>5.0784337999999998E-2</v>
      </c>
      <c r="E300">
        <v>25234</v>
      </c>
      <c r="F300">
        <v>5.1288796999999997E-2</v>
      </c>
      <c r="G300">
        <v>5.1921525000000003E-2</v>
      </c>
      <c r="I300">
        <f t="shared" si="8"/>
        <v>4.9635097999999996E-2</v>
      </c>
      <c r="J300">
        <f t="shared" si="9"/>
        <v>6.4101531541249299</v>
      </c>
    </row>
    <row r="301" spans="1:10" x14ac:dyDescent="0.35">
      <c r="A301">
        <v>8</v>
      </c>
      <c r="B301">
        <v>38</v>
      </c>
      <c r="C301">
        <v>1.2382999999999999E-3</v>
      </c>
      <c r="D301">
        <v>5.1724552E-2</v>
      </c>
      <c r="E301">
        <v>25234</v>
      </c>
      <c r="F301">
        <v>5.2260063000000002E-2</v>
      </c>
      <c r="G301">
        <v>5.2881352999999999E-2</v>
      </c>
      <c r="I301">
        <f t="shared" si="8"/>
        <v>5.0486252000000002E-2</v>
      </c>
      <c r="J301">
        <f t="shared" si="9"/>
        <v>6.3020835850520251</v>
      </c>
    </row>
    <row r="302" spans="1:10" x14ac:dyDescent="0.35">
      <c r="A302">
        <v>8</v>
      </c>
      <c r="B302">
        <v>37</v>
      </c>
      <c r="C302">
        <v>1.148378E-3</v>
      </c>
      <c r="D302">
        <v>5.1655393000000001E-2</v>
      </c>
      <c r="E302">
        <v>25234</v>
      </c>
      <c r="F302">
        <v>5.2156223000000002E-2</v>
      </c>
      <c r="G302">
        <v>5.2785283000000002E-2</v>
      </c>
      <c r="I302">
        <f t="shared" si="8"/>
        <v>5.0507015000000002E-2</v>
      </c>
      <c r="J302">
        <f t="shared" si="9"/>
        <v>6.2994928526265106</v>
      </c>
    </row>
    <row r="303" spans="1:10" x14ac:dyDescent="0.35">
      <c r="A303">
        <v>8</v>
      </c>
      <c r="B303">
        <v>40</v>
      </c>
      <c r="C303">
        <v>1.1378779999999999E-3</v>
      </c>
      <c r="D303">
        <v>5.1844607000000001E-2</v>
      </c>
      <c r="E303">
        <v>25234</v>
      </c>
      <c r="F303">
        <v>5.2353728000000002E-2</v>
      </c>
      <c r="G303">
        <v>5.3068231E-2</v>
      </c>
      <c r="I303">
        <f t="shared" si="8"/>
        <v>5.0706728999999999E-2</v>
      </c>
      <c r="J303">
        <f t="shared" si="9"/>
        <v>6.2746816107976517</v>
      </c>
    </row>
    <row r="304" spans="1:10" x14ac:dyDescent="0.35">
      <c r="A304">
        <v>8</v>
      </c>
      <c r="B304">
        <v>29</v>
      </c>
      <c r="C304">
        <v>1.188003E-3</v>
      </c>
      <c r="D304">
        <v>5.1897187999999997E-2</v>
      </c>
      <c r="E304">
        <v>25234</v>
      </c>
      <c r="F304">
        <v>5.2398997000000003E-2</v>
      </c>
      <c r="G304">
        <v>5.3025437000000002E-2</v>
      </c>
      <c r="I304">
        <f t="shared" si="8"/>
        <v>5.0709184999999997E-2</v>
      </c>
      <c r="J304">
        <f t="shared" si="9"/>
        <v>6.2743777088904107</v>
      </c>
    </row>
    <row r="305" spans="1:10" x14ac:dyDescent="0.35">
      <c r="A305">
        <v>8</v>
      </c>
      <c r="B305">
        <v>15</v>
      </c>
      <c r="C305">
        <v>1.1974279999999999E-3</v>
      </c>
      <c r="D305">
        <v>5.1934528000000001E-2</v>
      </c>
      <c r="E305">
        <v>25234</v>
      </c>
      <c r="F305">
        <v>5.243105E-2</v>
      </c>
      <c r="G305">
        <v>5.3134771999999997E-2</v>
      </c>
      <c r="I305">
        <f t="shared" si="8"/>
        <v>5.07371E-2</v>
      </c>
      <c r="J305">
        <f t="shared" si="9"/>
        <v>6.2709256145897179</v>
      </c>
    </row>
    <row r="306" spans="1:10" x14ac:dyDescent="0.35">
      <c r="A306">
        <v>8</v>
      </c>
      <c r="B306">
        <v>11</v>
      </c>
      <c r="C306">
        <v>1.151628E-3</v>
      </c>
      <c r="D306">
        <v>5.2094745999999997E-2</v>
      </c>
      <c r="E306">
        <v>25234</v>
      </c>
      <c r="F306">
        <v>5.2608717999999999E-2</v>
      </c>
      <c r="G306">
        <v>5.3203294999999998E-2</v>
      </c>
      <c r="I306">
        <f t="shared" si="8"/>
        <v>5.0943117999999996E-2</v>
      </c>
      <c r="J306">
        <f t="shared" si="9"/>
        <v>6.2455654952254784</v>
      </c>
    </row>
    <row r="307" spans="1:10" x14ac:dyDescent="0.35">
      <c r="A307">
        <v>8</v>
      </c>
      <c r="B307">
        <v>28</v>
      </c>
      <c r="C307">
        <v>1.165592E-3</v>
      </c>
      <c r="D307">
        <v>5.2396884999999997E-2</v>
      </c>
      <c r="E307">
        <v>25234</v>
      </c>
      <c r="F307">
        <v>5.2895585000000002E-2</v>
      </c>
      <c r="G307">
        <v>5.3548314999999999E-2</v>
      </c>
      <c r="I307">
        <f t="shared" si="8"/>
        <v>5.1231292999999997E-2</v>
      </c>
      <c r="J307">
        <f t="shared" si="9"/>
        <v>6.2104343140431766</v>
      </c>
    </row>
    <row r="308" spans="1:10" x14ac:dyDescent="0.35">
      <c r="A308">
        <v>8</v>
      </c>
      <c r="B308">
        <v>17</v>
      </c>
      <c r="C308">
        <v>1.1857250000000001E-3</v>
      </c>
      <c r="D308">
        <v>5.2531284999999997E-2</v>
      </c>
      <c r="E308">
        <v>25234</v>
      </c>
      <c r="F308">
        <v>5.3031599999999998E-2</v>
      </c>
      <c r="G308">
        <v>5.3741938000000003E-2</v>
      </c>
      <c r="I308">
        <f t="shared" si="8"/>
        <v>5.1345559999999998E-2</v>
      </c>
      <c r="J308">
        <f t="shared" si="9"/>
        <v>6.1966133001568195</v>
      </c>
    </row>
    <row r="309" spans="1:10" x14ac:dyDescent="0.35">
      <c r="A309">
        <v>8</v>
      </c>
      <c r="B309">
        <v>2</v>
      </c>
      <c r="C309">
        <v>1.343463E-3</v>
      </c>
      <c r="D309">
        <v>5.2910048000000001E-2</v>
      </c>
      <c r="E309">
        <v>25234</v>
      </c>
      <c r="F309">
        <v>5.3409936999999998E-2</v>
      </c>
      <c r="G309">
        <v>5.4039526999999997E-2</v>
      </c>
      <c r="I309">
        <f t="shared" si="8"/>
        <v>5.1566584999999998E-2</v>
      </c>
      <c r="J309">
        <f t="shared" si="9"/>
        <v>6.1700533397741966</v>
      </c>
    </row>
    <row r="310" spans="1:10" x14ac:dyDescent="0.35">
      <c r="A310">
        <v>8</v>
      </c>
      <c r="B310">
        <v>20</v>
      </c>
      <c r="C310">
        <v>1.216427E-3</v>
      </c>
      <c r="D310">
        <v>5.3101956999999998E-2</v>
      </c>
      <c r="E310">
        <v>25234</v>
      </c>
      <c r="F310">
        <v>5.3614347E-2</v>
      </c>
      <c r="G310">
        <v>5.4362942999999997E-2</v>
      </c>
      <c r="I310">
        <f t="shared" si="8"/>
        <v>5.1885529999999999E-2</v>
      </c>
      <c r="J310">
        <f t="shared" si="9"/>
        <v>6.1321254692782361</v>
      </c>
    </row>
    <row r="311" spans="1:10" x14ac:dyDescent="0.35">
      <c r="A311">
        <v>8</v>
      </c>
      <c r="B311">
        <v>10</v>
      </c>
      <c r="C311">
        <v>1.142962E-3</v>
      </c>
      <c r="D311">
        <v>5.3114882000000002E-2</v>
      </c>
      <c r="E311">
        <v>25234</v>
      </c>
      <c r="F311">
        <v>5.3620620000000001E-2</v>
      </c>
      <c r="G311">
        <v>5.4216578000000001E-2</v>
      </c>
      <c r="I311">
        <f t="shared" si="8"/>
        <v>5.1971920000000005E-2</v>
      </c>
      <c r="J311">
        <f t="shared" si="9"/>
        <v>6.1219323819477891</v>
      </c>
    </row>
    <row r="312" spans="1:10" x14ac:dyDescent="0.35">
      <c r="A312">
        <v>8</v>
      </c>
      <c r="B312">
        <v>39</v>
      </c>
      <c r="C312">
        <v>1.180019E-3</v>
      </c>
      <c r="D312">
        <v>5.4850607000000003E-2</v>
      </c>
      <c r="E312">
        <v>25234</v>
      </c>
      <c r="F312">
        <v>5.5348818000000001E-2</v>
      </c>
      <c r="G312">
        <v>5.5959511000000003E-2</v>
      </c>
      <c r="I312">
        <f t="shared" si="8"/>
        <v>5.3670588000000005E-2</v>
      </c>
      <c r="J312">
        <f t="shared" si="9"/>
        <v>5.9281739190187359</v>
      </c>
    </row>
    <row r="313" spans="1:10" x14ac:dyDescent="0.35">
      <c r="A313">
        <v>8</v>
      </c>
      <c r="B313">
        <v>12</v>
      </c>
      <c r="C313">
        <v>1.137838E-3</v>
      </c>
      <c r="D313">
        <v>5.5368075000000003E-2</v>
      </c>
      <c r="E313">
        <v>25234</v>
      </c>
      <c r="F313">
        <v>5.5868794999999999E-2</v>
      </c>
      <c r="G313">
        <v>5.6465014000000001E-2</v>
      </c>
      <c r="I313">
        <f t="shared" si="8"/>
        <v>5.4230237000000001E-2</v>
      </c>
      <c r="J313">
        <f t="shared" si="9"/>
        <v>5.8669959343898865</v>
      </c>
    </row>
    <row r="314" spans="1:10" x14ac:dyDescent="0.35">
      <c r="A314">
        <v>8</v>
      </c>
      <c r="B314">
        <v>7</v>
      </c>
      <c r="C314">
        <v>1.2478000000000001E-3</v>
      </c>
      <c r="D314">
        <v>5.5514689999999998E-2</v>
      </c>
      <c r="E314">
        <v>25234</v>
      </c>
      <c r="F314">
        <v>5.6024222999999998E-2</v>
      </c>
      <c r="G314">
        <v>5.6649776999999998E-2</v>
      </c>
      <c r="I314">
        <f t="shared" si="8"/>
        <v>5.4266889999999998E-2</v>
      </c>
      <c r="J314">
        <f t="shared" si="9"/>
        <v>5.8630332418165105</v>
      </c>
    </row>
    <row r="315" spans="1:10" x14ac:dyDescent="0.35">
      <c r="A315">
        <v>8</v>
      </c>
      <c r="B315">
        <v>1</v>
      </c>
      <c r="C315">
        <v>1.152459E-3</v>
      </c>
      <c r="D315">
        <v>5.5597625999999997E-2</v>
      </c>
      <c r="E315">
        <v>25234</v>
      </c>
      <c r="F315">
        <v>5.6100213000000003E-2</v>
      </c>
      <c r="G315">
        <v>5.6796524000000001E-2</v>
      </c>
      <c r="I315">
        <f t="shared" si="8"/>
        <v>5.4445166999999996E-2</v>
      </c>
      <c r="J315">
        <f t="shared" si="9"/>
        <v>5.843835137836936</v>
      </c>
    </row>
    <row r="316" spans="1:10" x14ac:dyDescent="0.35">
      <c r="A316">
        <v>8</v>
      </c>
      <c r="B316">
        <v>6</v>
      </c>
      <c r="C316">
        <v>1.1742E-3</v>
      </c>
      <c r="D316">
        <v>5.5869811999999998E-2</v>
      </c>
      <c r="E316">
        <v>25234</v>
      </c>
      <c r="F316">
        <v>5.6371609000000003E-2</v>
      </c>
      <c r="G316">
        <v>5.6985387999999998E-2</v>
      </c>
      <c r="I316">
        <f t="shared" si="8"/>
        <v>5.4695611999999998E-2</v>
      </c>
      <c r="J316">
        <f t="shared" si="9"/>
        <v>5.8170768799515393</v>
      </c>
    </row>
    <row r="317" spans="1:10" x14ac:dyDescent="0.35">
      <c r="A317">
        <v>8</v>
      </c>
      <c r="B317">
        <v>4</v>
      </c>
      <c r="C317">
        <v>1.167625E-3</v>
      </c>
      <c r="D317">
        <v>5.6071010999999997E-2</v>
      </c>
      <c r="E317">
        <v>25234</v>
      </c>
      <c r="F317">
        <v>5.6573900000000003E-2</v>
      </c>
      <c r="G317">
        <v>5.7195796E-2</v>
      </c>
      <c r="I317">
        <f t="shared" si="8"/>
        <v>5.4903385999999998E-2</v>
      </c>
      <c r="J317">
        <f t="shared" si="9"/>
        <v>5.795062985732792</v>
      </c>
    </row>
    <row r="318" spans="1:10" x14ac:dyDescent="0.35">
      <c r="A318">
        <v>8</v>
      </c>
      <c r="B318">
        <v>35</v>
      </c>
      <c r="C318">
        <v>1.1210460000000001E-3</v>
      </c>
      <c r="D318">
        <v>5.6203603999999997E-2</v>
      </c>
      <c r="E318">
        <v>25234</v>
      </c>
      <c r="F318">
        <v>5.6705248E-2</v>
      </c>
      <c r="G318">
        <v>5.7289281999999997E-2</v>
      </c>
      <c r="I318">
        <f t="shared" si="8"/>
        <v>5.5082557999999997E-2</v>
      </c>
      <c r="J318">
        <f t="shared" si="9"/>
        <v>5.7762128621550222</v>
      </c>
    </row>
    <row r="319" spans="1:10" x14ac:dyDescent="0.35">
      <c r="A319">
        <v>8</v>
      </c>
      <c r="B319">
        <v>16</v>
      </c>
      <c r="C319">
        <v>1.234719E-3</v>
      </c>
      <c r="D319">
        <v>5.6546632999999999E-2</v>
      </c>
      <c r="E319">
        <v>25234</v>
      </c>
      <c r="F319">
        <v>5.7060470000000002E-2</v>
      </c>
      <c r="G319">
        <v>5.7673963000000002E-2</v>
      </c>
      <c r="I319">
        <f t="shared" si="8"/>
        <v>5.5311913999999997E-2</v>
      </c>
      <c r="J319">
        <f t="shared" si="9"/>
        <v>5.7522612578548626</v>
      </c>
    </row>
    <row r="320" spans="1:10" x14ac:dyDescent="0.35">
      <c r="A320">
        <v>8</v>
      </c>
      <c r="B320">
        <v>23</v>
      </c>
      <c r="C320">
        <v>1.200893E-3</v>
      </c>
      <c r="D320">
        <v>5.6514438E-2</v>
      </c>
      <c r="E320">
        <v>25234</v>
      </c>
      <c r="F320">
        <v>5.7015676000000001E-2</v>
      </c>
      <c r="G320">
        <v>5.7605427000000001E-2</v>
      </c>
      <c r="I320">
        <f t="shared" si="8"/>
        <v>5.5313544999999999E-2</v>
      </c>
      <c r="J320">
        <f t="shared" si="9"/>
        <v>5.7520916440991074</v>
      </c>
    </row>
    <row r="321" spans="1:10" x14ac:dyDescent="0.35">
      <c r="A321">
        <v>8</v>
      </c>
      <c r="B321">
        <v>9</v>
      </c>
      <c r="C321">
        <v>1.19505E-3</v>
      </c>
      <c r="D321">
        <v>5.6692800000000002E-2</v>
      </c>
      <c r="E321">
        <v>25234</v>
      </c>
      <c r="F321">
        <v>5.7195362999999999E-2</v>
      </c>
      <c r="G321">
        <v>5.7810103000000002E-2</v>
      </c>
      <c r="I321">
        <f t="shared" si="8"/>
        <v>5.5497749999999998E-2</v>
      </c>
      <c r="J321">
        <f t="shared" si="9"/>
        <v>5.7329996261109679</v>
      </c>
    </row>
    <row r="322" spans="1:10" x14ac:dyDescent="0.35">
      <c r="A322">
        <v>9</v>
      </c>
      <c r="B322">
        <v>17</v>
      </c>
      <c r="C322">
        <v>1.128785E-3</v>
      </c>
      <c r="D322">
        <v>4.6748949999999997E-2</v>
      </c>
      <c r="E322">
        <v>25234</v>
      </c>
      <c r="F322">
        <v>4.7253388E-2</v>
      </c>
      <c r="G322">
        <v>4.7868384999999999E-2</v>
      </c>
      <c r="I322">
        <f t="shared" ref="I322:I385" si="10">D322-C322</f>
        <v>4.5620164999999997E-2</v>
      </c>
      <c r="J322">
        <f t="shared" ref="J322:J385" si="11">$I$2/I322</f>
        <v>6.9742970022138238</v>
      </c>
    </row>
    <row r="323" spans="1:10" x14ac:dyDescent="0.35">
      <c r="A323">
        <v>9</v>
      </c>
      <c r="B323">
        <v>18</v>
      </c>
      <c r="C323">
        <v>1.1679940000000001E-3</v>
      </c>
      <c r="D323">
        <v>4.6803825E-2</v>
      </c>
      <c r="E323">
        <v>25234</v>
      </c>
      <c r="F323">
        <v>4.7301040000000003E-2</v>
      </c>
      <c r="G323">
        <v>4.7908289E-2</v>
      </c>
      <c r="I323">
        <f t="shared" si="10"/>
        <v>4.5635831000000002E-2</v>
      </c>
      <c r="J323">
        <f t="shared" si="11"/>
        <v>6.9719028453760377</v>
      </c>
    </row>
    <row r="324" spans="1:10" x14ac:dyDescent="0.35">
      <c r="A324">
        <v>9</v>
      </c>
      <c r="B324">
        <v>30</v>
      </c>
      <c r="C324">
        <v>1.156341E-3</v>
      </c>
      <c r="D324">
        <v>4.6833699999999999E-2</v>
      </c>
      <c r="E324">
        <v>25234</v>
      </c>
      <c r="F324">
        <v>4.7332947E-2</v>
      </c>
      <c r="G324">
        <v>4.7943896E-2</v>
      </c>
      <c r="I324">
        <f t="shared" si="10"/>
        <v>4.5677359000000001E-2</v>
      </c>
      <c r="J324">
        <f t="shared" si="11"/>
        <v>6.9655642744143762</v>
      </c>
    </row>
    <row r="325" spans="1:10" x14ac:dyDescent="0.35">
      <c r="A325">
        <v>9</v>
      </c>
      <c r="B325">
        <v>31</v>
      </c>
      <c r="C325">
        <v>1.1669880000000001E-3</v>
      </c>
      <c r="D325">
        <v>4.6862005999999998E-2</v>
      </c>
      <c r="E325">
        <v>25234</v>
      </c>
      <c r="F325">
        <v>4.7356317000000002E-2</v>
      </c>
      <c r="G325">
        <v>4.7979303000000001E-2</v>
      </c>
      <c r="I325">
        <f t="shared" si="10"/>
        <v>4.5695017999999997E-2</v>
      </c>
      <c r="J325">
        <f t="shared" si="11"/>
        <v>6.9628724076659738</v>
      </c>
    </row>
    <row r="326" spans="1:10" x14ac:dyDescent="0.35">
      <c r="A326">
        <v>9</v>
      </c>
      <c r="B326">
        <v>25</v>
      </c>
      <c r="C326">
        <v>1.150667E-3</v>
      </c>
      <c r="D326">
        <v>4.6857640999999998E-2</v>
      </c>
      <c r="E326">
        <v>25234</v>
      </c>
      <c r="F326">
        <v>4.7360072000000003E-2</v>
      </c>
      <c r="G326">
        <v>4.7956921E-2</v>
      </c>
      <c r="I326">
        <f t="shared" si="10"/>
        <v>4.5706973999999997E-2</v>
      </c>
      <c r="J326">
        <f t="shared" si="11"/>
        <v>6.9610510641111354</v>
      </c>
    </row>
    <row r="327" spans="1:10" x14ac:dyDescent="0.35">
      <c r="A327">
        <v>9</v>
      </c>
      <c r="B327">
        <v>24</v>
      </c>
      <c r="C327">
        <v>1.131199E-3</v>
      </c>
      <c r="D327">
        <v>4.6862081999999999E-2</v>
      </c>
      <c r="E327">
        <v>25234</v>
      </c>
      <c r="F327">
        <v>4.7366637000000003E-2</v>
      </c>
      <c r="G327">
        <v>4.7994466999999999E-2</v>
      </c>
      <c r="I327">
        <f t="shared" si="10"/>
        <v>4.5730883E-2</v>
      </c>
      <c r="J327">
        <f t="shared" si="11"/>
        <v>6.9574116904762144</v>
      </c>
    </row>
    <row r="328" spans="1:10" x14ac:dyDescent="0.35">
      <c r="A328">
        <v>9</v>
      </c>
      <c r="B328">
        <v>8</v>
      </c>
      <c r="C328">
        <v>1.220664E-3</v>
      </c>
      <c r="D328">
        <v>4.6958593999999999E-2</v>
      </c>
      <c r="E328">
        <v>25234</v>
      </c>
      <c r="F328">
        <v>4.7471707000000002E-2</v>
      </c>
      <c r="G328">
        <v>4.8069513000000001E-2</v>
      </c>
      <c r="I328">
        <f t="shared" si="10"/>
        <v>4.5737929999999996E-2</v>
      </c>
      <c r="J328">
        <f t="shared" si="11"/>
        <v>6.9563397381560561</v>
      </c>
    </row>
    <row r="329" spans="1:10" x14ac:dyDescent="0.35">
      <c r="A329">
        <v>9</v>
      </c>
      <c r="B329">
        <v>32</v>
      </c>
      <c r="C329">
        <v>1.2199909999999999E-3</v>
      </c>
      <c r="D329">
        <v>4.6977928000000002E-2</v>
      </c>
      <c r="E329">
        <v>25234</v>
      </c>
      <c r="F329">
        <v>4.7485896999999999E-2</v>
      </c>
      <c r="G329">
        <v>4.8162341999999997E-2</v>
      </c>
      <c r="I329">
        <f t="shared" si="10"/>
        <v>4.5757937000000005E-2</v>
      </c>
      <c r="J329">
        <f t="shared" si="11"/>
        <v>6.9532981786307353</v>
      </c>
    </row>
    <row r="330" spans="1:10" x14ac:dyDescent="0.35">
      <c r="A330">
        <v>9</v>
      </c>
      <c r="B330">
        <v>20</v>
      </c>
      <c r="C330">
        <v>1.183808E-3</v>
      </c>
      <c r="D330">
        <v>4.6942646999999997E-2</v>
      </c>
      <c r="E330">
        <v>25234</v>
      </c>
      <c r="F330">
        <v>4.7441168999999998E-2</v>
      </c>
      <c r="G330">
        <v>4.8050665999999999E-2</v>
      </c>
      <c r="I330">
        <f t="shared" si="10"/>
        <v>4.5758838999999996E-2</v>
      </c>
      <c r="J330">
        <f t="shared" si="11"/>
        <v>6.9531611149487427</v>
      </c>
    </row>
    <row r="331" spans="1:10" x14ac:dyDescent="0.35">
      <c r="A331">
        <v>9</v>
      </c>
      <c r="B331">
        <v>39</v>
      </c>
      <c r="C331">
        <v>1.2353850000000001E-3</v>
      </c>
      <c r="D331">
        <v>4.7030799999999998E-2</v>
      </c>
      <c r="E331">
        <v>25234</v>
      </c>
      <c r="F331">
        <v>4.7532234999999999E-2</v>
      </c>
      <c r="G331">
        <v>4.8174556E-2</v>
      </c>
      <c r="I331">
        <f t="shared" si="10"/>
        <v>4.5795414999999999E-2</v>
      </c>
      <c r="J331">
        <f t="shared" si="11"/>
        <v>6.9476077463213288</v>
      </c>
    </row>
    <row r="332" spans="1:10" x14ac:dyDescent="0.35">
      <c r="A332">
        <v>9</v>
      </c>
      <c r="B332">
        <v>9</v>
      </c>
      <c r="C332">
        <v>1.1936780000000001E-3</v>
      </c>
      <c r="D332">
        <v>4.7021351000000003E-2</v>
      </c>
      <c r="E332">
        <v>25234</v>
      </c>
      <c r="F332">
        <v>4.7565278000000003E-2</v>
      </c>
      <c r="G332">
        <v>4.8151727999999998E-2</v>
      </c>
      <c r="I332">
        <f t="shared" si="10"/>
        <v>4.5827672999999999E-2</v>
      </c>
      <c r="J332">
        <f t="shared" si="11"/>
        <v>6.9427173402411242</v>
      </c>
    </row>
    <row r="333" spans="1:10" x14ac:dyDescent="0.35">
      <c r="A333">
        <v>9</v>
      </c>
      <c r="B333">
        <v>14</v>
      </c>
      <c r="C333">
        <v>1.1127890000000001E-3</v>
      </c>
      <c r="D333">
        <v>4.7035151999999997E-2</v>
      </c>
      <c r="E333">
        <v>25234</v>
      </c>
      <c r="F333">
        <v>4.7529884000000001E-2</v>
      </c>
      <c r="G333">
        <v>4.8128704000000001E-2</v>
      </c>
      <c r="I333">
        <f t="shared" si="10"/>
        <v>4.5922362999999994E-2</v>
      </c>
      <c r="J333">
        <f t="shared" si="11"/>
        <v>6.9284017462254726</v>
      </c>
    </row>
    <row r="334" spans="1:10" x14ac:dyDescent="0.35">
      <c r="A334">
        <v>9</v>
      </c>
      <c r="B334">
        <v>33</v>
      </c>
      <c r="C334">
        <v>1.243957E-3</v>
      </c>
      <c r="D334">
        <v>4.7185329999999998E-2</v>
      </c>
      <c r="E334">
        <v>25234</v>
      </c>
      <c r="F334">
        <v>4.7682066000000002E-2</v>
      </c>
      <c r="G334">
        <v>4.8331753999999998E-2</v>
      </c>
      <c r="I334">
        <f t="shared" si="10"/>
        <v>4.5941373000000001E-2</v>
      </c>
      <c r="J334">
        <f t="shared" si="11"/>
        <v>6.9255348550423159</v>
      </c>
    </row>
    <row r="335" spans="1:10" x14ac:dyDescent="0.35">
      <c r="A335">
        <v>9</v>
      </c>
      <c r="B335">
        <v>12</v>
      </c>
      <c r="C335">
        <v>1.193326E-3</v>
      </c>
      <c r="D335">
        <v>4.7173834999999997E-2</v>
      </c>
      <c r="E335">
        <v>25234</v>
      </c>
      <c r="F335">
        <v>4.7673097999999997E-2</v>
      </c>
      <c r="G335">
        <v>4.8265379999999997E-2</v>
      </c>
      <c r="I335">
        <f t="shared" si="10"/>
        <v>4.5980508999999996E-2</v>
      </c>
      <c r="J335">
        <f t="shared" si="11"/>
        <v>6.9196402327777626</v>
      </c>
    </row>
    <row r="336" spans="1:10" x14ac:dyDescent="0.35">
      <c r="A336">
        <v>9</v>
      </c>
      <c r="B336">
        <v>2</v>
      </c>
      <c r="C336">
        <v>1.184062E-3</v>
      </c>
      <c r="D336">
        <v>4.7174677999999998E-2</v>
      </c>
      <c r="E336">
        <v>25234</v>
      </c>
      <c r="F336">
        <v>4.7677255000000002E-2</v>
      </c>
      <c r="G336">
        <v>4.8329186000000003E-2</v>
      </c>
      <c r="I336">
        <f t="shared" si="10"/>
        <v>4.5990615999999998E-2</v>
      </c>
      <c r="J336">
        <f t="shared" si="11"/>
        <v>6.9181195572592458</v>
      </c>
    </row>
    <row r="337" spans="1:10" x14ac:dyDescent="0.35">
      <c r="A337">
        <v>9</v>
      </c>
      <c r="B337">
        <v>11</v>
      </c>
      <c r="C337">
        <v>1.3862150000000001E-3</v>
      </c>
      <c r="D337">
        <v>4.7408853000000001E-2</v>
      </c>
      <c r="E337">
        <v>25234</v>
      </c>
      <c r="F337">
        <v>4.7901252999999998E-2</v>
      </c>
      <c r="G337">
        <v>4.8526815000000001E-2</v>
      </c>
      <c r="I337">
        <f t="shared" si="10"/>
        <v>4.6022637999999998E-2</v>
      </c>
      <c r="J337">
        <f t="shared" si="11"/>
        <v>6.913306012575811</v>
      </c>
    </row>
    <row r="338" spans="1:10" x14ac:dyDescent="0.35">
      <c r="A338">
        <v>9</v>
      </c>
      <c r="B338">
        <v>15</v>
      </c>
      <c r="C338">
        <v>1.123789E-3</v>
      </c>
      <c r="D338">
        <v>4.7225226000000002E-2</v>
      </c>
      <c r="E338">
        <v>25234</v>
      </c>
      <c r="F338">
        <v>4.7721237999999999E-2</v>
      </c>
      <c r="G338">
        <v>4.8348351999999997E-2</v>
      </c>
      <c r="I338">
        <f t="shared" si="10"/>
        <v>4.6101437000000002E-2</v>
      </c>
      <c r="J338">
        <f t="shared" si="11"/>
        <v>6.9014894264575739</v>
      </c>
    </row>
    <row r="339" spans="1:10" x14ac:dyDescent="0.35">
      <c r="A339">
        <v>9</v>
      </c>
      <c r="B339">
        <v>26</v>
      </c>
      <c r="C339">
        <v>1.16453E-3</v>
      </c>
      <c r="D339">
        <v>4.7319323000000003E-2</v>
      </c>
      <c r="E339">
        <v>25234</v>
      </c>
      <c r="F339">
        <v>4.7825099000000003E-2</v>
      </c>
      <c r="G339">
        <v>4.8408382999999999E-2</v>
      </c>
      <c r="I339">
        <f t="shared" si="10"/>
        <v>4.6154793000000006E-2</v>
      </c>
      <c r="J339">
        <f t="shared" si="11"/>
        <v>6.8935111462854994</v>
      </c>
    </row>
    <row r="340" spans="1:10" x14ac:dyDescent="0.35">
      <c r="A340">
        <v>9</v>
      </c>
      <c r="B340">
        <v>34</v>
      </c>
      <c r="C340">
        <v>1.369091E-3</v>
      </c>
      <c r="D340">
        <v>4.7533332999999997E-2</v>
      </c>
      <c r="E340">
        <v>25234</v>
      </c>
      <c r="F340">
        <v>4.8045666000000001E-2</v>
      </c>
      <c r="G340">
        <v>4.8683957E-2</v>
      </c>
      <c r="I340">
        <f t="shared" si="10"/>
        <v>4.6164241999999994E-2</v>
      </c>
      <c r="J340">
        <f t="shared" si="11"/>
        <v>6.8921001670513728</v>
      </c>
    </row>
    <row r="341" spans="1:10" x14ac:dyDescent="0.35">
      <c r="A341">
        <v>9</v>
      </c>
      <c r="B341">
        <v>36</v>
      </c>
      <c r="C341">
        <v>1.2113919999999999E-3</v>
      </c>
      <c r="D341">
        <v>4.7396932000000003E-2</v>
      </c>
      <c r="E341">
        <v>25234</v>
      </c>
      <c r="F341">
        <v>4.7903059999999997E-2</v>
      </c>
      <c r="G341">
        <v>4.8492469000000003E-2</v>
      </c>
      <c r="I341">
        <f t="shared" si="10"/>
        <v>4.6185540000000004E-2</v>
      </c>
      <c r="J341">
        <f t="shared" si="11"/>
        <v>6.8889219439677429</v>
      </c>
    </row>
    <row r="342" spans="1:10" x14ac:dyDescent="0.35">
      <c r="A342">
        <v>9</v>
      </c>
      <c r="B342">
        <v>1</v>
      </c>
      <c r="C342">
        <v>1.176449E-3</v>
      </c>
      <c r="D342">
        <v>4.7370809999999999E-2</v>
      </c>
      <c r="E342">
        <v>25234</v>
      </c>
      <c r="F342">
        <v>4.7877540000000003E-2</v>
      </c>
      <c r="G342">
        <v>4.8505142000000001E-2</v>
      </c>
      <c r="I342">
        <f t="shared" si="10"/>
        <v>4.6194360999999996E-2</v>
      </c>
      <c r="J342">
        <f t="shared" si="11"/>
        <v>6.8876064764701477</v>
      </c>
    </row>
    <row r="343" spans="1:10" x14ac:dyDescent="0.35">
      <c r="A343">
        <v>9</v>
      </c>
      <c r="B343">
        <v>19</v>
      </c>
      <c r="C343">
        <v>1.176358E-3</v>
      </c>
      <c r="D343">
        <v>4.7400045000000002E-2</v>
      </c>
      <c r="E343">
        <v>25234</v>
      </c>
      <c r="F343">
        <v>4.7897138999999998E-2</v>
      </c>
      <c r="G343">
        <v>4.8539259000000001E-2</v>
      </c>
      <c r="I343">
        <f t="shared" si="10"/>
        <v>4.6223686999999999E-2</v>
      </c>
      <c r="J343">
        <f t="shared" si="11"/>
        <v>6.883236726659212</v>
      </c>
    </row>
    <row r="344" spans="1:10" x14ac:dyDescent="0.35">
      <c r="A344">
        <v>9</v>
      </c>
      <c r="B344">
        <v>29</v>
      </c>
      <c r="C344">
        <v>1.130165E-3</v>
      </c>
      <c r="D344">
        <v>4.7355126999999997E-2</v>
      </c>
      <c r="E344">
        <v>25234</v>
      </c>
      <c r="F344">
        <v>4.7875020999999997E-2</v>
      </c>
      <c r="G344">
        <v>4.8487133000000002E-2</v>
      </c>
      <c r="I344">
        <f t="shared" si="10"/>
        <v>4.6224961999999994E-2</v>
      </c>
      <c r="J344">
        <f t="shared" si="11"/>
        <v>6.883046869784339</v>
      </c>
    </row>
    <row r="345" spans="1:10" x14ac:dyDescent="0.35">
      <c r="A345">
        <v>9</v>
      </c>
      <c r="B345">
        <v>28</v>
      </c>
      <c r="C345">
        <v>1.1402820000000001E-3</v>
      </c>
      <c r="D345">
        <v>4.7386616999999999E-2</v>
      </c>
      <c r="E345">
        <v>25234</v>
      </c>
      <c r="F345">
        <v>4.7890697000000003E-2</v>
      </c>
      <c r="G345">
        <v>4.8459916999999998E-2</v>
      </c>
      <c r="I345">
        <f t="shared" si="10"/>
        <v>4.6246335E-2</v>
      </c>
      <c r="J345">
        <f t="shared" si="11"/>
        <v>6.8798658315302168</v>
      </c>
    </row>
    <row r="346" spans="1:10" x14ac:dyDescent="0.35">
      <c r="A346">
        <v>9</v>
      </c>
      <c r="B346">
        <v>6</v>
      </c>
      <c r="C346">
        <v>1.1435250000000001E-3</v>
      </c>
      <c r="D346">
        <v>4.7402588000000002E-2</v>
      </c>
      <c r="E346">
        <v>25234</v>
      </c>
      <c r="F346">
        <v>4.7898028000000002E-2</v>
      </c>
      <c r="G346">
        <v>4.8534428999999997E-2</v>
      </c>
      <c r="I346">
        <f t="shared" si="10"/>
        <v>4.6259063000000003E-2</v>
      </c>
      <c r="J346">
        <f t="shared" si="11"/>
        <v>6.8779728633932766</v>
      </c>
    </row>
    <row r="347" spans="1:10" x14ac:dyDescent="0.35">
      <c r="A347">
        <v>9</v>
      </c>
      <c r="B347">
        <v>16</v>
      </c>
      <c r="C347">
        <v>1.159799E-3</v>
      </c>
      <c r="D347">
        <v>4.7427738999999997E-2</v>
      </c>
      <c r="E347">
        <v>25234</v>
      </c>
      <c r="F347">
        <v>4.7930105000000001E-2</v>
      </c>
      <c r="G347">
        <v>4.8521834E-2</v>
      </c>
      <c r="I347">
        <f t="shared" si="10"/>
        <v>4.6267939999999994E-2</v>
      </c>
      <c r="J347">
        <f t="shared" si="11"/>
        <v>6.8766532506093858</v>
      </c>
    </row>
    <row r="348" spans="1:10" x14ac:dyDescent="0.35">
      <c r="A348">
        <v>9</v>
      </c>
      <c r="B348">
        <v>4</v>
      </c>
      <c r="C348">
        <v>1.150428E-3</v>
      </c>
      <c r="D348">
        <v>4.7481912000000001E-2</v>
      </c>
      <c r="E348">
        <v>25234</v>
      </c>
      <c r="F348">
        <v>4.7997526999999998E-2</v>
      </c>
      <c r="G348">
        <v>4.8584934000000003E-2</v>
      </c>
      <c r="I348">
        <f t="shared" si="10"/>
        <v>4.6331483999999999E-2</v>
      </c>
      <c r="J348">
        <f t="shared" si="11"/>
        <v>6.8672218658051181</v>
      </c>
    </row>
    <row r="349" spans="1:10" x14ac:dyDescent="0.35">
      <c r="A349">
        <v>9</v>
      </c>
      <c r="B349">
        <v>21</v>
      </c>
      <c r="C349">
        <v>1.1962749999999999E-3</v>
      </c>
      <c r="D349">
        <v>4.7535270999999997E-2</v>
      </c>
      <c r="E349">
        <v>25234</v>
      </c>
      <c r="F349">
        <v>4.8031412000000002E-2</v>
      </c>
      <c r="G349">
        <v>4.8661777000000003E-2</v>
      </c>
      <c r="I349">
        <f t="shared" si="10"/>
        <v>4.6338996E-2</v>
      </c>
      <c r="J349">
        <f t="shared" si="11"/>
        <v>6.8661086226382633</v>
      </c>
    </row>
    <row r="350" spans="1:10" x14ac:dyDescent="0.35">
      <c r="A350">
        <v>9</v>
      </c>
      <c r="B350">
        <v>38</v>
      </c>
      <c r="C350">
        <v>1.15514E-3</v>
      </c>
      <c r="D350">
        <v>4.7549425999999999E-2</v>
      </c>
      <c r="E350">
        <v>25234</v>
      </c>
      <c r="F350">
        <v>4.8059404E-2</v>
      </c>
      <c r="G350">
        <v>4.8709200000000001E-2</v>
      </c>
      <c r="I350">
        <f t="shared" si="10"/>
        <v>4.6394286E-2</v>
      </c>
      <c r="J350">
        <f t="shared" si="11"/>
        <v>6.8579259954555605</v>
      </c>
    </row>
    <row r="351" spans="1:10" x14ac:dyDescent="0.35">
      <c r="A351">
        <v>9</v>
      </c>
      <c r="B351">
        <v>7</v>
      </c>
      <c r="C351">
        <v>1.1661919999999999E-3</v>
      </c>
      <c r="D351">
        <v>4.7630305999999997E-2</v>
      </c>
      <c r="E351">
        <v>25234</v>
      </c>
      <c r="F351">
        <v>4.8135074999999999E-2</v>
      </c>
      <c r="G351">
        <v>4.8748817E-2</v>
      </c>
      <c r="I351">
        <f t="shared" si="10"/>
        <v>4.6464114000000001E-2</v>
      </c>
      <c r="J351">
        <f t="shared" si="11"/>
        <v>6.8476196490048205</v>
      </c>
    </row>
    <row r="352" spans="1:10" x14ac:dyDescent="0.35">
      <c r="A352">
        <v>9</v>
      </c>
      <c r="B352">
        <v>5</v>
      </c>
      <c r="C352">
        <v>1.139312E-3</v>
      </c>
      <c r="D352">
        <v>4.7675097E-2</v>
      </c>
      <c r="E352">
        <v>25234</v>
      </c>
      <c r="F352">
        <v>4.8229279999999999E-2</v>
      </c>
      <c r="G352">
        <v>4.8897660000000003E-2</v>
      </c>
      <c r="I352">
        <f t="shared" si="10"/>
        <v>4.6535784999999996E-2</v>
      </c>
      <c r="J352">
        <f t="shared" si="11"/>
        <v>6.837073447885321</v>
      </c>
    </row>
    <row r="353" spans="1:10" x14ac:dyDescent="0.35">
      <c r="A353">
        <v>9</v>
      </c>
      <c r="B353">
        <v>40</v>
      </c>
      <c r="C353">
        <v>1.1606349999999999E-3</v>
      </c>
      <c r="D353">
        <v>4.7710585E-2</v>
      </c>
      <c r="E353">
        <v>25234</v>
      </c>
      <c r="F353">
        <v>4.8220751999999999E-2</v>
      </c>
      <c r="G353">
        <v>4.8857200000000003E-2</v>
      </c>
      <c r="I353">
        <f t="shared" si="10"/>
        <v>4.654995E-2</v>
      </c>
      <c r="J353">
        <f t="shared" si="11"/>
        <v>6.8349929484349605</v>
      </c>
    </row>
    <row r="354" spans="1:10" x14ac:dyDescent="0.35">
      <c r="A354">
        <v>9</v>
      </c>
      <c r="B354">
        <v>13</v>
      </c>
      <c r="C354">
        <v>1.1659559999999999E-3</v>
      </c>
      <c r="D354">
        <v>4.8008150999999999E-2</v>
      </c>
      <c r="E354">
        <v>25234</v>
      </c>
      <c r="F354">
        <v>4.8516664000000001E-2</v>
      </c>
      <c r="G354">
        <v>4.9119807000000001E-2</v>
      </c>
      <c r="I354">
        <f t="shared" si="10"/>
        <v>4.6842194999999996E-2</v>
      </c>
      <c r="J354">
        <f t="shared" si="11"/>
        <v>6.7923499315094009</v>
      </c>
    </row>
    <row r="355" spans="1:10" x14ac:dyDescent="0.35">
      <c r="A355">
        <v>9</v>
      </c>
      <c r="B355">
        <v>27</v>
      </c>
      <c r="C355">
        <v>1.1282309999999999E-3</v>
      </c>
      <c r="D355">
        <v>4.7994039000000002E-2</v>
      </c>
      <c r="E355">
        <v>25234</v>
      </c>
      <c r="F355">
        <v>4.8497993000000003E-2</v>
      </c>
      <c r="G355">
        <v>4.9119007999999999E-2</v>
      </c>
      <c r="I355">
        <f t="shared" si="10"/>
        <v>4.6865808000000002E-2</v>
      </c>
      <c r="J355">
        <f t="shared" si="11"/>
        <v>6.7889276548907462</v>
      </c>
    </row>
    <row r="356" spans="1:10" x14ac:dyDescent="0.35">
      <c r="A356">
        <v>9</v>
      </c>
      <c r="B356">
        <v>23</v>
      </c>
      <c r="C356">
        <v>1.2715070000000001E-3</v>
      </c>
      <c r="D356">
        <v>4.8162670999999997E-2</v>
      </c>
      <c r="E356">
        <v>25234</v>
      </c>
      <c r="F356">
        <v>4.8663497999999999E-2</v>
      </c>
      <c r="G356">
        <v>4.9269757999999997E-2</v>
      </c>
      <c r="I356">
        <f t="shared" si="10"/>
        <v>4.6891163999999999E-2</v>
      </c>
      <c r="J356">
        <f t="shared" si="11"/>
        <v>6.7852565997295349</v>
      </c>
    </row>
    <row r="357" spans="1:10" x14ac:dyDescent="0.35">
      <c r="A357">
        <v>9</v>
      </c>
      <c r="B357">
        <v>37</v>
      </c>
      <c r="C357">
        <v>1.1408550000000001E-3</v>
      </c>
      <c r="D357">
        <v>4.8112035999999997E-2</v>
      </c>
      <c r="E357">
        <v>25234</v>
      </c>
      <c r="F357">
        <v>4.8609924999999998E-2</v>
      </c>
      <c r="G357">
        <v>4.9220695000000002E-2</v>
      </c>
      <c r="I357">
        <f t="shared" si="10"/>
        <v>4.6971180999999994E-2</v>
      </c>
      <c r="J357">
        <f t="shared" si="11"/>
        <v>6.7736976849698545</v>
      </c>
    </row>
    <row r="358" spans="1:10" x14ac:dyDescent="0.35">
      <c r="A358">
        <v>9</v>
      </c>
      <c r="B358">
        <v>3</v>
      </c>
      <c r="C358">
        <v>1.1419749999999999E-3</v>
      </c>
      <c r="D358">
        <v>4.8182740000000002E-2</v>
      </c>
      <c r="E358">
        <v>25234</v>
      </c>
      <c r="F358">
        <v>4.8694456999999997E-2</v>
      </c>
      <c r="G358">
        <v>4.9383615999999998E-2</v>
      </c>
      <c r="I358">
        <f t="shared" si="10"/>
        <v>4.7040764999999998E-2</v>
      </c>
      <c r="J358">
        <f t="shared" si="11"/>
        <v>6.7636778440996865</v>
      </c>
    </row>
    <row r="359" spans="1:10" x14ac:dyDescent="0.35">
      <c r="A359">
        <v>9</v>
      </c>
      <c r="B359">
        <v>35</v>
      </c>
      <c r="C359">
        <v>1.232267E-3</v>
      </c>
      <c r="D359">
        <v>4.8312992999999999E-2</v>
      </c>
      <c r="E359">
        <v>25234</v>
      </c>
      <c r="F359">
        <v>4.8815323000000001E-2</v>
      </c>
      <c r="G359">
        <v>4.9426957000000001E-2</v>
      </c>
      <c r="I359">
        <f t="shared" si="10"/>
        <v>4.7080725999999996E-2</v>
      </c>
      <c r="J359">
        <f t="shared" si="11"/>
        <v>6.7579369952791302</v>
      </c>
    </row>
    <row r="360" spans="1:10" x14ac:dyDescent="0.35">
      <c r="A360">
        <v>9</v>
      </c>
      <c r="B360">
        <v>22</v>
      </c>
      <c r="C360">
        <v>1.3517239999999999E-3</v>
      </c>
      <c r="D360">
        <v>4.8881705999999997E-2</v>
      </c>
      <c r="E360">
        <v>25234</v>
      </c>
      <c r="F360">
        <v>4.9408443000000003E-2</v>
      </c>
      <c r="G360">
        <v>5.0179000000000001E-2</v>
      </c>
      <c r="I360">
        <f t="shared" si="10"/>
        <v>4.7529981999999998E-2</v>
      </c>
      <c r="J360">
        <f t="shared" si="11"/>
        <v>6.6940606036837966</v>
      </c>
    </row>
    <row r="361" spans="1:10" x14ac:dyDescent="0.35">
      <c r="A361">
        <v>9</v>
      </c>
      <c r="B361">
        <v>10</v>
      </c>
      <c r="C361">
        <v>1.1781300000000001E-3</v>
      </c>
      <c r="D361">
        <v>4.8868422000000002E-2</v>
      </c>
      <c r="E361">
        <v>25234</v>
      </c>
      <c r="F361">
        <v>4.9380909000000001E-2</v>
      </c>
      <c r="G361">
        <v>5.0039066E-2</v>
      </c>
      <c r="I361">
        <f t="shared" si="10"/>
        <v>4.7690292000000002E-2</v>
      </c>
      <c r="J361">
        <f t="shared" si="11"/>
        <v>6.671558647617422</v>
      </c>
    </row>
    <row r="362" spans="1:10" x14ac:dyDescent="0.35">
      <c r="A362">
        <v>10</v>
      </c>
      <c r="B362">
        <v>28</v>
      </c>
      <c r="C362">
        <v>1.1524669999999999E-3</v>
      </c>
      <c r="D362">
        <v>3.9031115999999998E-2</v>
      </c>
      <c r="E362">
        <v>25234</v>
      </c>
      <c r="F362">
        <v>3.9559543000000003E-2</v>
      </c>
      <c r="G362">
        <v>4.0197407999999997E-2</v>
      </c>
      <c r="I362">
        <f t="shared" si="10"/>
        <v>3.7878649E-2</v>
      </c>
      <c r="J362">
        <f t="shared" si="11"/>
        <v>8.3996813085915498</v>
      </c>
    </row>
    <row r="363" spans="1:10" x14ac:dyDescent="0.35">
      <c r="A363">
        <v>10</v>
      </c>
      <c r="B363">
        <v>7</v>
      </c>
      <c r="C363">
        <v>1.1530799999999999E-3</v>
      </c>
      <c r="D363">
        <v>4.2580226999999998E-2</v>
      </c>
      <c r="E363">
        <v>25234</v>
      </c>
      <c r="F363">
        <v>4.3083044000000001E-2</v>
      </c>
      <c r="G363">
        <v>4.3696357999999998E-2</v>
      </c>
      <c r="I363">
        <f t="shared" si="10"/>
        <v>4.1427146999999998E-2</v>
      </c>
      <c r="J363">
        <f t="shared" si="11"/>
        <v>7.6801953076807337</v>
      </c>
    </row>
    <row r="364" spans="1:10" x14ac:dyDescent="0.35">
      <c r="A364">
        <v>10</v>
      </c>
      <c r="B364">
        <v>27</v>
      </c>
      <c r="C364">
        <v>1.1623200000000001E-3</v>
      </c>
      <c r="D364">
        <v>4.2725146999999998E-2</v>
      </c>
      <c r="E364">
        <v>25234</v>
      </c>
      <c r="F364">
        <v>4.3217600000000002E-2</v>
      </c>
      <c r="G364">
        <v>4.3841909999999998E-2</v>
      </c>
      <c r="I364">
        <f t="shared" si="10"/>
        <v>4.1562826999999997E-2</v>
      </c>
      <c r="J364">
        <f t="shared" si="11"/>
        <v>7.6551236517188785</v>
      </c>
    </row>
    <row r="365" spans="1:10" x14ac:dyDescent="0.35">
      <c r="A365">
        <v>10</v>
      </c>
      <c r="B365">
        <v>20</v>
      </c>
      <c r="C365">
        <v>1.200804E-3</v>
      </c>
      <c r="D365">
        <v>4.3973426000000003E-2</v>
      </c>
      <c r="E365">
        <v>25234</v>
      </c>
      <c r="F365">
        <v>4.4476087999999997E-2</v>
      </c>
      <c r="G365">
        <v>4.5087519999999999E-2</v>
      </c>
      <c r="I365">
        <f t="shared" si="10"/>
        <v>4.2772622000000003E-2</v>
      </c>
      <c r="J365">
        <f t="shared" si="11"/>
        <v>7.4386036002188494</v>
      </c>
    </row>
    <row r="366" spans="1:10" x14ac:dyDescent="0.35">
      <c r="A366">
        <v>10</v>
      </c>
      <c r="B366">
        <v>12</v>
      </c>
      <c r="C366">
        <v>1.171402E-3</v>
      </c>
      <c r="D366">
        <v>4.4347627000000001E-2</v>
      </c>
      <c r="E366">
        <v>25234</v>
      </c>
      <c r="F366">
        <v>4.4854515999999997E-2</v>
      </c>
      <c r="G366">
        <v>4.5455857000000002E-2</v>
      </c>
      <c r="I366">
        <f t="shared" si="10"/>
        <v>4.3176224999999999E-2</v>
      </c>
      <c r="J366">
        <f t="shared" si="11"/>
        <v>7.3690689725653407</v>
      </c>
    </row>
    <row r="367" spans="1:10" x14ac:dyDescent="0.35">
      <c r="A367">
        <v>10</v>
      </c>
      <c r="B367">
        <v>16</v>
      </c>
      <c r="C367">
        <v>1.263234E-3</v>
      </c>
      <c r="D367">
        <v>4.4565539000000001E-2</v>
      </c>
      <c r="E367">
        <v>25234</v>
      </c>
      <c r="F367">
        <v>4.5062412000000003E-2</v>
      </c>
      <c r="G367">
        <v>4.5664415E-2</v>
      </c>
      <c r="I367">
        <f t="shared" si="10"/>
        <v>4.3302304999999999E-2</v>
      </c>
      <c r="J367">
        <f t="shared" si="11"/>
        <v>7.3476130196764347</v>
      </c>
    </row>
    <row r="368" spans="1:10" x14ac:dyDescent="0.35">
      <c r="A368">
        <v>10</v>
      </c>
      <c r="B368">
        <v>8</v>
      </c>
      <c r="C368">
        <v>1.1480139999999999E-3</v>
      </c>
      <c r="D368">
        <v>4.4857904999999997E-2</v>
      </c>
      <c r="E368">
        <v>25234</v>
      </c>
      <c r="F368">
        <v>4.5357616000000003E-2</v>
      </c>
      <c r="G368">
        <v>4.5947884000000001E-2</v>
      </c>
      <c r="I368">
        <f t="shared" si="10"/>
        <v>4.3709890999999994E-2</v>
      </c>
      <c r="J368">
        <f t="shared" si="11"/>
        <v>7.2790979963779829</v>
      </c>
    </row>
    <row r="369" spans="1:10" x14ac:dyDescent="0.35">
      <c r="A369">
        <v>10</v>
      </c>
      <c r="B369">
        <v>11</v>
      </c>
      <c r="C369">
        <v>1.1794049999999999E-3</v>
      </c>
      <c r="D369">
        <v>4.4992629999999999E-2</v>
      </c>
      <c r="E369">
        <v>25234</v>
      </c>
      <c r="F369">
        <v>4.5488626999999997E-2</v>
      </c>
      <c r="G369">
        <v>4.6118854000000001E-2</v>
      </c>
      <c r="I369">
        <f t="shared" si="10"/>
        <v>4.3813224999999997E-2</v>
      </c>
      <c r="J369">
        <f t="shared" si="11"/>
        <v>7.2619301592156251</v>
      </c>
    </row>
    <row r="370" spans="1:10" x14ac:dyDescent="0.35">
      <c r="A370">
        <v>10</v>
      </c>
      <c r="B370">
        <v>38</v>
      </c>
      <c r="C370">
        <v>1.1924150000000001E-3</v>
      </c>
      <c r="D370">
        <v>4.5132411999999997E-2</v>
      </c>
      <c r="E370">
        <v>25234</v>
      </c>
      <c r="F370">
        <v>4.5633251E-2</v>
      </c>
      <c r="G370">
        <v>4.6234595000000003E-2</v>
      </c>
      <c r="I370">
        <f t="shared" si="10"/>
        <v>4.3939996999999995E-2</v>
      </c>
      <c r="J370">
        <f t="shared" si="11"/>
        <v>7.2409786464027297</v>
      </c>
    </row>
    <row r="371" spans="1:10" x14ac:dyDescent="0.35">
      <c r="A371">
        <v>10</v>
      </c>
      <c r="B371">
        <v>9</v>
      </c>
      <c r="C371">
        <v>1.1545730000000001E-3</v>
      </c>
      <c r="D371">
        <v>4.5176001E-2</v>
      </c>
      <c r="E371">
        <v>25234</v>
      </c>
      <c r="F371">
        <v>4.5677570000000001E-2</v>
      </c>
      <c r="G371">
        <v>4.6285538000000001E-2</v>
      </c>
      <c r="I371">
        <f t="shared" si="10"/>
        <v>4.4021428000000001E-2</v>
      </c>
      <c r="J371">
        <f t="shared" si="11"/>
        <v>7.2275842573757485</v>
      </c>
    </row>
    <row r="372" spans="1:10" x14ac:dyDescent="0.35">
      <c r="A372">
        <v>10</v>
      </c>
      <c r="B372">
        <v>29</v>
      </c>
      <c r="C372">
        <v>1.1756850000000001E-3</v>
      </c>
      <c r="D372">
        <v>4.5203741999999998E-2</v>
      </c>
      <c r="E372">
        <v>25234</v>
      </c>
      <c r="F372">
        <v>4.5709065E-2</v>
      </c>
      <c r="G372">
        <v>4.6326147999999998E-2</v>
      </c>
      <c r="I372">
        <f t="shared" si="10"/>
        <v>4.4028056999999995E-2</v>
      </c>
      <c r="J372">
        <f t="shared" si="11"/>
        <v>7.2264960500073849</v>
      </c>
    </row>
    <row r="373" spans="1:10" x14ac:dyDescent="0.35">
      <c r="A373">
        <v>10</v>
      </c>
      <c r="B373">
        <v>13</v>
      </c>
      <c r="C373">
        <v>1.189416E-3</v>
      </c>
      <c r="D373">
        <v>4.5299251999999998E-2</v>
      </c>
      <c r="E373">
        <v>25234</v>
      </c>
      <c r="F373">
        <v>4.5793071999999997E-2</v>
      </c>
      <c r="G373">
        <v>4.6413854999999997E-2</v>
      </c>
      <c r="I373">
        <f t="shared" si="10"/>
        <v>4.4109835999999999E-2</v>
      </c>
      <c r="J373">
        <f t="shared" si="11"/>
        <v>7.2130982305171116</v>
      </c>
    </row>
    <row r="374" spans="1:10" x14ac:dyDescent="0.35">
      <c r="A374">
        <v>10</v>
      </c>
      <c r="B374">
        <v>21</v>
      </c>
      <c r="C374">
        <v>1.1591030000000001E-3</v>
      </c>
      <c r="D374">
        <v>4.5269248999999998E-2</v>
      </c>
      <c r="E374">
        <v>25234</v>
      </c>
      <c r="F374">
        <v>4.5770149000000003E-2</v>
      </c>
      <c r="G374">
        <v>4.6414472999999998E-2</v>
      </c>
      <c r="I374">
        <f t="shared" si="10"/>
        <v>4.4110145999999996E-2</v>
      </c>
      <c r="J374">
        <f t="shared" si="11"/>
        <v>7.213047537861244</v>
      </c>
    </row>
    <row r="375" spans="1:10" x14ac:dyDescent="0.35">
      <c r="A375">
        <v>10</v>
      </c>
      <c r="B375">
        <v>22</v>
      </c>
      <c r="C375">
        <v>1.331828E-3</v>
      </c>
      <c r="D375">
        <v>4.5785563000000001E-2</v>
      </c>
      <c r="E375">
        <v>25234</v>
      </c>
      <c r="F375">
        <v>4.6293095999999999E-2</v>
      </c>
      <c r="G375">
        <v>4.6906545000000001E-2</v>
      </c>
      <c r="I375">
        <f t="shared" si="10"/>
        <v>4.4453735000000001E-2</v>
      </c>
      <c r="J375">
        <f t="shared" si="11"/>
        <v>7.1572969065478969</v>
      </c>
    </row>
    <row r="376" spans="1:10" x14ac:dyDescent="0.35">
      <c r="A376">
        <v>10</v>
      </c>
      <c r="B376">
        <v>5</v>
      </c>
      <c r="C376">
        <v>1.1726340000000001E-3</v>
      </c>
      <c r="D376">
        <v>4.576152E-2</v>
      </c>
      <c r="E376">
        <v>25234</v>
      </c>
      <c r="F376">
        <v>4.6274926000000001E-2</v>
      </c>
      <c r="G376">
        <v>4.6905330000000002E-2</v>
      </c>
      <c r="I376">
        <f t="shared" si="10"/>
        <v>4.4588886000000001E-2</v>
      </c>
      <c r="J376">
        <f t="shared" si="11"/>
        <v>7.1356028046989106</v>
      </c>
    </row>
    <row r="377" spans="1:10" x14ac:dyDescent="0.35">
      <c r="A377">
        <v>10</v>
      </c>
      <c r="B377">
        <v>3</v>
      </c>
      <c r="C377">
        <v>1.183791E-3</v>
      </c>
      <c r="D377">
        <v>4.5825484999999999E-2</v>
      </c>
      <c r="E377">
        <v>25234</v>
      </c>
      <c r="F377">
        <v>4.6318360000000003E-2</v>
      </c>
      <c r="G377">
        <v>4.6981406000000003E-2</v>
      </c>
      <c r="I377">
        <f t="shared" si="10"/>
        <v>4.4641693999999996E-2</v>
      </c>
      <c r="J377">
        <f t="shared" si="11"/>
        <v>7.1271618859266406</v>
      </c>
    </row>
    <row r="378" spans="1:10" x14ac:dyDescent="0.35">
      <c r="A378">
        <v>10</v>
      </c>
      <c r="B378">
        <v>30</v>
      </c>
      <c r="C378">
        <v>1.1786030000000001E-3</v>
      </c>
      <c r="D378">
        <v>4.5906946999999997E-2</v>
      </c>
      <c r="E378">
        <v>25234</v>
      </c>
      <c r="F378">
        <v>4.6415301999999999E-2</v>
      </c>
      <c r="G378">
        <v>4.7015899E-2</v>
      </c>
      <c r="I378">
        <f t="shared" si="10"/>
        <v>4.4728343999999996E-2</v>
      </c>
      <c r="J378">
        <f t="shared" si="11"/>
        <v>7.1133547890796045</v>
      </c>
    </row>
    <row r="379" spans="1:10" x14ac:dyDescent="0.35">
      <c r="A379">
        <v>10</v>
      </c>
      <c r="B379">
        <v>24</v>
      </c>
      <c r="C379">
        <v>1.1850020000000001E-3</v>
      </c>
      <c r="D379">
        <v>4.6046429999999999E-2</v>
      </c>
      <c r="E379">
        <v>25234</v>
      </c>
      <c r="F379">
        <v>4.6556611999999997E-2</v>
      </c>
      <c r="G379">
        <v>4.7166392000000001E-2</v>
      </c>
      <c r="I379">
        <f t="shared" si="10"/>
        <v>4.4861428000000002E-2</v>
      </c>
      <c r="J379">
        <f t="shared" si="11"/>
        <v>7.0922526139827733</v>
      </c>
    </row>
    <row r="380" spans="1:10" x14ac:dyDescent="0.35">
      <c r="A380">
        <v>10</v>
      </c>
      <c r="B380">
        <v>23</v>
      </c>
      <c r="C380">
        <v>1.1984140000000001E-3</v>
      </c>
      <c r="D380">
        <v>4.6150648000000002E-2</v>
      </c>
      <c r="E380">
        <v>25234</v>
      </c>
      <c r="F380">
        <v>4.6654086999999997E-2</v>
      </c>
      <c r="G380">
        <v>4.7270158E-2</v>
      </c>
      <c r="I380">
        <f t="shared" si="10"/>
        <v>4.4952234000000001E-2</v>
      </c>
      <c r="J380">
        <f t="shared" si="11"/>
        <v>7.0779258712703799</v>
      </c>
    </row>
    <row r="381" spans="1:10" x14ac:dyDescent="0.35">
      <c r="A381">
        <v>10</v>
      </c>
      <c r="B381">
        <v>26</v>
      </c>
      <c r="C381">
        <v>1.1576760000000001E-3</v>
      </c>
      <c r="D381">
        <v>4.6174872999999998E-2</v>
      </c>
      <c r="E381">
        <v>25234</v>
      </c>
      <c r="F381">
        <v>4.6677013000000003E-2</v>
      </c>
      <c r="G381">
        <v>4.7365570000000003E-2</v>
      </c>
      <c r="I381">
        <f t="shared" si="10"/>
        <v>4.5017196999999995E-2</v>
      </c>
      <c r="J381">
        <f t="shared" si="11"/>
        <v>7.0677119235122525</v>
      </c>
    </row>
    <row r="382" spans="1:10" x14ac:dyDescent="0.35">
      <c r="A382">
        <v>10</v>
      </c>
      <c r="B382">
        <v>32</v>
      </c>
      <c r="C382">
        <v>1.2366549999999999E-3</v>
      </c>
      <c r="D382">
        <v>4.6405462000000001E-2</v>
      </c>
      <c r="E382">
        <v>25234</v>
      </c>
      <c r="F382">
        <v>4.6940220999999997E-2</v>
      </c>
      <c r="G382">
        <v>4.7592902999999999E-2</v>
      </c>
      <c r="I382">
        <f t="shared" si="10"/>
        <v>4.5168806999999998E-2</v>
      </c>
      <c r="J382">
        <f t="shared" si="11"/>
        <v>7.0439890077238481</v>
      </c>
    </row>
    <row r="383" spans="1:10" x14ac:dyDescent="0.35">
      <c r="A383">
        <v>10</v>
      </c>
      <c r="B383">
        <v>19</v>
      </c>
      <c r="C383">
        <v>1.1375179999999999E-3</v>
      </c>
      <c r="D383">
        <v>4.6379707999999999E-2</v>
      </c>
      <c r="E383">
        <v>25234</v>
      </c>
      <c r="F383">
        <v>4.6877170000000003E-2</v>
      </c>
      <c r="G383">
        <v>4.7479443000000003E-2</v>
      </c>
      <c r="I383">
        <f t="shared" si="10"/>
        <v>4.5242190000000002E-2</v>
      </c>
      <c r="J383">
        <f t="shared" si="11"/>
        <v>7.0325636314245612</v>
      </c>
    </row>
    <row r="384" spans="1:10" x14ac:dyDescent="0.35">
      <c r="A384">
        <v>10</v>
      </c>
      <c r="B384">
        <v>6</v>
      </c>
      <c r="C384">
        <v>1.1435480000000001E-3</v>
      </c>
      <c r="D384">
        <v>4.6565321999999999E-2</v>
      </c>
      <c r="E384">
        <v>25234</v>
      </c>
      <c r="F384">
        <v>4.7057567000000002E-2</v>
      </c>
      <c r="G384">
        <v>4.7669642999999998E-2</v>
      </c>
      <c r="I384">
        <f t="shared" si="10"/>
        <v>4.5421773999999998E-2</v>
      </c>
      <c r="J384">
        <f t="shared" si="11"/>
        <v>7.0047589951022164</v>
      </c>
    </row>
    <row r="385" spans="1:10" x14ac:dyDescent="0.35">
      <c r="A385">
        <v>10</v>
      </c>
      <c r="B385">
        <v>25</v>
      </c>
      <c r="C385">
        <v>1.1423679999999999E-3</v>
      </c>
      <c r="D385">
        <v>4.6717522999999997E-2</v>
      </c>
      <c r="E385">
        <v>25234</v>
      </c>
      <c r="F385">
        <v>4.7219852999999999E-2</v>
      </c>
      <c r="G385">
        <v>4.7915326000000001E-2</v>
      </c>
      <c r="I385">
        <f t="shared" si="10"/>
        <v>4.5575154999999999E-2</v>
      </c>
      <c r="J385">
        <f t="shared" si="11"/>
        <v>6.981184814401618</v>
      </c>
    </row>
    <row r="386" spans="1:10" x14ac:dyDescent="0.35">
      <c r="A386">
        <v>10</v>
      </c>
      <c r="B386">
        <v>35</v>
      </c>
      <c r="C386">
        <v>1.2129549999999999E-3</v>
      </c>
      <c r="D386">
        <v>4.6818269000000003E-2</v>
      </c>
      <c r="E386">
        <v>25234</v>
      </c>
      <c r="F386">
        <v>4.7320114000000003E-2</v>
      </c>
      <c r="G386">
        <v>4.7970756000000003E-2</v>
      </c>
      <c r="I386">
        <f t="shared" ref="I386:I449" si="12">D386-C386</f>
        <v>4.5605314000000001E-2</v>
      </c>
      <c r="J386">
        <f t="shared" ref="J386:J449" si="13">$I$2/I386</f>
        <v>6.976568125372407</v>
      </c>
    </row>
    <row r="387" spans="1:10" x14ac:dyDescent="0.35">
      <c r="A387">
        <v>10</v>
      </c>
      <c r="B387">
        <v>14</v>
      </c>
      <c r="C387">
        <v>1.160218E-3</v>
      </c>
      <c r="D387">
        <v>4.6772369000000001E-2</v>
      </c>
      <c r="E387">
        <v>25234</v>
      </c>
      <c r="F387">
        <v>4.7278592000000001E-2</v>
      </c>
      <c r="G387">
        <v>4.7867208000000001E-2</v>
      </c>
      <c r="I387">
        <f t="shared" si="12"/>
        <v>4.5612151000000004E-2</v>
      </c>
      <c r="J387">
        <f t="shared" si="13"/>
        <v>6.9755223777979678</v>
      </c>
    </row>
    <row r="388" spans="1:10" x14ac:dyDescent="0.35">
      <c r="A388">
        <v>10</v>
      </c>
      <c r="B388">
        <v>36</v>
      </c>
      <c r="C388">
        <v>1.1909150000000001E-3</v>
      </c>
      <c r="D388">
        <v>4.6867743000000003E-2</v>
      </c>
      <c r="E388">
        <v>25234</v>
      </c>
      <c r="F388">
        <v>4.7378162000000001E-2</v>
      </c>
      <c r="G388">
        <v>4.8022373E-2</v>
      </c>
      <c r="I388">
        <f t="shared" si="12"/>
        <v>4.5676828000000003E-2</v>
      </c>
      <c r="J388">
        <f t="shared" si="13"/>
        <v>6.9656452501474044</v>
      </c>
    </row>
    <row r="389" spans="1:10" x14ac:dyDescent="0.35">
      <c r="A389">
        <v>10</v>
      </c>
      <c r="B389">
        <v>10</v>
      </c>
      <c r="C389">
        <v>1.245637E-3</v>
      </c>
      <c r="D389">
        <v>4.6924467999999997E-2</v>
      </c>
      <c r="E389">
        <v>25234</v>
      </c>
      <c r="F389">
        <v>4.7424453999999998E-2</v>
      </c>
      <c r="G389">
        <v>4.8030723999999997E-2</v>
      </c>
      <c r="I389">
        <f t="shared" si="12"/>
        <v>4.5678830999999996E-2</v>
      </c>
      <c r="J389">
        <f t="shared" si="13"/>
        <v>6.9653398091557994</v>
      </c>
    </row>
    <row r="390" spans="1:10" x14ac:dyDescent="0.35">
      <c r="A390">
        <v>10</v>
      </c>
      <c r="B390">
        <v>33</v>
      </c>
      <c r="C390">
        <v>1.1595080000000001E-3</v>
      </c>
      <c r="D390">
        <v>4.6906609000000002E-2</v>
      </c>
      <c r="E390">
        <v>25234</v>
      </c>
      <c r="F390">
        <v>4.7473056999999999E-2</v>
      </c>
      <c r="G390">
        <v>4.8270836999999997E-2</v>
      </c>
      <c r="I390">
        <f t="shared" si="12"/>
        <v>4.5747100999999998E-2</v>
      </c>
      <c r="J390">
        <f t="shared" si="13"/>
        <v>6.9549451887672618</v>
      </c>
    </row>
    <row r="391" spans="1:10" x14ac:dyDescent="0.35">
      <c r="A391">
        <v>10</v>
      </c>
      <c r="B391">
        <v>18</v>
      </c>
      <c r="C391">
        <v>1.140996E-3</v>
      </c>
      <c r="D391">
        <v>4.7000888999999997E-2</v>
      </c>
      <c r="E391">
        <v>25234</v>
      </c>
      <c r="F391">
        <v>4.7499837000000003E-2</v>
      </c>
      <c r="G391">
        <v>4.8105017E-2</v>
      </c>
      <c r="I391">
        <f t="shared" si="12"/>
        <v>4.5859892999999999E-2</v>
      </c>
      <c r="J391">
        <f t="shared" si="13"/>
        <v>6.937839562774383</v>
      </c>
    </row>
    <row r="392" spans="1:10" x14ac:dyDescent="0.35">
      <c r="A392">
        <v>10</v>
      </c>
      <c r="B392">
        <v>15</v>
      </c>
      <c r="C392">
        <v>1.176568E-3</v>
      </c>
      <c r="D392">
        <v>4.7242208000000001E-2</v>
      </c>
      <c r="E392">
        <v>25234</v>
      </c>
      <c r="F392">
        <v>4.7735260000000002E-2</v>
      </c>
      <c r="G392">
        <v>4.8391709999999998E-2</v>
      </c>
      <c r="I392">
        <f t="shared" si="12"/>
        <v>4.6065639999999998E-2</v>
      </c>
      <c r="J392">
        <f t="shared" si="13"/>
        <v>6.9068524826747222</v>
      </c>
    </row>
    <row r="393" spans="1:10" x14ac:dyDescent="0.35">
      <c r="A393">
        <v>10</v>
      </c>
      <c r="B393">
        <v>34</v>
      </c>
      <c r="C393">
        <v>1.255431E-3</v>
      </c>
      <c r="D393">
        <v>4.7341825999999997E-2</v>
      </c>
      <c r="E393">
        <v>25234</v>
      </c>
      <c r="F393">
        <v>4.7850443999999999E-2</v>
      </c>
      <c r="G393">
        <v>4.8507054000000001E-2</v>
      </c>
      <c r="I393">
        <f t="shared" si="12"/>
        <v>4.6086394999999995E-2</v>
      </c>
      <c r="J393">
        <f t="shared" si="13"/>
        <v>6.9037419828563289</v>
      </c>
    </row>
    <row r="394" spans="1:10" x14ac:dyDescent="0.35">
      <c r="A394">
        <v>10</v>
      </c>
      <c r="B394">
        <v>4</v>
      </c>
      <c r="C394">
        <v>1.3352450000000001E-3</v>
      </c>
      <c r="D394">
        <v>4.7730071999999998E-2</v>
      </c>
      <c r="E394">
        <v>25234</v>
      </c>
      <c r="F394">
        <v>4.8232671999999997E-2</v>
      </c>
      <c r="G394">
        <v>4.8874626999999997E-2</v>
      </c>
      <c r="I394">
        <f t="shared" si="12"/>
        <v>4.6394827E-2</v>
      </c>
      <c r="J394">
        <f t="shared" si="13"/>
        <v>6.8578460266701713</v>
      </c>
    </row>
    <row r="395" spans="1:10" x14ac:dyDescent="0.35">
      <c r="A395">
        <v>10</v>
      </c>
      <c r="B395">
        <v>1</v>
      </c>
      <c r="C395">
        <v>1.2155709999999999E-3</v>
      </c>
      <c r="D395">
        <v>4.7641838999999998E-2</v>
      </c>
      <c r="E395">
        <v>25234</v>
      </c>
      <c r="F395">
        <v>4.8152385999999998E-2</v>
      </c>
      <c r="G395">
        <v>4.8783752999999999E-2</v>
      </c>
      <c r="I395">
        <f t="shared" si="12"/>
        <v>4.6426268E-2</v>
      </c>
      <c r="J395">
        <f t="shared" si="13"/>
        <v>6.8532017262296421</v>
      </c>
    </row>
    <row r="396" spans="1:10" x14ac:dyDescent="0.35">
      <c r="A396">
        <v>10</v>
      </c>
      <c r="B396">
        <v>2</v>
      </c>
      <c r="C396">
        <v>1.191468E-3</v>
      </c>
      <c r="D396">
        <v>4.7669384000000002E-2</v>
      </c>
      <c r="E396">
        <v>25234</v>
      </c>
      <c r="F396">
        <v>4.8179676999999997E-2</v>
      </c>
      <c r="G396">
        <v>4.8786997999999998E-2</v>
      </c>
      <c r="I396">
        <f t="shared" si="12"/>
        <v>4.6477916000000001E-2</v>
      </c>
      <c r="J396">
        <f t="shared" si="13"/>
        <v>6.8455861919454382</v>
      </c>
    </row>
    <row r="397" spans="1:10" x14ac:dyDescent="0.35">
      <c r="A397">
        <v>10</v>
      </c>
      <c r="B397">
        <v>31</v>
      </c>
      <c r="C397">
        <v>1.1556820000000001E-3</v>
      </c>
      <c r="D397">
        <v>4.7666E-2</v>
      </c>
      <c r="E397">
        <v>25234</v>
      </c>
      <c r="F397">
        <v>4.8177831999999997E-2</v>
      </c>
      <c r="G397">
        <v>4.8807416999999999E-2</v>
      </c>
      <c r="I397">
        <f t="shared" si="12"/>
        <v>4.6510318000000002E-2</v>
      </c>
      <c r="J397">
        <f t="shared" si="13"/>
        <v>6.8408171279327732</v>
      </c>
    </row>
    <row r="398" spans="1:10" x14ac:dyDescent="0.35">
      <c r="A398">
        <v>10</v>
      </c>
      <c r="B398">
        <v>17</v>
      </c>
      <c r="C398">
        <v>1.244879E-3</v>
      </c>
      <c r="D398">
        <v>4.7825131E-2</v>
      </c>
      <c r="E398">
        <v>25234</v>
      </c>
      <c r="F398">
        <v>4.8332696000000001E-2</v>
      </c>
      <c r="G398">
        <v>4.8952133000000002E-2</v>
      </c>
      <c r="I398">
        <f t="shared" si="12"/>
        <v>4.6580252000000003E-2</v>
      </c>
      <c r="J398">
        <f t="shared" si="13"/>
        <v>6.8305465586575176</v>
      </c>
    </row>
    <row r="399" spans="1:10" x14ac:dyDescent="0.35">
      <c r="A399">
        <v>10</v>
      </c>
      <c r="B399">
        <v>37</v>
      </c>
      <c r="C399">
        <v>1.251753E-3</v>
      </c>
      <c r="D399">
        <v>4.8292598999999999E-2</v>
      </c>
      <c r="E399">
        <v>25234</v>
      </c>
      <c r="F399">
        <v>4.8792004E-2</v>
      </c>
      <c r="G399">
        <v>4.9384811000000001E-2</v>
      </c>
      <c r="I399">
        <f t="shared" si="12"/>
        <v>4.7040845999999997E-2</v>
      </c>
      <c r="J399">
        <f t="shared" si="13"/>
        <v>6.7636661976699992</v>
      </c>
    </row>
    <row r="400" spans="1:10" x14ac:dyDescent="0.35">
      <c r="A400">
        <v>10</v>
      </c>
      <c r="B400">
        <v>39</v>
      </c>
      <c r="C400">
        <v>1.2138170000000001E-3</v>
      </c>
      <c r="D400">
        <v>4.8808077999999998E-2</v>
      </c>
      <c r="E400">
        <v>25234</v>
      </c>
      <c r="F400">
        <v>4.9315044000000002E-2</v>
      </c>
      <c r="G400">
        <v>4.9937468999999998E-2</v>
      </c>
      <c r="I400">
        <f t="shared" si="12"/>
        <v>4.7594260999999999E-2</v>
      </c>
      <c r="J400">
        <f t="shared" si="13"/>
        <v>6.6850198598524306</v>
      </c>
    </row>
    <row r="401" spans="1:10" x14ac:dyDescent="0.35">
      <c r="A401">
        <v>10</v>
      </c>
      <c r="B401">
        <v>40</v>
      </c>
      <c r="C401">
        <v>1.1690579999999999E-3</v>
      </c>
      <c r="D401">
        <v>5.1274155000000002E-2</v>
      </c>
      <c r="E401">
        <v>25234</v>
      </c>
      <c r="F401">
        <v>5.1788424999999999E-2</v>
      </c>
      <c r="G401">
        <v>5.2535166000000001E-2</v>
      </c>
      <c r="I401">
        <f t="shared" si="12"/>
        <v>5.0105097000000001E-2</v>
      </c>
      <c r="J401">
        <f t="shared" si="13"/>
        <v>6.3500242300698462</v>
      </c>
    </row>
    <row r="402" spans="1:10" x14ac:dyDescent="0.35">
      <c r="A402">
        <v>11</v>
      </c>
      <c r="B402">
        <v>12</v>
      </c>
      <c r="C402">
        <v>1.154558E-3</v>
      </c>
      <c r="D402">
        <v>3.7901558000000002E-2</v>
      </c>
      <c r="E402">
        <v>25234</v>
      </c>
      <c r="F402">
        <v>3.8405226000000001E-2</v>
      </c>
      <c r="G402">
        <v>3.9012982000000002E-2</v>
      </c>
      <c r="I402">
        <f t="shared" si="12"/>
        <v>3.6747000000000002E-2</v>
      </c>
      <c r="J402">
        <f t="shared" si="13"/>
        <v>8.6583552398835266</v>
      </c>
    </row>
    <row r="403" spans="1:10" x14ac:dyDescent="0.35">
      <c r="A403">
        <v>11</v>
      </c>
      <c r="B403">
        <v>38</v>
      </c>
      <c r="C403">
        <v>1.167284E-3</v>
      </c>
      <c r="D403">
        <v>3.8000354E-2</v>
      </c>
      <c r="E403">
        <v>25234</v>
      </c>
      <c r="F403">
        <v>3.8497947999999997E-2</v>
      </c>
      <c r="G403">
        <v>3.9089501999999998E-2</v>
      </c>
      <c r="I403">
        <f t="shared" si="12"/>
        <v>3.6833070000000002E-2</v>
      </c>
      <c r="J403">
        <f t="shared" si="13"/>
        <v>8.6381227521898101</v>
      </c>
    </row>
    <row r="404" spans="1:10" x14ac:dyDescent="0.35">
      <c r="A404">
        <v>11</v>
      </c>
      <c r="B404">
        <v>40</v>
      </c>
      <c r="C404">
        <v>1.1802850000000001E-3</v>
      </c>
      <c r="D404">
        <v>3.8020166000000001E-2</v>
      </c>
      <c r="E404">
        <v>25234</v>
      </c>
      <c r="F404">
        <v>3.8515615000000003E-2</v>
      </c>
      <c r="G404">
        <v>3.9143052999999997E-2</v>
      </c>
      <c r="I404">
        <f t="shared" si="12"/>
        <v>3.6839880999999998E-2</v>
      </c>
      <c r="J404">
        <f t="shared" si="13"/>
        <v>8.6365257260195811</v>
      </c>
    </row>
    <row r="405" spans="1:10" x14ac:dyDescent="0.35">
      <c r="A405">
        <v>11</v>
      </c>
      <c r="B405">
        <v>39</v>
      </c>
      <c r="C405">
        <v>1.13182E-3</v>
      </c>
      <c r="D405">
        <v>3.7982091000000003E-2</v>
      </c>
      <c r="E405">
        <v>25234</v>
      </c>
      <c r="F405">
        <v>3.8491424000000003E-2</v>
      </c>
      <c r="G405">
        <v>3.9168618000000002E-2</v>
      </c>
      <c r="I405">
        <f t="shared" si="12"/>
        <v>3.6850271000000004E-2</v>
      </c>
      <c r="J405">
        <f t="shared" si="13"/>
        <v>8.6340906421013823</v>
      </c>
    </row>
    <row r="406" spans="1:10" x14ac:dyDescent="0.35">
      <c r="A406">
        <v>11</v>
      </c>
      <c r="B406">
        <v>25</v>
      </c>
      <c r="C406">
        <v>1.1456319999999999E-3</v>
      </c>
      <c r="D406">
        <v>3.8015624999999997E-2</v>
      </c>
      <c r="E406">
        <v>25234</v>
      </c>
      <c r="F406">
        <v>3.8512747E-2</v>
      </c>
      <c r="G406">
        <v>3.9135007999999999E-2</v>
      </c>
      <c r="I406">
        <f t="shared" si="12"/>
        <v>3.6869992999999997E-2</v>
      </c>
      <c r="J406">
        <f t="shared" si="13"/>
        <v>8.6294722106402357</v>
      </c>
    </row>
    <row r="407" spans="1:10" x14ac:dyDescent="0.35">
      <c r="A407">
        <v>11</v>
      </c>
      <c r="B407">
        <v>10</v>
      </c>
      <c r="C407">
        <v>1.156958E-3</v>
      </c>
      <c r="D407">
        <v>3.8085177999999997E-2</v>
      </c>
      <c r="E407">
        <v>25234</v>
      </c>
      <c r="F407">
        <v>3.8585910000000001E-2</v>
      </c>
      <c r="G407">
        <v>3.9202648E-2</v>
      </c>
      <c r="I407">
        <f t="shared" si="12"/>
        <v>3.6928219999999998E-2</v>
      </c>
      <c r="J407">
        <f t="shared" si="13"/>
        <v>8.6158655900555186</v>
      </c>
    </row>
    <row r="408" spans="1:10" x14ac:dyDescent="0.35">
      <c r="A408">
        <v>11</v>
      </c>
      <c r="B408">
        <v>24</v>
      </c>
      <c r="C408">
        <v>1.149866E-3</v>
      </c>
      <c r="D408">
        <v>3.8102260999999998E-2</v>
      </c>
      <c r="E408">
        <v>25234</v>
      </c>
      <c r="F408">
        <v>3.8596461999999998E-2</v>
      </c>
      <c r="G408">
        <v>3.9187038E-2</v>
      </c>
      <c r="I408">
        <f t="shared" si="12"/>
        <v>3.6952394999999999E-2</v>
      </c>
      <c r="J408">
        <f t="shared" si="13"/>
        <v>8.6102289175031821</v>
      </c>
    </row>
    <row r="409" spans="1:10" x14ac:dyDescent="0.35">
      <c r="A409">
        <v>11</v>
      </c>
      <c r="B409">
        <v>19</v>
      </c>
      <c r="C409">
        <v>1.14887E-3</v>
      </c>
      <c r="D409">
        <v>3.8582344999999997E-2</v>
      </c>
      <c r="E409">
        <v>25234</v>
      </c>
      <c r="F409">
        <v>3.9085521999999998E-2</v>
      </c>
      <c r="G409">
        <v>3.9677966000000002E-2</v>
      </c>
      <c r="I409">
        <f t="shared" si="12"/>
        <v>3.7433474999999994E-2</v>
      </c>
      <c r="J409">
        <f t="shared" si="13"/>
        <v>8.4995737104289688</v>
      </c>
    </row>
    <row r="410" spans="1:10" x14ac:dyDescent="0.35">
      <c r="A410">
        <v>11</v>
      </c>
      <c r="B410">
        <v>4</v>
      </c>
      <c r="C410">
        <v>1.2037149999999999E-3</v>
      </c>
      <c r="D410">
        <v>3.9006478999999997E-2</v>
      </c>
      <c r="E410">
        <v>25234</v>
      </c>
      <c r="F410">
        <v>3.9506221000000001E-2</v>
      </c>
      <c r="G410">
        <v>4.0117831999999999E-2</v>
      </c>
      <c r="I410">
        <f t="shared" si="12"/>
        <v>3.7802763999999996E-2</v>
      </c>
      <c r="J410">
        <f t="shared" si="13"/>
        <v>8.4165427692006869</v>
      </c>
    </row>
    <row r="411" spans="1:10" x14ac:dyDescent="0.35">
      <c r="A411">
        <v>11</v>
      </c>
      <c r="B411">
        <v>17</v>
      </c>
      <c r="C411">
        <v>1.2003700000000001E-3</v>
      </c>
      <c r="D411">
        <v>3.9516706999999998E-2</v>
      </c>
      <c r="E411">
        <v>25234</v>
      </c>
      <c r="F411">
        <v>4.0018458E-2</v>
      </c>
      <c r="G411">
        <v>4.0613033999999999E-2</v>
      </c>
      <c r="I411">
        <f t="shared" si="12"/>
        <v>3.8316336999999999E-2</v>
      </c>
      <c r="J411">
        <f t="shared" si="13"/>
        <v>8.3037316432413668</v>
      </c>
    </row>
    <row r="412" spans="1:10" x14ac:dyDescent="0.35">
      <c r="A412">
        <v>11</v>
      </c>
      <c r="B412">
        <v>27</v>
      </c>
      <c r="C412">
        <v>1.1585059999999999E-3</v>
      </c>
      <c r="D412">
        <v>4.0696059E-2</v>
      </c>
      <c r="E412">
        <v>25234</v>
      </c>
      <c r="F412">
        <v>4.1197242000000002E-2</v>
      </c>
      <c r="G412">
        <v>4.1806604999999997E-2</v>
      </c>
      <c r="I412">
        <f t="shared" si="12"/>
        <v>3.9537553000000003E-2</v>
      </c>
      <c r="J412">
        <f t="shared" si="13"/>
        <v>8.0472501674547221</v>
      </c>
    </row>
    <row r="413" spans="1:10" x14ac:dyDescent="0.35">
      <c r="A413">
        <v>11</v>
      </c>
      <c r="B413">
        <v>8</v>
      </c>
      <c r="C413">
        <v>1.1860309999999999E-3</v>
      </c>
      <c r="D413">
        <v>4.0742539000000001E-2</v>
      </c>
      <c r="E413">
        <v>25234</v>
      </c>
      <c r="F413">
        <v>4.1251031000000001E-2</v>
      </c>
      <c r="G413">
        <v>4.1870391999999999E-2</v>
      </c>
      <c r="I413">
        <f t="shared" si="12"/>
        <v>3.9556508000000004E-2</v>
      </c>
      <c r="J413">
        <f t="shared" si="13"/>
        <v>8.043394022546174</v>
      </c>
    </row>
    <row r="414" spans="1:10" x14ac:dyDescent="0.35">
      <c r="A414">
        <v>11</v>
      </c>
      <c r="B414">
        <v>34</v>
      </c>
      <c r="C414">
        <v>1.159116E-3</v>
      </c>
      <c r="D414">
        <v>4.0854135999999999E-2</v>
      </c>
      <c r="E414">
        <v>25234</v>
      </c>
      <c r="F414">
        <v>4.1352518999999997E-2</v>
      </c>
      <c r="G414">
        <v>4.1971004999999999E-2</v>
      </c>
      <c r="I414">
        <f t="shared" si="12"/>
        <v>3.9695019999999998E-2</v>
      </c>
      <c r="J414">
        <f t="shared" si="13"/>
        <v>8.015327363482875</v>
      </c>
    </row>
    <row r="415" spans="1:10" x14ac:dyDescent="0.35">
      <c r="A415">
        <v>11</v>
      </c>
      <c r="B415">
        <v>9</v>
      </c>
      <c r="C415">
        <v>1.132943E-3</v>
      </c>
      <c r="D415">
        <v>4.0906741000000003E-2</v>
      </c>
      <c r="E415">
        <v>25234</v>
      </c>
      <c r="F415">
        <v>4.1414736000000001E-2</v>
      </c>
      <c r="G415">
        <v>4.2063990000000002E-2</v>
      </c>
      <c r="I415">
        <f t="shared" si="12"/>
        <v>3.9773798000000006E-2</v>
      </c>
      <c r="J415">
        <f t="shared" si="13"/>
        <v>7.9994517999010286</v>
      </c>
    </row>
    <row r="416" spans="1:10" x14ac:dyDescent="0.35">
      <c r="A416">
        <v>11</v>
      </c>
      <c r="B416">
        <v>37</v>
      </c>
      <c r="C416">
        <v>1.1793319999999999E-3</v>
      </c>
      <c r="D416">
        <v>4.1724417999999999E-2</v>
      </c>
      <c r="E416">
        <v>25234</v>
      </c>
      <c r="F416">
        <v>4.2227887999999998E-2</v>
      </c>
      <c r="G416">
        <v>4.2813471999999998E-2</v>
      </c>
      <c r="I416">
        <f t="shared" si="12"/>
        <v>4.0545086000000001E-2</v>
      </c>
      <c r="J416">
        <f t="shared" si="13"/>
        <v>7.8472784593427667</v>
      </c>
    </row>
    <row r="417" spans="1:10" x14ac:dyDescent="0.35">
      <c r="A417">
        <v>11</v>
      </c>
      <c r="B417">
        <v>35</v>
      </c>
      <c r="C417">
        <v>1.150517E-3</v>
      </c>
      <c r="D417">
        <v>4.2205099000000003E-2</v>
      </c>
      <c r="E417">
        <v>25234</v>
      </c>
      <c r="F417">
        <v>4.2766815E-2</v>
      </c>
      <c r="G417">
        <v>4.3507571000000002E-2</v>
      </c>
      <c r="I417">
        <f t="shared" si="12"/>
        <v>4.1054582000000006E-2</v>
      </c>
      <c r="J417">
        <f t="shared" si="13"/>
        <v>7.7498920826912796</v>
      </c>
    </row>
    <row r="418" spans="1:10" x14ac:dyDescent="0.35">
      <c r="A418">
        <v>11</v>
      </c>
      <c r="B418">
        <v>20</v>
      </c>
      <c r="C418">
        <v>1.254406E-3</v>
      </c>
      <c r="D418">
        <v>4.3013007999999998E-2</v>
      </c>
      <c r="E418">
        <v>25234</v>
      </c>
      <c r="F418">
        <v>4.3523282000000003E-2</v>
      </c>
      <c r="G418">
        <v>4.4141809999999997E-2</v>
      </c>
      <c r="I418">
        <f t="shared" si="12"/>
        <v>4.1758601999999999E-2</v>
      </c>
      <c r="J418">
        <f t="shared" si="13"/>
        <v>7.6192344753303756</v>
      </c>
    </row>
    <row r="419" spans="1:10" x14ac:dyDescent="0.35">
      <c r="A419">
        <v>11</v>
      </c>
      <c r="B419">
        <v>22</v>
      </c>
      <c r="C419">
        <v>1.1316709999999999E-3</v>
      </c>
      <c r="D419">
        <v>4.2926239999999997E-2</v>
      </c>
      <c r="E419">
        <v>25234</v>
      </c>
      <c r="F419">
        <v>4.3434226999999999E-2</v>
      </c>
      <c r="G419">
        <v>4.4039516000000001E-2</v>
      </c>
      <c r="I419">
        <f t="shared" si="12"/>
        <v>4.1794568999999997E-2</v>
      </c>
      <c r="J419">
        <f t="shared" si="13"/>
        <v>7.6126776184723903</v>
      </c>
    </row>
    <row r="420" spans="1:10" x14ac:dyDescent="0.35">
      <c r="A420">
        <v>11</v>
      </c>
      <c r="B420">
        <v>11</v>
      </c>
      <c r="C420">
        <v>1.212395E-3</v>
      </c>
      <c r="D420">
        <v>4.3330538000000002E-2</v>
      </c>
      <c r="E420">
        <v>25234</v>
      </c>
      <c r="F420">
        <v>4.3835877000000002E-2</v>
      </c>
      <c r="G420">
        <v>4.4495618000000001E-2</v>
      </c>
      <c r="I420">
        <f t="shared" si="12"/>
        <v>4.2118143000000004E-2</v>
      </c>
      <c r="J420">
        <f t="shared" si="13"/>
        <v>7.5541929756969566</v>
      </c>
    </row>
    <row r="421" spans="1:10" x14ac:dyDescent="0.35">
      <c r="A421">
        <v>11</v>
      </c>
      <c r="B421">
        <v>30</v>
      </c>
      <c r="C421">
        <v>1.3593590000000001E-3</v>
      </c>
      <c r="D421">
        <v>4.4005371000000001E-2</v>
      </c>
      <c r="E421">
        <v>25234</v>
      </c>
      <c r="F421">
        <v>4.4505647000000002E-2</v>
      </c>
      <c r="G421">
        <v>4.5136411000000001E-2</v>
      </c>
      <c r="I421">
        <f t="shared" si="12"/>
        <v>4.2646012000000004E-2</v>
      </c>
      <c r="J421">
        <f t="shared" si="13"/>
        <v>7.4606877660682542</v>
      </c>
    </row>
    <row r="422" spans="1:10" x14ac:dyDescent="0.35">
      <c r="A422">
        <v>11</v>
      </c>
      <c r="B422">
        <v>18</v>
      </c>
      <c r="C422">
        <v>1.151935E-3</v>
      </c>
      <c r="D422">
        <v>4.3890674999999997E-2</v>
      </c>
      <c r="E422">
        <v>25234</v>
      </c>
      <c r="F422">
        <v>4.4391011000000001E-2</v>
      </c>
      <c r="G422">
        <v>4.4985811000000001E-2</v>
      </c>
      <c r="I422">
        <f t="shared" si="12"/>
        <v>4.2738739999999997E-2</v>
      </c>
      <c r="J422">
        <f t="shared" si="13"/>
        <v>7.4445007035771296</v>
      </c>
    </row>
    <row r="423" spans="1:10" x14ac:dyDescent="0.35">
      <c r="A423">
        <v>11</v>
      </c>
      <c r="B423">
        <v>15</v>
      </c>
      <c r="C423">
        <v>1.1679290000000001E-3</v>
      </c>
      <c r="D423">
        <v>4.4398383999999999E-2</v>
      </c>
      <c r="E423">
        <v>25234</v>
      </c>
      <c r="F423">
        <v>4.4896779999999997E-2</v>
      </c>
      <c r="G423">
        <v>4.5501879000000002E-2</v>
      </c>
      <c r="I423">
        <f t="shared" si="12"/>
        <v>4.3230455000000001E-2</v>
      </c>
      <c r="J423">
        <f t="shared" si="13"/>
        <v>7.3598249197238372</v>
      </c>
    </row>
    <row r="424" spans="1:10" x14ac:dyDescent="0.35">
      <c r="A424">
        <v>11</v>
      </c>
      <c r="B424">
        <v>5</v>
      </c>
      <c r="C424">
        <v>1.199011E-3</v>
      </c>
      <c r="D424">
        <v>4.4471574E-2</v>
      </c>
      <c r="E424">
        <v>25234</v>
      </c>
      <c r="F424">
        <v>4.4965700999999997E-2</v>
      </c>
      <c r="G424">
        <v>4.5629971999999998E-2</v>
      </c>
      <c r="I424">
        <f t="shared" si="12"/>
        <v>4.3272563E-2</v>
      </c>
      <c r="J424">
        <f t="shared" si="13"/>
        <v>7.3526631644166764</v>
      </c>
    </row>
    <row r="425" spans="1:10" x14ac:dyDescent="0.35">
      <c r="A425">
        <v>11</v>
      </c>
      <c r="B425">
        <v>33</v>
      </c>
      <c r="C425">
        <v>1.223065E-3</v>
      </c>
      <c r="D425">
        <v>4.4611188000000003E-2</v>
      </c>
      <c r="E425">
        <v>25234</v>
      </c>
      <c r="F425">
        <v>4.5108212000000002E-2</v>
      </c>
      <c r="G425">
        <v>4.5732456999999997E-2</v>
      </c>
      <c r="I425">
        <f t="shared" si="12"/>
        <v>4.3388123000000001E-2</v>
      </c>
      <c r="J425">
        <f t="shared" si="13"/>
        <v>7.3330800689396032</v>
      </c>
    </row>
    <row r="426" spans="1:10" x14ac:dyDescent="0.35">
      <c r="A426">
        <v>11</v>
      </c>
      <c r="B426">
        <v>28</v>
      </c>
      <c r="C426">
        <v>1.189161E-3</v>
      </c>
      <c r="D426">
        <v>4.4594126999999997E-2</v>
      </c>
      <c r="E426">
        <v>25234</v>
      </c>
      <c r="F426">
        <v>4.5102799999999998E-2</v>
      </c>
      <c r="G426">
        <v>4.5843294E-2</v>
      </c>
      <c r="I426">
        <f t="shared" si="12"/>
        <v>4.3404965999999996E-2</v>
      </c>
      <c r="J426">
        <f t="shared" si="13"/>
        <v>7.3302345174052208</v>
      </c>
    </row>
    <row r="427" spans="1:10" x14ac:dyDescent="0.35">
      <c r="A427">
        <v>11</v>
      </c>
      <c r="B427">
        <v>21</v>
      </c>
      <c r="C427">
        <v>1.3774060000000001E-3</v>
      </c>
      <c r="D427">
        <v>4.4793208000000001E-2</v>
      </c>
      <c r="E427">
        <v>25234</v>
      </c>
      <c r="F427">
        <v>4.5292473999999999E-2</v>
      </c>
      <c r="G427">
        <v>4.5879053000000003E-2</v>
      </c>
      <c r="I427">
        <f t="shared" si="12"/>
        <v>4.3415802000000003E-2</v>
      </c>
      <c r="J427">
        <f t="shared" si="13"/>
        <v>7.328404989501287</v>
      </c>
    </row>
    <row r="428" spans="1:10" x14ac:dyDescent="0.35">
      <c r="A428">
        <v>11</v>
      </c>
      <c r="B428">
        <v>3</v>
      </c>
      <c r="C428">
        <v>1.155016E-3</v>
      </c>
      <c r="D428">
        <v>4.4832046E-2</v>
      </c>
      <c r="E428">
        <v>25234</v>
      </c>
      <c r="F428">
        <v>4.533061E-2</v>
      </c>
      <c r="G428">
        <v>4.5937741999999997E-2</v>
      </c>
      <c r="I428">
        <f t="shared" si="12"/>
        <v>4.3677029999999999E-2</v>
      </c>
      <c r="J428">
        <f t="shared" si="13"/>
        <v>7.2845745234966754</v>
      </c>
    </row>
    <row r="429" spans="1:10" x14ac:dyDescent="0.35">
      <c r="A429">
        <v>11</v>
      </c>
      <c r="B429">
        <v>14</v>
      </c>
      <c r="C429">
        <v>1.157742E-3</v>
      </c>
      <c r="D429">
        <v>4.5039387E-2</v>
      </c>
      <c r="E429">
        <v>25234</v>
      </c>
      <c r="F429">
        <v>4.5536684000000001E-2</v>
      </c>
      <c r="G429">
        <v>4.6110599000000002E-2</v>
      </c>
      <c r="I429">
        <f t="shared" si="12"/>
        <v>4.3881644999999997E-2</v>
      </c>
      <c r="J429">
        <f t="shared" si="13"/>
        <v>7.250607400884812</v>
      </c>
    </row>
    <row r="430" spans="1:10" x14ac:dyDescent="0.35">
      <c r="A430">
        <v>11</v>
      </c>
      <c r="B430">
        <v>1</v>
      </c>
      <c r="C430">
        <v>1.190172E-3</v>
      </c>
      <c r="D430">
        <v>4.5342750000000001E-2</v>
      </c>
      <c r="E430">
        <v>25234</v>
      </c>
      <c r="F430">
        <v>4.5837703E-2</v>
      </c>
      <c r="G430">
        <v>4.6425458000000003E-2</v>
      </c>
      <c r="I430">
        <f t="shared" si="12"/>
        <v>4.4152577999999998E-2</v>
      </c>
      <c r="J430">
        <f t="shared" si="13"/>
        <v>7.2061155749501191</v>
      </c>
    </row>
    <row r="431" spans="1:10" x14ac:dyDescent="0.35">
      <c r="A431">
        <v>11</v>
      </c>
      <c r="B431">
        <v>36</v>
      </c>
      <c r="C431">
        <v>1.3870200000000001E-3</v>
      </c>
      <c r="D431">
        <v>4.5695294999999997E-2</v>
      </c>
      <c r="E431">
        <v>25234</v>
      </c>
      <c r="F431">
        <v>4.6188577000000001E-2</v>
      </c>
      <c r="G431">
        <v>4.6845522000000001E-2</v>
      </c>
      <c r="I431">
        <f t="shared" si="12"/>
        <v>4.4308274999999994E-2</v>
      </c>
      <c r="J431">
        <f t="shared" si="13"/>
        <v>7.1807936553612173</v>
      </c>
    </row>
    <row r="432" spans="1:10" x14ac:dyDescent="0.35">
      <c r="A432">
        <v>11</v>
      </c>
      <c r="B432">
        <v>32</v>
      </c>
      <c r="C432">
        <v>1.308444E-3</v>
      </c>
      <c r="D432">
        <v>4.5723434E-2</v>
      </c>
      <c r="E432">
        <v>25234</v>
      </c>
      <c r="F432">
        <v>4.6225785999999998E-2</v>
      </c>
      <c r="G432">
        <v>4.6905372000000001E-2</v>
      </c>
      <c r="I432">
        <f t="shared" si="12"/>
        <v>4.4414990000000001E-2</v>
      </c>
      <c r="J432">
        <f t="shared" si="13"/>
        <v>7.1635405073827547</v>
      </c>
    </row>
    <row r="433" spans="1:10" x14ac:dyDescent="0.35">
      <c r="A433">
        <v>11</v>
      </c>
      <c r="B433">
        <v>26</v>
      </c>
      <c r="C433">
        <v>1.1586540000000001E-3</v>
      </c>
      <c r="D433">
        <v>4.5662985000000003E-2</v>
      </c>
      <c r="E433">
        <v>25234</v>
      </c>
      <c r="F433">
        <v>4.6171244E-2</v>
      </c>
      <c r="G433">
        <v>4.6803857999999997E-2</v>
      </c>
      <c r="I433">
        <f t="shared" si="12"/>
        <v>4.4504331000000001E-2</v>
      </c>
      <c r="J433">
        <f t="shared" si="13"/>
        <v>7.1491599323220916</v>
      </c>
    </row>
    <row r="434" spans="1:10" x14ac:dyDescent="0.35">
      <c r="A434">
        <v>11</v>
      </c>
      <c r="B434">
        <v>7</v>
      </c>
      <c r="C434">
        <v>1.1627899999999999E-3</v>
      </c>
      <c r="D434">
        <v>4.5692611000000001E-2</v>
      </c>
      <c r="E434">
        <v>25234</v>
      </c>
      <c r="F434">
        <v>4.6192858000000003E-2</v>
      </c>
      <c r="G434">
        <v>4.6779526000000002E-2</v>
      </c>
      <c r="I434">
        <f t="shared" si="12"/>
        <v>4.4529821000000004E-2</v>
      </c>
      <c r="J434">
        <f t="shared" si="13"/>
        <v>7.1450675716841516</v>
      </c>
    </row>
    <row r="435" spans="1:10" x14ac:dyDescent="0.35">
      <c r="A435">
        <v>11</v>
      </c>
      <c r="B435">
        <v>6</v>
      </c>
      <c r="C435">
        <v>1.1706970000000001E-3</v>
      </c>
      <c r="D435">
        <v>4.6164828999999998E-2</v>
      </c>
      <c r="E435">
        <v>25234</v>
      </c>
      <c r="F435">
        <v>4.6663121000000002E-2</v>
      </c>
      <c r="G435">
        <v>4.7265272999999997E-2</v>
      </c>
      <c r="I435">
        <f t="shared" si="12"/>
        <v>4.4994131999999999E-2</v>
      </c>
      <c r="J435">
        <f t="shared" si="13"/>
        <v>7.0713349909717111</v>
      </c>
    </row>
    <row r="436" spans="1:10" x14ac:dyDescent="0.35">
      <c r="A436">
        <v>11</v>
      </c>
      <c r="B436">
        <v>31</v>
      </c>
      <c r="C436">
        <v>1.1470289999999999E-3</v>
      </c>
      <c r="D436">
        <v>4.6453743999999998E-2</v>
      </c>
      <c r="E436">
        <v>25234</v>
      </c>
      <c r="F436">
        <v>4.7032860000000003E-2</v>
      </c>
      <c r="G436">
        <v>4.7813697000000002E-2</v>
      </c>
      <c r="I436">
        <f t="shared" si="12"/>
        <v>4.5306714999999997E-2</v>
      </c>
      <c r="J436">
        <f t="shared" si="13"/>
        <v>7.0225479821258281</v>
      </c>
    </row>
    <row r="437" spans="1:10" x14ac:dyDescent="0.35">
      <c r="A437">
        <v>11</v>
      </c>
      <c r="B437">
        <v>29</v>
      </c>
      <c r="C437">
        <v>1.2209440000000001E-3</v>
      </c>
      <c r="D437">
        <v>4.6774179999999999E-2</v>
      </c>
      <c r="E437">
        <v>25234</v>
      </c>
      <c r="F437">
        <v>4.7283488999999998E-2</v>
      </c>
      <c r="G437">
        <v>4.7943283000000003E-2</v>
      </c>
      <c r="I437">
        <f t="shared" si="12"/>
        <v>4.5553235999999997E-2</v>
      </c>
      <c r="J437">
        <f t="shared" si="13"/>
        <v>6.9845439740000028</v>
      </c>
    </row>
    <row r="438" spans="1:10" x14ac:dyDescent="0.35">
      <c r="A438">
        <v>11</v>
      </c>
      <c r="B438">
        <v>23</v>
      </c>
      <c r="C438">
        <v>1.136532E-3</v>
      </c>
      <c r="D438">
        <v>4.6876474000000001E-2</v>
      </c>
      <c r="E438">
        <v>25234</v>
      </c>
      <c r="F438">
        <v>4.7371841999999997E-2</v>
      </c>
      <c r="G438">
        <v>4.8053932000000001E-2</v>
      </c>
      <c r="I438">
        <f t="shared" si="12"/>
        <v>4.5739941999999999E-2</v>
      </c>
      <c r="J438">
        <f t="shared" si="13"/>
        <v>6.9560337439868194</v>
      </c>
    </row>
    <row r="439" spans="1:10" x14ac:dyDescent="0.35">
      <c r="A439">
        <v>11</v>
      </c>
      <c r="B439">
        <v>13</v>
      </c>
      <c r="C439">
        <v>1.2002180000000001E-3</v>
      </c>
      <c r="D439">
        <v>4.8065885000000003E-2</v>
      </c>
      <c r="E439">
        <v>25234</v>
      </c>
      <c r="F439">
        <v>4.8564725000000003E-2</v>
      </c>
      <c r="G439">
        <v>4.9256497000000003E-2</v>
      </c>
      <c r="I439">
        <f t="shared" si="12"/>
        <v>4.6865667E-2</v>
      </c>
      <c r="J439">
        <f t="shared" si="13"/>
        <v>6.7889480800518633</v>
      </c>
    </row>
    <row r="440" spans="1:10" x14ac:dyDescent="0.35">
      <c r="A440">
        <v>11</v>
      </c>
      <c r="B440">
        <v>2</v>
      </c>
      <c r="C440">
        <v>1.217135E-3</v>
      </c>
      <c r="D440">
        <v>4.9001736999999997E-2</v>
      </c>
      <c r="E440">
        <v>25234</v>
      </c>
      <c r="F440">
        <v>4.9500794000000001E-2</v>
      </c>
      <c r="G440">
        <v>5.0098283E-2</v>
      </c>
      <c r="I440">
        <f t="shared" si="12"/>
        <v>4.7784601999999995E-2</v>
      </c>
      <c r="J440">
        <f t="shared" si="13"/>
        <v>6.6583913370252619</v>
      </c>
    </row>
    <row r="441" spans="1:10" x14ac:dyDescent="0.35">
      <c r="A441">
        <v>11</v>
      </c>
      <c r="B441">
        <v>16</v>
      </c>
      <c r="C441">
        <v>1.2516249999999999E-3</v>
      </c>
      <c r="D441">
        <v>5.7051487999999997E-2</v>
      </c>
      <c r="E441">
        <v>25234</v>
      </c>
      <c r="F441">
        <v>5.7545071000000003E-2</v>
      </c>
      <c r="G441">
        <v>5.8168940000000002E-2</v>
      </c>
      <c r="I441">
        <f t="shared" si="12"/>
        <v>5.5799862999999998E-2</v>
      </c>
      <c r="J441">
        <f t="shared" si="13"/>
        <v>5.7019598775717419</v>
      </c>
    </row>
    <row r="442" spans="1:10" x14ac:dyDescent="0.35">
      <c r="A442">
        <v>12</v>
      </c>
      <c r="B442">
        <v>22</v>
      </c>
      <c r="C442">
        <v>1.2120639999999999E-3</v>
      </c>
      <c r="D442">
        <v>3.6041402E-2</v>
      </c>
      <c r="E442">
        <v>25234</v>
      </c>
      <c r="F442">
        <v>3.6538907000000002E-2</v>
      </c>
      <c r="G442">
        <v>3.7213424000000002E-2</v>
      </c>
      <c r="I442">
        <f t="shared" si="12"/>
        <v>3.4829338000000001E-2</v>
      </c>
      <c r="J442">
        <f t="shared" si="13"/>
        <v>9.1350739999709436</v>
      </c>
    </row>
    <row r="443" spans="1:10" x14ac:dyDescent="0.35">
      <c r="A443">
        <v>12</v>
      </c>
      <c r="B443">
        <v>11</v>
      </c>
      <c r="C443">
        <v>1.140711E-3</v>
      </c>
      <c r="D443">
        <v>3.6149463E-2</v>
      </c>
      <c r="E443">
        <v>25234</v>
      </c>
      <c r="F443">
        <v>3.6654985000000001E-2</v>
      </c>
      <c r="G443">
        <v>3.7249912000000003E-2</v>
      </c>
      <c r="I443">
        <f t="shared" si="12"/>
        <v>3.5008751999999997E-2</v>
      </c>
      <c r="J443">
        <f t="shared" si="13"/>
        <v>9.0882582732455024</v>
      </c>
    </row>
    <row r="444" spans="1:10" x14ac:dyDescent="0.35">
      <c r="A444">
        <v>12</v>
      </c>
      <c r="B444">
        <v>2</v>
      </c>
      <c r="C444">
        <v>1.145442E-3</v>
      </c>
      <c r="D444">
        <v>3.6435807000000001E-2</v>
      </c>
      <c r="E444">
        <v>25234</v>
      </c>
      <c r="F444">
        <v>3.6930601E-2</v>
      </c>
      <c r="G444">
        <v>3.7524266000000001E-2</v>
      </c>
      <c r="I444">
        <f t="shared" si="12"/>
        <v>3.5290365000000004E-2</v>
      </c>
      <c r="J444">
        <f t="shared" si="13"/>
        <v>9.0157350313605402</v>
      </c>
    </row>
    <row r="445" spans="1:10" x14ac:dyDescent="0.35">
      <c r="A445">
        <v>12</v>
      </c>
      <c r="B445">
        <v>9</v>
      </c>
      <c r="C445">
        <v>1.1492900000000001E-3</v>
      </c>
      <c r="D445">
        <v>3.6502024000000001E-2</v>
      </c>
      <c r="E445">
        <v>25234</v>
      </c>
      <c r="F445">
        <v>3.7022907000000001E-2</v>
      </c>
      <c r="G445">
        <v>3.7615756E-2</v>
      </c>
      <c r="I445">
        <f t="shared" si="12"/>
        <v>3.5352734000000004E-2</v>
      </c>
      <c r="J445">
        <f t="shared" si="13"/>
        <v>8.999829546422065</v>
      </c>
    </row>
    <row r="446" spans="1:10" x14ac:dyDescent="0.35">
      <c r="A446">
        <v>12</v>
      </c>
      <c r="B446">
        <v>8</v>
      </c>
      <c r="C446">
        <v>1.13108E-3</v>
      </c>
      <c r="D446">
        <v>3.6493741000000003E-2</v>
      </c>
      <c r="E446">
        <v>25234</v>
      </c>
      <c r="F446">
        <v>3.6994645999999999E-2</v>
      </c>
      <c r="G446">
        <v>3.7584285000000002E-2</v>
      </c>
      <c r="I446">
        <f t="shared" si="12"/>
        <v>3.5362661000000004E-2</v>
      </c>
      <c r="J446">
        <f t="shared" si="13"/>
        <v>8.9973031158486609</v>
      </c>
    </row>
    <row r="447" spans="1:10" x14ac:dyDescent="0.35">
      <c r="A447">
        <v>12</v>
      </c>
      <c r="B447">
        <v>23</v>
      </c>
      <c r="C447">
        <v>1.185628E-3</v>
      </c>
      <c r="D447">
        <v>3.6603846000000002E-2</v>
      </c>
      <c r="E447">
        <v>25234</v>
      </c>
      <c r="F447">
        <v>3.7104123000000003E-2</v>
      </c>
      <c r="G447">
        <v>3.7724823999999997E-2</v>
      </c>
      <c r="I447">
        <f t="shared" si="12"/>
        <v>3.5418218000000001E-2</v>
      </c>
      <c r="J447">
        <f t="shared" si="13"/>
        <v>8.9831899504373709</v>
      </c>
    </row>
    <row r="448" spans="1:10" x14ac:dyDescent="0.35">
      <c r="A448">
        <v>12</v>
      </c>
      <c r="B448">
        <v>26</v>
      </c>
      <c r="C448">
        <v>1.222952E-3</v>
      </c>
      <c r="D448">
        <v>3.6675683000000001E-2</v>
      </c>
      <c r="E448">
        <v>25234</v>
      </c>
      <c r="F448">
        <v>3.717728E-2</v>
      </c>
      <c r="G448">
        <v>3.7809892999999997E-2</v>
      </c>
      <c r="I448">
        <f t="shared" si="12"/>
        <v>3.5452731000000001E-2</v>
      </c>
      <c r="J448">
        <f t="shared" si="13"/>
        <v>8.974444874218575</v>
      </c>
    </row>
    <row r="449" spans="1:10" x14ac:dyDescent="0.35">
      <c r="A449">
        <v>12</v>
      </c>
      <c r="B449">
        <v>10</v>
      </c>
      <c r="C449">
        <v>1.1355289999999999E-3</v>
      </c>
      <c r="D449">
        <v>3.6610758E-2</v>
      </c>
      <c r="E449">
        <v>25234</v>
      </c>
      <c r="F449">
        <v>3.7111375000000002E-2</v>
      </c>
      <c r="G449">
        <v>3.7720330000000003E-2</v>
      </c>
      <c r="I449">
        <f t="shared" si="12"/>
        <v>3.5475228999999997E-2</v>
      </c>
      <c r="J449">
        <f t="shared" si="13"/>
        <v>8.9687533799993222</v>
      </c>
    </row>
    <row r="450" spans="1:10" x14ac:dyDescent="0.35">
      <c r="A450">
        <v>12</v>
      </c>
      <c r="B450">
        <v>5</v>
      </c>
      <c r="C450">
        <v>1.1261380000000001E-3</v>
      </c>
      <c r="D450">
        <v>3.6643795E-2</v>
      </c>
      <c r="E450">
        <v>25234</v>
      </c>
      <c r="F450">
        <v>3.7146653000000002E-2</v>
      </c>
      <c r="G450">
        <v>3.7728029000000003E-2</v>
      </c>
      <c r="I450">
        <f t="shared" ref="I450:I513" si="14">D450-C450</f>
        <v>3.5517657000000001E-2</v>
      </c>
      <c r="J450">
        <f t="shared" ref="J450:J513" si="15">$I$2/I450</f>
        <v>8.9580396589786311</v>
      </c>
    </row>
    <row r="451" spans="1:10" x14ac:dyDescent="0.35">
      <c r="A451">
        <v>12</v>
      </c>
      <c r="B451">
        <v>12</v>
      </c>
      <c r="C451">
        <v>1.207493E-3</v>
      </c>
      <c r="D451">
        <v>3.6726654999999997E-2</v>
      </c>
      <c r="E451">
        <v>25234</v>
      </c>
      <c r="F451">
        <v>3.7230412999999997E-2</v>
      </c>
      <c r="G451">
        <v>3.7804775999999998E-2</v>
      </c>
      <c r="I451">
        <f t="shared" si="14"/>
        <v>3.5519162E-2</v>
      </c>
      <c r="J451">
        <f t="shared" si="15"/>
        <v>8.9576600934447708</v>
      </c>
    </row>
    <row r="452" spans="1:10" x14ac:dyDescent="0.35">
      <c r="A452">
        <v>12</v>
      </c>
      <c r="B452">
        <v>24</v>
      </c>
      <c r="C452">
        <v>1.1595150000000001E-3</v>
      </c>
      <c r="D452">
        <v>3.6682294999999997E-2</v>
      </c>
      <c r="E452">
        <v>25234</v>
      </c>
      <c r="F452">
        <v>3.7190684000000002E-2</v>
      </c>
      <c r="G452">
        <v>3.7827861999999997E-2</v>
      </c>
      <c r="I452">
        <f t="shared" si="14"/>
        <v>3.5522779999999997E-2</v>
      </c>
      <c r="J452">
        <f t="shared" si="15"/>
        <v>8.9567477545394816</v>
      </c>
    </row>
    <row r="453" spans="1:10" x14ac:dyDescent="0.35">
      <c r="A453">
        <v>12</v>
      </c>
      <c r="B453">
        <v>27</v>
      </c>
      <c r="C453">
        <v>1.17348E-3</v>
      </c>
      <c r="D453">
        <v>3.6781250000000001E-2</v>
      </c>
      <c r="E453">
        <v>25234</v>
      </c>
      <c r="F453">
        <v>3.7277326E-2</v>
      </c>
      <c r="G453">
        <v>3.7922980000000002E-2</v>
      </c>
      <c r="I453">
        <f t="shared" si="14"/>
        <v>3.5607770000000004E-2</v>
      </c>
      <c r="J453">
        <f t="shared" si="15"/>
        <v>8.9353694432423012</v>
      </c>
    </row>
    <row r="454" spans="1:10" x14ac:dyDescent="0.35">
      <c r="A454">
        <v>12</v>
      </c>
      <c r="B454">
        <v>20</v>
      </c>
      <c r="C454">
        <v>1.200602E-3</v>
      </c>
      <c r="D454">
        <v>3.6813337000000002E-2</v>
      </c>
      <c r="E454">
        <v>25234</v>
      </c>
      <c r="F454">
        <v>3.7313407999999999E-2</v>
      </c>
      <c r="G454">
        <v>3.7942665E-2</v>
      </c>
      <c r="I454">
        <f t="shared" si="14"/>
        <v>3.5612735E-2</v>
      </c>
      <c r="J454">
        <f t="shared" si="15"/>
        <v>8.9341237060281937</v>
      </c>
    </row>
    <row r="455" spans="1:10" x14ac:dyDescent="0.35">
      <c r="A455">
        <v>12</v>
      </c>
      <c r="B455">
        <v>3</v>
      </c>
      <c r="C455">
        <v>1.135807E-3</v>
      </c>
      <c r="D455">
        <v>3.6785632999999998E-2</v>
      </c>
      <c r="E455">
        <v>25234</v>
      </c>
      <c r="F455">
        <v>3.7283545000000001E-2</v>
      </c>
      <c r="G455">
        <v>3.7875398999999997E-2</v>
      </c>
      <c r="I455">
        <f t="shared" si="14"/>
        <v>3.5649825999999996E-2</v>
      </c>
      <c r="J455">
        <f t="shared" si="15"/>
        <v>8.9248284129072619</v>
      </c>
    </row>
    <row r="456" spans="1:10" x14ac:dyDescent="0.35">
      <c r="A456">
        <v>12</v>
      </c>
      <c r="B456">
        <v>6</v>
      </c>
      <c r="C456">
        <v>1.1575979999999999E-3</v>
      </c>
      <c r="D456">
        <v>3.6947553000000001E-2</v>
      </c>
      <c r="E456">
        <v>25234</v>
      </c>
      <c r="F456">
        <v>3.7449806000000002E-2</v>
      </c>
      <c r="G456">
        <v>3.8049411999999998E-2</v>
      </c>
      <c r="I456">
        <f t="shared" si="14"/>
        <v>3.5789954999999998E-2</v>
      </c>
      <c r="J456">
        <f t="shared" si="15"/>
        <v>8.8898848852981232</v>
      </c>
    </row>
    <row r="457" spans="1:10" x14ac:dyDescent="0.35">
      <c r="A457">
        <v>12</v>
      </c>
      <c r="B457">
        <v>1</v>
      </c>
      <c r="C457">
        <v>1.3063339999999999E-3</v>
      </c>
      <c r="D457">
        <v>3.7191101999999997E-2</v>
      </c>
      <c r="E457">
        <v>25234</v>
      </c>
      <c r="F457">
        <v>3.769227E-2</v>
      </c>
      <c r="G457">
        <v>3.8304447999999998E-2</v>
      </c>
      <c r="I457">
        <f t="shared" si="14"/>
        <v>3.5884767999999997E-2</v>
      </c>
      <c r="J457">
        <f t="shared" si="15"/>
        <v>8.8663964610276977</v>
      </c>
    </row>
    <row r="458" spans="1:10" x14ac:dyDescent="0.35">
      <c r="A458">
        <v>12</v>
      </c>
      <c r="B458">
        <v>4</v>
      </c>
      <c r="C458">
        <v>1.1262049999999999E-3</v>
      </c>
      <c r="D458">
        <v>3.7141452999999998E-2</v>
      </c>
      <c r="E458">
        <v>25234</v>
      </c>
      <c r="F458">
        <v>3.7647074000000003E-2</v>
      </c>
      <c r="G458">
        <v>3.8241576999999999E-2</v>
      </c>
      <c r="I458">
        <f t="shared" si="14"/>
        <v>3.6015248E-2</v>
      </c>
      <c r="J458">
        <f t="shared" si="15"/>
        <v>8.8342743051498633</v>
      </c>
    </row>
    <row r="459" spans="1:10" x14ac:dyDescent="0.35">
      <c r="A459">
        <v>12</v>
      </c>
      <c r="B459">
        <v>14</v>
      </c>
      <c r="C459">
        <v>1.220891E-3</v>
      </c>
      <c r="D459">
        <v>3.7290519000000001E-2</v>
      </c>
      <c r="E459">
        <v>25234</v>
      </c>
      <c r="F459">
        <v>3.7790639000000001E-2</v>
      </c>
      <c r="G459">
        <v>3.8406497999999997E-2</v>
      </c>
      <c r="I459">
        <f t="shared" si="14"/>
        <v>3.6069627999999999E-2</v>
      </c>
      <c r="J459">
        <f t="shared" si="15"/>
        <v>8.8209554032550592</v>
      </c>
    </row>
    <row r="460" spans="1:10" x14ac:dyDescent="0.35">
      <c r="A460">
        <v>12</v>
      </c>
      <c r="B460">
        <v>7</v>
      </c>
      <c r="C460">
        <v>1.2727389999999999E-3</v>
      </c>
      <c r="D460">
        <v>3.7344137999999999E-2</v>
      </c>
      <c r="E460">
        <v>25234</v>
      </c>
      <c r="F460">
        <v>3.7848907000000001E-2</v>
      </c>
      <c r="G460">
        <v>3.8513661999999997E-2</v>
      </c>
      <c r="I460">
        <f t="shared" si="14"/>
        <v>3.6071398999999997E-2</v>
      </c>
      <c r="J460">
        <f t="shared" si="15"/>
        <v>8.8205223201905749</v>
      </c>
    </row>
    <row r="461" spans="1:10" x14ac:dyDescent="0.35">
      <c r="A461">
        <v>12</v>
      </c>
      <c r="B461">
        <v>16</v>
      </c>
      <c r="C461">
        <v>1.202287E-3</v>
      </c>
      <c r="D461">
        <v>3.7368960999999999E-2</v>
      </c>
      <c r="E461">
        <v>25234</v>
      </c>
      <c r="F461">
        <v>3.7868723E-2</v>
      </c>
      <c r="G461">
        <v>3.8570873999999998E-2</v>
      </c>
      <c r="I461">
        <f t="shared" si="14"/>
        <v>3.6166673999999996E-2</v>
      </c>
      <c r="J461">
        <f t="shared" si="15"/>
        <v>8.7972861424857598</v>
      </c>
    </row>
    <row r="462" spans="1:10" x14ac:dyDescent="0.35">
      <c r="A462">
        <v>12</v>
      </c>
      <c r="B462">
        <v>32</v>
      </c>
      <c r="C462">
        <v>1.301932E-3</v>
      </c>
      <c r="D462">
        <v>3.7753962000000002E-2</v>
      </c>
      <c r="E462">
        <v>25234</v>
      </c>
      <c r="F462">
        <v>3.8256838000000001E-2</v>
      </c>
      <c r="G462">
        <v>3.8869905000000003E-2</v>
      </c>
      <c r="I462">
        <f t="shared" si="14"/>
        <v>3.6452030000000003E-2</v>
      </c>
      <c r="J462">
        <f t="shared" si="15"/>
        <v>8.728418691633907</v>
      </c>
    </row>
    <row r="463" spans="1:10" x14ac:dyDescent="0.35">
      <c r="A463">
        <v>12</v>
      </c>
      <c r="B463">
        <v>13</v>
      </c>
      <c r="C463">
        <v>1.1922619999999999E-3</v>
      </c>
      <c r="D463">
        <v>3.7787624999999998E-2</v>
      </c>
      <c r="E463">
        <v>25234</v>
      </c>
      <c r="F463">
        <v>3.8284701999999997E-2</v>
      </c>
      <c r="G463">
        <v>3.8894401000000002E-2</v>
      </c>
      <c r="I463">
        <f t="shared" si="14"/>
        <v>3.6595362999999999E-2</v>
      </c>
      <c r="J463">
        <f t="shared" si="15"/>
        <v>8.6942321080405733</v>
      </c>
    </row>
    <row r="464" spans="1:10" x14ac:dyDescent="0.35">
      <c r="A464">
        <v>12</v>
      </c>
      <c r="B464">
        <v>18</v>
      </c>
      <c r="C464">
        <v>1.1955239999999999E-3</v>
      </c>
      <c r="D464">
        <v>3.7851546E-2</v>
      </c>
      <c r="E464">
        <v>25234</v>
      </c>
      <c r="F464">
        <v>3.8352391999999999E-2</v>
      </c>
      <c r="G464">
        <v>3.9052502000000003E-2</v>
      </c>
      <c r="I464">
        <f t="shared" si="14"/>
        <v>3.6656021999999996E-2</v>
      </c>
      <c r="J464">
        <f t="shared" si="15"/>
        <v>8.6798447469286231</v>
      </c>
    </row>
    <row r="465" spans="1:10" x14ac:dyDescent="0.35">
      <c r="A465">
        <v>12</v>
      </c>
      <c r="B465">
        <v>31</v>
      </c>
      <c r="C465">
        <v>1.2784719999999999E-3</v>
      </c>
      <c r="D465">
        <v>3.8554257000000001E-2</v>
      </c>
      <c r="E465">
        <v>25234</v>
      </c>
      <c r="F465">
        <v>3.9055962999999999E-2</v>
      </c>
      <c r="G465">
        <v>3.9669676000000001E-2</v>
      </c>
      <c r="I465">
        <f t="shared" si="14"/>
        <v>3.7275784999999999E-2</v>
      </c>
      <c r="J465">
        <f t="shared" si="15"/>
        <v>8.5355299693889748</v>
      </c>
    </row>
    <row r="466" spans="1:10" x14ac:dyDescent="0.35">
      <c r="A466">
        <v>12</v>
      </c>
      <c r="B466">
        <v>25</v>
      </c>
      <c r="C466">
        <v>1.28393E-3</v>
      </c>
      <c r="D466">
        <v>3.9064539000000002E-2</v>
      </c>
      <c r="E466">
        <v>25234</v>
      </c>
      <c r="F466">
        <v>3.9558291000000002E-2</v>
      </c>
      <c r="G466">
        <v>4.0188126999999997E-2</v>
      </c>
      <c r="I466">
        <f t="shared" si="14"/>
        <v>3.7780609E-2</v>
      </c>
      <c r="J466">
        <f t="shared" si="15"/>
        <v>8.4214783303254848</v>
      </c>
    </row>
    <row r="467" spans="1:10" x14ac:dyDescent="0.35">
      <c r="A467">
        <v>12</v>
      </c>
      <c r="B467">
        <v>21</v>
      </c>
      <c r="C467">
        <v>1.1670929999999999E-3</v>
      </c>
      <c r="D467">
        <v>3.9048353000000001E-2</v>
      </c>
      <c r="E467">
        <v>25234</v>
      </c>
      <c r="F467">
        <v>3.9556002999999999E-2</v>
      </c>
      <c r="G467">
        <v>4.0184190000000002E-2</v>
      </c>
      <c r="I467">
        <f t="shared" si="14"/>
        <v>3.788126E-2</v>
      </c>
      <c r="J467">
        <f t="shared" si="15"/>
        <v>8.3991023529840341</v>
      </c>
    </row>
    <row r="468" spans="1:10" x14ac:dyDescent="0.35">
      <c r="A468">
        <v>12</v>
      </c>
      <c r="B468">
        <v>28</v>
      </c>
      <c r="C468">
        <v>1.150377E-3</v>
      </c>
      <c r="D468">
        <v>4.1133761999999997E-2</v>
      </c>
      <c r="E468">
        <v>25234</v>
      </c>
      <c r="F468">
        <v>4.1629324000000002E-2</v>
      </c>
      <c r="G468">
        <v>4.2256067000000001E-2</v>
      </c>
      <c r="I468">
        <f t="shared" si="14"/>
        <v>3.9983384999999996E-2</v>
      </c>
      <c r="J468">
        <f t="shared" si="15"/>
        <v>7.9575198548096919</v>
      </c>
    </row>
    <row r="469" spans="1:10" x14ac:dyDescent="0.35">
      <c r="A469">
        <v>12</v>
      </c>
      <c r="B469">
        <v>29</v>
      </c>
      <c r="C469">
        <v>1.2099000000000001E-3</v>
      </c>
      <c r="D469">
        <v>4.2839632000000002E-2</v>
      </c>
      <c r="E469">
        <v>25234</v>
      </c>
      <c r="F469">
        <v>4.3342367999999999E-2</v>
      </c>
      <c r="G469">
        <v>4.3998345000000001E-2</v>
      </c>
      <c r="I469">
        <f t="shared" si="14"/>
        <v>4.1629732000000003E-2</v>
      </c>
      <c r="J469">
        <f t="shared" si="15"/>
        <v>7.642820760892719</v>
      </c>
    </row>
    <row r="470" spans="1:10" x14ac:dyDescent="0.35">
      <c r="A470">
        <v>12</v>
      </c>
      <c r="B470">
        <v>17</v>
      </c>
      <c r="C470">
        <v>1.1611270000000001E-3</v>
      </c>
      <c r="D470">
        <v>4.3497036000000003E-2</v>
      </c>
      <c r="E470">
        <v>25234</v>
      </c>
      <c r="F470">
        <v>4.401629E-2</v>
      </c>
      <c r="G470">
        <v>4.4647063000000001E-2</v>
      </c>
      <c r="I470">
        <f t="shared" si="14"/>
        <v>4.2335909000000005E-2</v>
      </c>
      <c r="J470">
        <f t="shared" si="15"/>
        <v>7.5153359763693732</v>
      </c>
    </row>
    <row r="471" spans="1:10" x14ac:dyDescent="0.35">
      <c r="A471">
        <v>12</v>
      </c>
      <c r="B471">
        <v>33</v>
      </c>
      <c r="C471">
        <v>1.218572E-3</v>
      </c>
      <c r="D471">
        <v>4.4247057999999999E-2</v>
      </c>
      <c r="E471">
        <v>25234</v>
      </c>
      <c r="F471">
        <v>4.4747876999999998E-2</v>
      </c>
      <c r="G471">
        <v>4.5465776999999999E-2</v>
      </c>
      <c r="I471">
        <f t="shared" si="14"/>
        <v>4.3028485999999998E-2</v>
      </c>
      <c r="J471">
        <f t="shared" si="15"/>
        <v>7.3943707896206243</v>
      </c>
    </row>
    <row r="472" spans="1:10" x14ac:dyDescent="0.35">
      <c r="A472">
        <v>12</v>
      </c>
      <c r="B472">
        <v>30</v>
      </c>
      <c r="C472">
        <v>1.1845989999999999E-3</v>
      </c>
      <c r="D472">
        <v>4.5797596000000003E-2</v>
      </c>
      <c r="E472">
        <v>25234</v>
      </c>
      <c r="F472">
        <v>4.6297171999999998E-2</v>
      </c>
      <c r="G472">
        <v>4.6947889E-2</v>
      </c>
      <c r="I472">
        <f t="shared" si="14"/>
        <v>4.4612997000000001E-2</v>
      </c>
      <c r="J472">
        <f t="shared" si="15"/>
        <v>7.1317463832344634</v>
      </c>
    </row>
    <row r="473" spans="1:10" x14ac:dyDescent="0.35">
      <c r="A473">
        <v>12</v>
      </c>
      <c r="B473">
        <v>34</v>
      </c>
      <c r="C473">
        <v>1.1597650000000001E-3</v>
      </c>
      <c r="D473">
        <v>4.8210465000000001E-2</v>
      </c>
      <c r="E473">
        <v>25234</v>
      </c>
      <c r="F473">
        <v>4.8706266999999998E-2</v>
      </c>
      <c r="G473">
        <v>4.9327820000000001E-2</v>
      </c>
      <c r="I473">
        <f t="shared" si="14"/>
        <v>4.7050700000000001E-2</v>
      </c>
      <c r="J473">
        <f t="shared" si="15"/>
        <v>6.7622496583472715</v>
      </c>
    </row>
    <row r="474" spans="1:10" x14ac:dyDescent="0.35">
      <c r="A474">
        <v>12</v>
      </c>
      <c r="B474">
        <v>19</v>
      </c>
      <c r="C474">
        <v>1.143603E-3</v>
      </c>
      <c r="D474">
        <v>5.0036174000000003E-2</v>
      </c>
      <c r="E474">
        <v>25234</v>
      </c>
      <c r="F474">
        <v>5.0530879000000001E-2</v>
      </c>
      <c r="G474">
        <v>5.1172033999999998E-2</v>
      </c>
      <c r="I474">
        <f t="shared" si="14"/>
        <v>4.8892571000000003E-2</v>
      </c>
      <c r="J474">
        <f t="shared" si="15"/>
        <v>6.5075035632714009</v>
      </c>
    </row>
    <row r="475" spans="1:10" x14ac:dyDescent="0.35">
      <c r="A475">
        <v>12</v>
      </c>
      <c r="B475">
        <v>15</v>
      </c>
      <c r="C475">
        <v>1.1625439999999999E-3</v>
      </c>
      <c r="D475">
        <v>5.0439242000000002E-2</v>
      </c>
      <c r="E475">
        <v>25234</v>
      </c>
      <c r="F475">
        <v>5.0940398999999997E-2</v>
      </c>
      <c r="G475">
        <v>5.1732435E-2</v>
      </c>
      <c r="I475">
        <f t="shared" si="14"/>
        <v>4.9276698000000001E-2</v>
      </c>
      <c r="J475">
        <f t="shared" si="15"/>
        <v>6.4567755737204626</v>
      </c>
    </row>
    <row r="476" spans="1:10" x14ac:dyDescent="0.35">
      <c r="A476">
        <v>12</v>
      </c>
      <c r="B476">
        <v>35</v>
      </c>
      <c r="C476">
        <v>1.1648959999999999E-3</v>
      </c>
      <c r="D476">
        <v>5.1389667E-2</v>
      </c>
      <c r="E476">
        <v>25234</v>
      </c>
      <c r="F476">
        <v>5.2000047000000001E-2</v>
      </c>
      <c r="G476">
        <v>5.2779539E-2</v>
      </c>
      <c r="I476">
        <f t="shared" si="14"/>
        <v>5.0224771000000001E-2</v>
      </c>
      <c r="J476">
        <f t="shared" si="15"/>
        <v>6.3348935926457477</v>
      </c>
    </row>
    <row r="477" spans="1:10" x14ac:dyDescent="0.35">
      <c r="A477">
        <v>12</v>
      </c>
      <c r="B477">
        <v>37</v>
      </c>
      <c r="C477">
        <v>1.4017540000000001E-3</v>
      </c>
      <c r="D477">
        <v>5.8719195000000002E-2</v>
      </c>
      <c r="E477">
        <v>25234</v>
      </c>
      <c r="F477">
        <v>5.9336539000000001E-2</v>
      </c>
      <c r="G477">
        <v>6.0096021999999999E-2</v>
      </c>
      <c r="I477">
        <f t="shared" si="14"/>
        <v>5.7317441000000004E-2</v>
      </c>
      <c r="J477">
        <f t="shared" si="15"/>
        <v>5.5509906661743669</v>
      </c>
    </row>
    <row r="478" spans="1:10" x14ac:dyDescent="0.35">
      <c r="A478">
        <v>12</v>
      </c>
      <c r="B478">
        <v>36</v>
      </c>
      <c r="C478">
        <v>1.340878E-3</v>
      </c>
      <c r="D478">
        <v>6.0499406999999998E-2</v>
      </c>
      <c r="E478">
        <v>25234</v>
      </c>
      <c r="F478">
        <v>6.1115410000000002E-2</v>
      </c>
      <c r="G478">
        <v>6.1918481999999997E-2</v>
      </c>
      <c r="I478">
        <f t="shared" si="14"/>
        <v>5.9158529000000001E-2</v>
      </c>
      <c r="J478">
        <f t="shared" si="15"/>
        <v>5.3782368388504045</v>
      </c>
    </row>
    <row r="479" spans="1:10" x14ac:dyDescent="0.35">
      <c r="A479">
        <v>12</v>
      </c>
      <c r="B479">
        <v>39</v>
      </c>
      <c r="C479">
        <v>1.433435E-3</v>
      </c>
      <c r="D479">
        <v>6.1120836999999997E-2</v>
      </c>
      <c r="E479">
        <v>25234</v>
      </c>
      <c r="F479">
        <v>6.1837486999999997E-2</v>
      </c>
      <c r="G479">
        <v>6.2764407999999994E-2</v>
      </c>
      <c r="I479">
        <f t="shared" si="14"/>
        <v>5.9687402000000001E-2</v>
      </c>
      <c r="J479">
        <f t="shared" si="15"/>
        <v>5.3305818202641824</v>
      </c>
    </row>
    <row r="480" spans="1:10" x14ac:dyDescent="0.35">
      <c r="A480">
        <v>12</v>
      </c>
      <c r="B480">
        <v>38</v>
      </c>
      <c r="C480">
        <v>1.395398E-3</v>
      </c>
      <c r="D480">
        <v>6.1215367999999999E-2</v>
      </c>
      <c r="E480">
        <v>25234</v>
      </c>
      <c r="F480">
        <v>6.1829958999999997E-2</v>
      </c>
      <c r="G480">
        <v>6.2597172000000006E-2</v>
      </c>
      <c r="I480">
        <f t="shared" si="14"/>
        <v>5.981997E-2</v>
      </c>
      <c r="J480">
        <f t="shared" si="15"/>
        <v>5.3187686319468224</v>
      </c>
    </row>
    <row r="481" spans="1:10" x14ac:dyDescent="0.35">
      <c r="A481">
        <v>12</v>
      </c>
      <c r="B481">
        <v>40</v>
      </c>
      <c r="C481">
        <v>1.9149550000000001E-3</v>
      </c>
      <c r="D481">
        <v>6.3127772999999998E-2</v>
      </c>
      <c r="E481">
        <v>25234</v>
      </c>
      <c r="F481">
        <v>6.3745891999999998E-2</v>
      </c>
      <c r="G481">
        <v>6.4557795000000001E-2</v>
      </c>
      <c r="I481">
        <f t="shared" si="14"/>
        <v>6.1212817999999995E-2</v>
      </c>
      <c r="J481">
        <f t="shared" si="15"/>
        <v>5.1977443678544581</v>
      </c>
    </row>
    <row r="482" spans="1:10" x14ac:dyDescent="0.35">
      <c r="A482">
        <v>13</v>
      </c>
      <c r="B482">
        <v>14</v>
      </c>
      <c r="C482">
        <v>1.1430120000000001E-3</v>
      </c>
      <c r="D482">
        <v>3.7667719000000002E-2</v>
      </c>
      <c r="E482">
        <v>25234</v>
      </c>
      <c r="F482">
        <v>3.8170407000000003E-2</v>
      </c>
      <c r="G482">
        <v>3.8826557999999997E-2</v>
      </c>
      <c r="I482">
        <f t="shared" si="14"/>
        <v>3.6524707000000003E-2</v>
      </c>
      <c r="J482">
        <f t="shared" si="15"/>
        <v>8.7110508511402962</v>
      </c>
    </row>
    <row r="483" spans="1:10" x14ac:dyDescent="0.35">
      <c r="A483">
        <v>13</v>
      </c>
      <c r="B483">
        <v>33</v>
      </c>
      <c r="C483">
        <v>1.196807E-3</v>
      </c>
      <c r="D483">
        <v>3.8826455000000003E-2</v>
      </c>
      <c r="E483">
        <v>25234</v>
      </c>
      <c r="F483">
        <v>3.9326694000000002E-2</v>
      </c>
      <c r="G483">
        <v>3.9927117999999998E-2</v>
      </c>
      <c r="I483">
        <f t="shared" si="14"/>
        <v>3.7629648000000002E-2</v>
      </c>
      <c r="J483">
        <f t="shared" si="15"/>
        <v>8.4552632541234498</v>
      </c>
    </row>
    <row r="484" spans="1:10" x14ac:dyDescent="0.35">
      <c r="A484">
        <v>13</v>
      </c>
      <c r="B484">
        <v>19</v>
      </c>
      <c r="C484">
        <v>1.145512E-3</v>
      </c>
      <c r="D484">
        <v>3.9315374E-2</v>
      </c>
      <c r="E484">
        <v>25234</v>
      </c>
      <c r="F484">
        <v>3.9821737000000003E-2</v>
      </c>
      <c r="G484">
        <v>4.0476164000000002E-2</v>
      </c>
      <c r="I484">
        <f t="shared" si="14"/>
        <v>3.8169861999999999E-2</v>
      </c>
      <c r="J484">
        <f t="shared" si="15"/>
        <v>8.3355968119559876</v>
      </c>
    </row>
    <row r="485" spans="1:10" x14ac:dyDescent="0.35">
      <c r="A485">
        <v>13</v>
      </c>
      <c r="B485">
        <v>16</v>
      </c>
      <c r="C485">
        <v>1.2792929999999999E-3</v>
      </c>
      <c r="D485">
        <v>4.0573939000000003E-2</v>
      </c>
      <c r="E485">
        <v>25234</v>
      </c>
      <c r="F485">
        <v>4.1080951999999997E-2</v>
      </c>
      <c r="G485">
        <v>4.1750619000000003E-2</v>
      </c>
      <c r="I485">
        <f t="shared" si="14"/>
        <v>3.9294646000000003E-2</v>
      </c>
      <c r="J485">
        <f t="shared" si="15"/>
        <v>8.0969957077613053</v>
      </c>
    </row>
    <row r="486" spans="1:10" x14ac:dyDescent="0.35">
      <c r="A486">
        <v>13</v>
      </c>
      <c r="B486">
        <v>35</v>
      </c>
      <c r="C486">
        <v>1.351363E-3</v>
      </c>
      <c r="D486">
        <v>4.0809130999999998E-2</v>
      </c>
      <c r="E486">
        <v>25234</v>
      </c>
      <c r="F486">
        <v>4.1316156999999999E-2</v>
      </c>
      <c r="G486">
        <v>4.1950170000000002E-2</v>
      </c>
      <c r="I486">
        <f t="shared" si="14"/>
        <v>3.9457767999999997E-2</v>
      </c>
      <c r="J486">
        <f t="shared" si="15"/>
        <v>8.0635219914111715</v>
      </c>
    </row>
    <row r="487" spans="1:10" x14ac:dyDescent="0.35">
      <c r="A487">
        <v>13</v>
      </c>
      <c r="B487">
        <v>24</v>
      </c>
      <c r="C487">
        <v>1.155882E-3</v>
      </c>
      <c r="D487">
        <v>4.2120251999999997E-2</v>
      </c>
      <c r="E487">
        <v>25234</v>
      </c>
      <c r="F487">
        <v>4.262225E-2</v>
      </c>
      <c r="G487">
        <v>4.3284903E-2</v>
      </c>
      <c r="I487">
        <f t="shared" si="14"/>
        <v>4.096437E-2</v>
      </c>
      <c r="J487">
        <f t="shared" si="15"/>
        <v>7.7669589450539576</v>
      </c>
    </row>
    <row r="488" spans="1:10" x14ac:dyDescent="0.35">
      <c r="A488">
        <v>13</v>
      </c>
      <c r="B488">
        <v>32</v>
      </c>
      <c r="C488">
        <v>1.192285E-3</v>
      </c>
      <c r="D488">
        <v>4.2164711000000001E-2</v>
      </c>
      <c r="E488">
        <v>25234</v>
      </c>
      <c r="F488">
        <v>4.2671560999999997E-2</v>
      </c>
      <c r="G488">
        <v>4.3307552999999999E-2</v>
      </c>
      <c r="I488">
        <f t="shared" si="14"/>
        <v>4.0972425999999999E-2</v>
      </c>
      <c r="J488">
        <f t="shared" si="15"/>
        <v>7.7654318052828986</v>
      </c>
    </row>
    <row r="489" spans="1:10" x14ac:dyDescent="0.35">
      <c r="A489">
        <v>13</v>
      </c>
      <c r="B489">
        <v>20</v>
      </c>
      <c r="C489">
        <v>1.1918320000000001E-3</v>
      </c>
      <c r="D489">
        <v>4.2472574999999999E-2</v>
      </c>
      <c r="E489">
        <v>25234</v>
      </c>
      <c r="F489">
        <v>4.2978000000000002E-2</v>
      </c>
      <c r="G489">
        <v>4.3666029000000002E-2</v>
      </c>
      <c r="I489">
        <f t="shared" si="14"/>
        <v>4.1280743000000002E-2</v>
      </c>
      <c r="J489">
        <f t="shared" si="15"/>
        <v>7.7074334635885782</v>
      </c>
    </row>
    <row r="490" spans="1:10" x14ac:dyDescent="0.35">
      <c r="A490">
        <v>13</v>
      </c>
      <c r="B490">
        <v>22</v>
      </c>
      <c r="C490">
        <v>1.1630849999999999E-3</v>
      </c>
      <c r="D490">
        <v>4.2729142999999997E-2</v>
      </c>
      <c r="E490">
        <v>25234</v>
      </c>
      <c r="F490">
        <v>4.3222345000000002E-2</v>
      </c>
      <c r="G490">
        <v>4.3885201999999998E-2</v>
      </c>
      <c r="I490">
        <f t="shared" si="14"/>
        <v>4.1566057999999996E-2</v>
      </c>
      <c r="J490">
        <f t="shared" si="15"/>
        <v>7.6545286060082969</v>
      </c>
    </row>
    <row r="491" spans="1:10" x14ac:dyDescent="0.35">
      <c r="A491">
        <v>13</v>
      </c>
      <c r="B491">
        <v>34</v>
      </c>
      <c r="C491">
        <v>1.226338E-3</v>
      </c>
      <c r="D491">
        <v>4.2874161000000001E-2</v>
      </c>
      <c r="E491">
        <v>25234</v>
      </c>
      <c r="F491">
        <v>4.3373172000000002E-2</v>
      </c>
      <c r="G491">
        <v>4.4009541999999999E-2</v>
      </c>
      <c r="I491">
        <f t="shared" si="14"/>
        <v>4.1647823E-2</v>
      </c>
      <c r="J491">
        <f t="shared" si="15"/>
        <v>7.6395008689889981</v>
      </c>
    </row>
    <row r="492" spans="1:10" x14ac:dyDescent="0.35">
      <c r="A492">
        <v>13</v>
      </c>
      <c r="B492">
        <v>28</v>
      </c>
      <c r="C492">
        <v>1.231832E-3</v>
      </c>
      <c r="D492">
        <v>4.2905352000000001E-2</v>
      </c>
      <c r="E492">
        <v>25234</v>
      </c>
      <c r="F492">
        <v>4.3414886E-2</v>
      </c>
      <c r="G492">
        <v>4.4057475999999998E-2</v>
      </c>
      <c r="I492">
        <f t="shared" si="14"/>
        <v>4.1673519999999999E-2</v>
      </c>
      <c r="J492">
        <f t="shared" si="15"/>
        <v>7.6347901497161743</v>
      </c>
    </row>
    <row r="493" spans="1:10" x14ac:dyDescent="0.35">
      <c r="A493">
        <v>13</v>
      </c>
      <c r="B493">
        <v>29</v>
      </c>
      <c r="C493">
        <v>1.1786120000000001E-3</v>
      </c>
      <c r="D493">
        <v>4.2950898000000001E-2</v>
      </c>
      <c r="E493">
        <v>25234</v>
      </c>
      <c r="F493">
        <v>4.3453398999999997E-2</v>
      </c>
      <c r="G493">
        <v>4.4095378999999997E-2</v>
      </c>
      <c r="I493">
        <f t="shared" si="14"/>
        <v>4.1772285999999999E-2</v>
      </c>
      <c r="J493">
        <f t="shared" si="15"/>
        <v>7.6167385237188121</v>
      </c>
    </row>
    <row r="494" spans="1:10" x14ac:dyDescent="0.35">
      <c r="A494">
        <v>13</v>
      </c>
      <c r="B494">
        <v>30</v>
      </c>
      <c r="C494">
        <v>1.1544509999999999E-3</v>
      </c>
      <c r="D494">
        <v>4.2941506999999997E-2</v>
      </c>
      <c r="E494">
        <v>25234</v>
      </c>
      <c r="F494">
        <v>4.3441436999999999E-2</v>
      </c>
      <c r="G494">
        <v>4.4077173999999997E-2</v>
      </c>
      <c r="I494">
        <f t="shared" si="14"/>
        <v>4.1787055999999996E-2</v>
      </c>
      <c r="J494">
        <f t="shared" si="15"/>
        <v>7.6140463209468505</v>
      </c>
    </row>
    <row r="495" spans="1:10" x14ac:dyDescent="0.35">
      <c r="A495">
        <v>13</v>
      </c>
      <c r="B495">
        <v>31</v>
      </c>
      <c r="C495">
        <v>1.180471E-3</v>
      </c>
      <c r="D495">
        <v>4.3075463000000001E-2</v>
      </c>
      <c r="E495">
        <v>25234</v>
      </c>
      <c r="F495">
        <v>4.3573827000000002E-2</v>
      </c>
      <c r="G495">
        <v>4.4182602000000001E-2</v>
      </c>
      <c r="I495">
        <f t="shared" si="14"/>
        <v>4.1894991999999999E-2</v>
      </c>
      <c r="J495">
        <f t="shared" si="15"/>
        <v>7.5944299022661221</v>
      </c>
    </row>
    <row r="496" spans="1:10" x14ac:dyDescent="0.35">
      <c r="A496">
        <v>13</v>
      </c>
      <c r="B496">
        <v>13</v>
      </c>
      <c r="C496">
        <v>1.1647319999999999E-3</v>
      </c>
      <c r="D496">
        <v>4.3132455E-2</v>
      </c>
      <c r="E496">
        <v>25234</v>
      </c>
      <c r="F496">
        <v>4.3632233999999999E-2</v>
      </c>
      <c r="G496">
        <v>4.4320162000000003E-2</v>
      </c>
      <c r="I496">
        <f t="shared" si="14"/>
        <v>4.1967722999999998E-2</v>
      </c>
      <c r="J496">
        <f t="shared" si="15"/>
        <v>7.5812685858606148</v>
      </c>
    </row>
    <row r="497" spans="1:10" x14ac:dyDescent="0.35">
      <c r="A497">
        <v>13</v>
      </c>
      <c r="B497">
        <v>15</v>
      </c>
      <c r="C497">
        <v>1.2003879999999999E-3</v>
      </c>
      <c r="D497">
        <v>4.3253224E-2</v>
      </c>
      <c r="E497">
        <v>25234</v>
      </c>
      <c r="F497">
        <v>4.3759987E-2</v>
      </c>
      <c r="G497">
        <v>4.4510731999999997E-2</v>
      </c>
      <c r="I497">
        <f t="shared" si="14"/>
        <v>4.2052836000000003E-2</v>
      </c>
      <c r="J497">
        <f t="shared" si="15"/>
        <v>7.5659244479967995</v>
      </c>
    </row>
    <row r="498" spans="1:10" x14ac:dyDescent="0.35">
      <c r="A498">
        <v>13</v>
      </c>
      <c r="B498">
        <v>18</v>
      </c>
      <c r="C498">
        <v>1.232084E-3</v>
      </c>
      <c r="D498">
        <v>4.3440089000000001E-2</v>
      </c>
      <c r="E498">
        <v>25234</v>
      </c>
      <c r="F498">
        <v>4.3942701000000001E-2</v>
      </c>
      <c r="G498">
        <v>4.4701737999999998E-2</v>
      </c>
      <c r="I498">
        <f t="shared" si="14"/>
        <v>4.2208005E-2</v>
      </c>
      <c r="J498">
        <f t="shared" si="15"/>
        <v>7.5381098917136686</v>
      </c>
    </row>
    <row r="499" spans="1:10" x14ac:dyDescent="0.35">
      <c r="A499">
        <v>13</v>
      </c>
      <c r="B499">
        <v>17</v>
      </c>
      <c r="C499">
        <v>1.224985E-3</v>
      </c>
      <c r="D499">
        <v>4.3699297999999998E-2</v>
      </c>
      <c r="E499">
        <v>25234</v>
      </c>
      <c r="F499">
        <v>4.4205891999999997E-2</v>
      </c>
      <c r="G499">
        <v>4.4833217000000002E-2</v>
      </c>
      <c r="I499">
        <f t="shared" si="14"/>
        <v>4.2474313E-2</v>
      </c>
      <c r="J499">
        <f t="shared" si="15"/>
        <v>7.4908469973369547</v>
      </c>
    </row>
    <row r="500" spans="1:10" x14ac:dyDescent="0.35">
      <c r="A500">
        <v>13</v>
      </c>
      <c r="B500">
        <v>25</v>
      </c>
      <c r="C500">
        <v>1.193373E-3</v>
      </c>
      <c r="D500">
        <v>4.367534E-2</v>
      </c>
      <c r="E500">
        <v>25234</v>
      </c>
      <c r="F500">
        <v>4.4185360999999999E-2</v>
      </c>
      <c r="G500">
        <v>4.4807273000000002E-2</v>
      </c>
      <c r="I500">
        <f t="shared" si="14"/>
        <v>4.2481967000000002E-2</v>
      </c>
      <c r="J500">
        <f t="shared" si="15"/>
        <v>7.4894973672005341</v>
      </c>
    </row>
    <row r="501" spans="1:10" x14ac:dyDescent="0.35">
      <c r="A501">
        <v>13</v>
      </c>
      <c r="B501">
        <v>23</v>
      </c>
      <c r="C501">
        <v>1.184952E-3</v>
      </c>
      <c r="D501">
        <v>4.3731824000000002E-2</v>
      </c>
      <c r="E501">
        <v>25234</v>
      </c>
      <c r="F501">
        <v>4.4235072E-2</v>
      </c>
      <c r="G501">
        <v>4.4886230999999999E-2</v>
      </c>
      <c r="I501">
        <f t="shared" si="14"/>
        <v>4.2546871999999999E-2</v>
      </c>
      <c r="J501">
        <f t="shared" si="15"/>
        <v>7.4780721835438335</v>
      </c>
    </row>
    <row r="502" spans="1:10" x14ac:dyDescent="0.35">
      <c r="A502">
        <v>13</v>
      </c>
      <c r="B502">
        <v>27</v>
      </c>
      <c r="C502">
        <v>1.3726910000000001E-3</v>
      </c>
      <c r="D502">
        <v>4.3951276999999997E-2</v>
      </c>
      <c r="E502">
        <v>25234</v>
      </c>
      <c r="F502">
        <v>4.4450379999999998E-2</v>
      </c>
      <c r="G502">
        <v>4.5146001999999998E-2</v>
      </c>
      <c r="I502">
        <f t="shared" si="14"/>
        <v>4.2578585999999995E-2</v>
      </c>
      <c r="J502">
        <f t="shared" si="15"/>
        <v>7.4725022573553765</v>
      </c>
    </row>
    <row r="503" spans="1:10" x14ac:dyDescent="0.35">
      <c r="A503">
        <v>13</v>
      </c>
      <c r="B503">
        <v>26</v>
      </c>
      <c r="C503">
        <v>1.3110520000000001E-3</v>
      </c>
      <c r="D503">
        <v>4.4227605000000003E-2</v>
      </c>
      <c r="E503">
        <v>25234</v>
      </c>
      <c r="F503">
        <v>4.4723606999999999E-2</v>
      </c>
      <c r="G503">
        <v>4.5381682999999999E-2</v>
      </c>
      <c r="I503">
        <f t="shared" si="14"/>
        <v>4.2916553000000003E-2</v>
      </c>
      <c r="J503">
        <f t="shared" si="15"/>
        <v>7.4136564509269878</v>
      </c>
    </row>
    <row r="504" spans="1:10" x14ac:dyDescent="0.35">
      <c r="A504">
        <v>13</v>
      </c>
      <c r="B504">
        <v>21</v>
      </c>
      <c r="C504">
        <v>1.189014E-3</v>
      </c>
      <c r="D504">
        <v>4.5491547E-2</v>
      </c>
      <c r="E504">
        <v>25234</v>
      </c>
      <c r="F504">
        <v>4.5997994E-2</v>
      </c>
      <c r="G504">
        <v>4.6630095000000003E-2</v>
      </c>
      <c r="I504">
        <f t="shared" si="14"/>
        <v>4.4302532999999998E-2</v>
      </c>
      <c r="J504">
        <f t="shared" si="15"/>
        <v>7.181724349711561</v>
      </c>
    </row>
    <row r="505" spans="1:10" x14ac:dyDescent="0.35">
      <c r="A505">
        <v>13</v>
      </c>
      <c r="B505">
        <v>6</v>
      </c>
      <c r="C505">
        <v>1.367196E-3</v>
      </c>
      <c r="D505">
        <v>5.0891296000000003E-2</v>
      </c>
      <c r="E505">
        <v>25234</v>
      </c>
      <c r="F505">
        <v>5.1507310000000001E-2</v>
      </c>
      <c r="G505">
        <v>5.2337885000000001E-2</v>
      </c>
      <c r="I505">
        <f t="shared" si="14"/>
        <v>4.9524100000000001E-2</v>
      </c>
      <c r="J505">
        <f t="shared" si="15"/>
        <v>6.4245201831027714</v>
      </c>
    </row>
    <row r="506" spans="1:10" x14ac:dyDescent="0.35">
      <c r="A506">
        <v>13</v>
      </c>
      <c r="B506">
        <v>5</v>
      </c>
      <c r="C506">
        <v>1.4165110000000001E-3</v>
      </c>
      <c r="D506">
        <v>5.4210566000000002E-2</v>
      </c>
      <c r="E506">
        <v>25234</v>
      </c>
      <c r="F506">
        <v>5.4821630000000003E-2</v>
      </c>
      <c r="G506">
        <v>5.5571321999999999E-2</v>
      </c>
      <c r="I506">
        <f t="shared" si="14"/>
        <v>5.2794054999999999E-2</v>
      </c>
      <c r="J506">
        <f t="shared" si="15"/>
        <v>6.0265986388050701</v>
      </c>
    </row>
    <row r="507" spans="1:10" x14ac:dyDescent="0.35">
      <c r="A507">
        <v>13</v>
      </c>
      <c r="B507">
        <v>2</v>
      </c>
      <c r="C507">
        <v>1.388605E-3</v>
      </c>
      <c r="D507">
        <v>5.7455168000000001E-2</v>
      </c>
      <c r="E507">
        <v>25234</v>
      </c>
      <c r="F507">
        <v>5.8069358000000001E-2</v>
      </c>
      <c r="G507">
        <v>5.8815930000000002E-2</v>
      </c>
      <c r="I507">
        <f t="shared" si="14"/>
        <v>5.6066563E-2</v>
      </c>
      <c r="J507">
        <f t="shared" si="15"/>
        <v>5.6748365331400814</v>
      </c>
    </row>
    <row r="508" spans="1:10" x14ac:dyDescent="0.35">
      <c r="A508">
        <v>13</v>
      </c>
      <c r="B508">
        <v>3</v>
      </c>
      <c r="C508">
        <v>1.396907E-3</v>
      </c>
      <c r="D508">
        <v>5.792597E-2</v>
      </c>
      <c r="E508">
        <v>25234</v>
      </c>
      <c r="F508">
        <v>5.8537211999999998E-2</v>
      </c>
      <c r="G508">
        <v>5.9275739000000001E-2</v>
      </c>
      <c r="I508">
        <f t="shared" si="14"/>
        <v>5.6529062999999997E-2</v>
      </c>
      <c r="J508">
        <f t="shared" si="15"/>
        <v>5.6284071080392755</v>
      </c>
    </row>
    <row r="509" spans="1:10" x14ac:dyDescent="0.35">
      <c r="A509">
        <v>13</v>
      </c>
      <c r="B509">
        <v>36</v>
      </c>
      <c r="C509">
        <v>1.2562129999999999E-3</v>
      </c>
      <c r="D509">
        <v>5.860104E-2</v>
      </c>
      <c r="E509">
        <v>25234</v>
      </c>
      <c r="F509">
        <v>5.9214250000000003E-2</v>
      </c>
      <c r="G509">
        <v>5.9980813000000001E-2</v>
      </c>
      <c r="I509">
        <f t="shared" si="14"/>
        <v>5.7344827000000001E-2</v>
      </c>
      <c r="J509">
        <f t="shared" si="15"/>
        <v>5.5483396959240974</v>
      </c>
    </row>
    <row r="510" spans="1:10" x14ac:dyDescent="0.35">
      <c r="A510">
        <v>13</v>
      </c>
      <c r="B510">
        <v>8</v>
      </c>
      <c r="C510">
        <v>1.528003E-3</v>
      </c>
      <c r="D510">
        <v>5.9129782999999998E-2</v>
      </c>
      <c r="E510">
        <v>25234</v>
      </c>
      <c r="F510">
        <v>5.9810352999999997E-2</v>
      </c>
      <c r="G510">
        <v>6.0598895999999999E-2</v>
      </c>
      <c r="I510">
        <f t="shared" si="14"/>
        <v>5.7601779999999998E-2</v>
      </c>
      <c r="J510">
        <f t="shared" si="15"/>
        <v>5.5235893751894469</v>
      </c>
    </row>
    <row r="511" spans="1:10" x14ac:dyDescent="0.35">
      <c r="A511">
        <v>13</v>
      </c>
      <c r="B511">
        <v>40</v>
      </c>
      <c r="C511">
        <v>1.3722840000000001E-3</v>
      </c>
      <c r="D511">
        <v>5.9360095000000002E-2</v>
      </c>
      <c r="E511">
        <v>25234</v>
      </c>
      <c r="F511">
        <v>5.9995079999999999E-2</v>
      </c>
      <c r="G511">
        <v>6.0788152999999998E-2</v>
      </c>
      <c r="I511">
        <f t="shared" si="14"/>
        <v>5.7987811E-2</v>
      </c>
      <c r="J511">
        <f t="shared" si="15"/>
        <v>5.486818255650312</v>
      </c>
    </row>
    <row r="512" spans="1:10" x14ac:dyDescent="0.35">
      <c r="A512">
        <v>13</v>
      </c>
      <c r="B512">
        <v>10</v>
      </c>
      <c r="C512">
        <v>1.338489E-3</v>
      </c>
      <c r="D512">
        <v>5.9505349999999999E-2</v>
      </c>
      <c r="E512">
        <v>25234</v>
      </c>
      <c r="F512">
        <v>6.0118862000000002E-2</v>
      </c>
      <c r="G512">
        <v>6.0877787000000003E-2</v>
      </c>
      <c r="I512">
        <f t="shared" si="14"/>
        <v>5.8166861E-2</v>
      </c>
      <c r="J512">
        <f t="shared" si="15"/>
        <v>5.469928659206829</v>
      </c>
    </row>
    <row r="513" spans="1:10" x14ac:dyDescent="0.35">
      <c r="A513">
        <v>13</v>
      </c>
      <c r="B513">
        <v>37</v>
      </c>
      <c r="C513">
        <v>1.3615949999999999E-3</v>
      </c>
      <c r="D513">
        <v>5.9752499000000001E-2</v>
      </c>
      <c r="E513">
        <v>25234</v>
      </c>
      <c r="F513">
        <v>6.0384295999999997E-2</v>
      </c>
      <c r="G513">
        <v>6.1137706E-2</v>
      </c>
      <c r="I513">
        <f t="shared" si="14"/>
        <v>5.8390904E-2</v>
      </c>
      <c r="J513">
        <f t="shared" si="15"/>
        <v>5.4489408144802827</v>
      </c>
    </row>
    <row r="514" spans="1:10" x14ac:dyDescent="0.35">
      <c r="A514">
        <v>13</v>
      </c>
      <c r="B514">
        <v>9</v>
      </c>
      <c r="C514">
        <v>1.616368E-3</v>
      </c>
      <c r="D514">
        <v>6.0390628000000002E-2</v>
      </c>
      <c r="E514">
        <v>25234</v>
      </c>
      <c r="F514">
        <v>6.1012400000000001E-2</v>
      </c>
      <c r="G514">
        <v>6.1773987000000002E-2</v>
      </c>
      <c r="I514">
        <f t="shared" ref="I514:I577" si="16">D514-C514</f>
        <v>5.8774260000000002E-2</v>
      </c>
      <c r="J514">
        <f t="shared" ref="J514:J577" si="17">$I$2/I514</f>
        <v>5.4134000155850535</v>
      </c>
    </row>
    <row r="515" spans="1:10" x14ac:dyDescent="0.35">
      <c r="A515">
        <v>13</v>
      </c>
      <c r="B515">
        <v>38</v>
      </c>
      <c r="C515">
        <v>1.349395E-3</v>
      </c>
      <c r="D515">
        <v>6.0750679000000002E-2</v>
      </c>
      <c r="E515">
        <v>25234</v>
      </c>
      <c r="F515">
        <v>6.1386953000000001E-2</v>
      </c>
      <c r="G515">
        <v>6.2175874999999999E-2</v>
      </c>
      <c r="I515">
        <f t="shared" si="16"/>
        <v>5.9401283999999999E-2</v>
      </c>
      <c r="J515">
        <f t="shared" si="17"/>
        <v>5.3562576189430517</v>
      </c>
    </row>
    <row r="516" spans="1:10" x14ac:dyDescent="0.35">
      <c r="A516">
        <v>13</v>
      </c>
      <c r="B516">
        <v>11</v>
      </c>
      <c r="C516">
        <v>1.3459190000000001E-3</v>
      </c>
      <c r="D516">
        <v>6.1178999999999997E-2</v>
      </c>
      <c r="E516">
        <v>25234</v>
      </c>
      <c r="F516">
        <v>6.1792835999999997E-2</v>
      </c>
      <c r="G516">
        <v>6.2542379999999995E-2</v>
      </c>
      <c r="I516">
        <f t="shared" si="16"/>
        <v>5.9833080999999996E-2</v>
      </c>
      <c r="J516">
        <f t="shared" si="17"/>
        <v>5.3176031500032561</v>
      </c>
    </row>
    <row r="517" spans="1:10" x14ac:dyDescent="0.35">
      <c r="A517">
        <v>13</v>
      </c>
      <c r="B517">
        <v>7</v>
      </c>
      <c r="C517">
        <v>1.393367E-3</v>
      </c>
      <c r="D517">
        <v>6.2000327000000001E-2</v>
      </c>
      <c r="E517">
        <v>25234</v>
      </c>
      <c r="F517">
        <v>6.2615321000000002E-2</v>
      </c>
      <c r="G517">
        <v>6.3397159999999994E-2</v>
      </c>
      <c r="I517">
        <f t="shared" si="16"/>
        <v>6.0606960000000001E-2</v>
      </c>
      <c r="J517">
        <f t="shared" si="17"/>
        <v>5.2497036643976198</v>
      </c>
    </row>
    <row r="518" spans="1:10" x14ac:dyDescent="0.35">
      <c r="A518">
        <v>13</v>
      </c>
      <c r="B518">
        <v>39</v>
      </c>
      <c r="C518">
        <v>1.3562330000000001E-3</v>
      </c>
      <c r="D518">
        <v>6.2386229000000001E-2</v>
      </c>
      <c r="E518">
        <v>25234</v>
      </c>
      <c r="F518">
        <v>6.3000871999999999E-2</v>
      </c>
      <c r="G518">
        <v>6.3747318999999997E-2</v>
      </c>
      <c r="I518">
        <f t="shared" si="16"/>
        <v>6.1029996000000003E-2</v>
      </c>
      <c r="J518">
        <f t="shared" si="17"/>
        <v>5.213314777212176</v>
      </c>
    </row>
    <row r="519" spans="1:10" x14ac:dyDescent="0.35">
      <c r="A519">
        <v>13</v>
      </c>
      <c r="B519">
        <v>4</v>
      </c>
      <c r="C519">
        <v>1.4258109999999999E-3</v>
      </c>
      <c r="D519">
        <v>6.3014730000000005E-2</v>
      </c>
      <c r="E519">
        <v>25234</v>
      </c>
      <c r="F519">
        <v>6.3629616E-2</v>
      </c>
      <c r="G519">
        <v>6.4419539999999997E-2</v>
      </c>
      <c r="I519">
        <f t="shared" si="16"/>
        <v>6.1588919000000006E-2</v>
      </c>
      <c r="J519">
        <f t="shared" si="17"/>
        <v>5.1660036442594475</v>
      </c>
    </row>
    <row r="520" spans="1:10" x14ac:dyDescent="0.35">
      <c r="A520">
        <v>13</v>
      </c>
      <c r="B520">
        <v>12</v>
      </c>
      <c r="C520">
        <v>1.348985E-3</v>
      </c>
      <c r="D520">
        <v>6.3808879999999998E-2</v>
      </c>
      <c r="E520">
        <v>25234</v>
      </c>
      <c r="F520">
        <v>6.4308677999999994E-2</v>
      </c>
      <c r="G520">
        <v>6.4936378000000003E-2</v>
      </c>
      <c r="I520">
        <f t="shared" si="16"/>
        <v>6.2459895000000001E-2</v>
      </c>
      <c r="J520">
        <f t="shared" si="17"/>
        <v>5.0939659760875351</v>
      </c>
    </row>
    <row r="521" spans="1:10" x14ac:dyDescent="0.35">
      <c r="A521">
        <v>13</v>
      </c>
      <c r="B521">
        <v>1</v>
      </c>
      <c r="C521">
        <v>1.3749210000000001E-3</v>
      </c>
      <c r="D521">
        <v>6.4072533000000001E-2</v>
      </c>
      <c r="E521">
        <v>25234</v>
      </c>
      <c r="F521">
        <v>6.4681163E-2</v>
      </c>
      <c r="G521">
        <v>6.5447924000000005E-2</v>
      </c>
      <c r="I521">
        <f t="shared" si="16"/>
        <v>6.2697612E-2</v>
      </c>
      <c r="J521">
        <f t="shared" si="17"/>
        <v>5.0746522850024967</v>
      </c>
    </row>
    <row r="522" spans="1:10" x14ac:dyDescent="0.35">
      <c r="A522">
        <v>14</v>
      </c>
      <c r="B522">
        <v>40</v>
      </c>
      <c r="C522">
        <v>1.143537E-3</v>
      </c>
      <c r="D522">
        <v>4.3045673999999999E-2</v>
      </c>
      <c r="E522">
        <v>25234</v>
      </c>
      <c r="F522">
        <v>4.3546241999999999E-2</v>
      </c>
      <c r="G522">
        <v>4.4141508000000003E-2</v>
      </c>
      <c r="I522">
        <f t="shared" si="16"/>
        <v>4.1902136999999999E-2</v>
      </c>
      <c r="J522">
        <f t="shared" si="17"/>
        <v>7.5931349277007039</v>
      </c>
    </row>
    <row r="523" spans="1:10" x14ac:dyDescent="0.35">
      <c r="A523">
        <v>14</v>
      </c>
      <c r="B523">
        <v>39</v>
      </c>
      <c r="C523">
        <v>1.236469E-3</v>
      </c>
      <c r="D523">
        <v>4.3188999999999998E-2</v>
      </c>
      <c r="E523">
        <v>25234</v>
      </c>
      <c r="F523">
        <v>4.3697316999999999E-2</v>
      </c>
      <c r="G523">
        <v>4.4359047999999998E-2</v>
      </c>
      <c r="I523">
        <f t="shared" si="16"/>
        <v>4.1952531000000001E-2</v>
      </c>
      <c r="J523">
        <f t="shared" si="17"/>
        <v>7.5840139418525183</v>
      </c>
    </row>
    <row r="524" spans="1:10" x14ac:dyDescent="0.35">
      <c r="A524">
        <v>14</v>
      </c>
      <c r="B524">
        <v>35</v>
      </c>
      <c r="C524">
        <v>1.1588429999999999E-3</v>
      </c>
      <c r="D524">
        <v>4.3219979999999998E-2</v>
      </c>
      <c r="E524">
        <v>25234</v>
      </c>
      <c r="F524">
        <v>4.3730574000000001E-2</v>
      </c>
      <c r="G524">
        <v>4.4419827000000002E-2</v>
      </c>
      <c r="I524">
        <f t="shared" si="16"/>
        <v>4.2061136999999998E-2</v>
      </c>
      <c r="J524">
        <f t="shared" si="17"/>
        <v>7.5644312706049766</v>
      </c>
    </row>
    <row r="525" spans="1:10" x14ac:dyDescent="0.35">
      <c r="A525">
        <v>14</v>
      </c>
      <c r="B525">
        <v>34</v>
      </c>
      <c r="C525">
        <v>1.2850889999999999E-3</v>
      </c>
      <c r="D525">
        <v>4.3373691999999998E-2</v>
      </c>
      <c r="E525">
        <v>25234</v>
      </c>
      <c r="F525">
        <v>4.3888435000000003E-2</v>
      </c>
      <c r="G525">
        <v>4.4591057000000003E-2</v>
      </c>
      <c r="I525">
        <f t="shared" si="16"/>
        <v>4.2088602999999995E-2</v>
      </c>
      <c r="J525">
        <f t="shared" si="17"/>
        <v>7.5594949064952335</v>
      </c>
    </row>
    <row r="526" spans="1:10" x14ac:dyDescent="0.35">
      <c r="A526">
        <v>14</v>
      </c>
      <c r="B526">
        <v>36</v>
      </c>
      <c r="C526">
        <v>1.1462149999999999E-3</v>
      </c>
      <c r="D526">
        <v>4.3659158000000003E-2</v>
      </c>
      <c r="E526">
        <v>25234</v>
      </c>
      <c r="F526">
        <v>4.4154476999999998E-2</v>
      </c>
      <c r="G526">
        <v>4.4800839000000002E-2</v>
      </c>
      <c r="I526">
        <f t="shared" si="16"/>
        <v>4.2512943000000004E-2</v>
      </c>
      <c r="J526">
        <f t="shared" si="17"/>
        <v>7.4840403309646177</v>
      </c>
    </row>
    <row r="527" spans="1:10" x14ac:dyDescent="0.35">
      <c r="A527">
        <v>14</v>
      </c>
      <c r="B527">
        <v>37</v>
      </c>
      <c r="C527">
        <v>1.1660290000000001E-3</v>
      </c>
      <c r="D527">
        <v>4.3707210000000003E-2</v>
      </c>
      <c r="E527">
        <v>25234</v>
      </c>
      <c r="F527">
        <v>4.4204663999999998E-2</v>
      </c>
      <c r="G527">
        <v>4.4830994999999998E-2</v>
      </c>
      <c r="I527">
        <f t="shared" si="16"/>
        <v>4.2541181000000004E-2</v>
      </c>
      <c r="J527">
        <f t="shared" si="17"/>
        <v>7.4790725720567082</v>
      </c>
    </row>
    <row r="528" spans="1:10" x14ac:dyDescent="0.35">
      <c r="A528">
        <v>14</v>
      </c>
      <c r="B528">
        <v>33</v>
      </c>
      <c r="C528">
        <v>1.2036320000000001E-3</v>
      </c>
      <c r="D528">
        <v>4.5069777999999998E-2</v>
      </c>
      <c r="E528">
        <v>25234</v>
      </c>
      <c r="F528">
        <v>4.5565016999999999E-2</v>
      </c>
      <c r="G528">
        <v>4.6279134E-2</v>
      </c>
      <c r="I528">
        <f t="shared" si="16"/>
        <v>4.3866145999999995E-2</v>
      </c>
      <c r="J528">
        <f t="shared" si="17"/>
        <v>7.2531692207471341</v>
      </c>
    </row>
    <row r="529" spans="1:10" x14ac:dyDescent="0.35">
      <c r="A529">
        <v>14</v>
      </c>
      <c r="B529">
        <v>32</v>
      </c>
      <c r="C529">
        <v>1.236411E-3</v>
      </c>
      <c r="D529">
        <v>4.7754343999999997E-2</v>
      </c>
      <c r="E529">
        <v>25234</v>
      </c>
      <c r="F529">
        <v>4.8270458000000002E-2</v>
      </c>
      <c r="G529">
        <v>4.9001740000000002E-2</v>
      </c>
      <c r="I529">
        <f t="shared" si="16"/>
        <v>4.6517932999999997E-2</v>
      </c>
      <c r="J529">
        <f t="shared" si="17"/>
        <v>6.8396972840560215</v>
      </c>
    </row>
    <row r="530" spans="1:10" x14ac:dyDescent="0.35">
      <c r="A530">
        <v>14</v>
      </c>
      <c r="B530">
        <v>38</v>
      </c>
      <c r="C530">
        <v>1.1913620000000001E-3</v>
      </c>
      <c r="D530">
        <v>4.9960822000000002E-2</v>
      </c>
      <c r="E530">
        <v>25234</v>
      </c>
      <c r="F530">
        <v>5.0458036999999997E-2</v>
      </c>
      <c r="G530">
        <v>5.1089118000000003E-2</v>
      </c>
      <c r="I530">
        <f t="shared" si="16"/>
        <v>4.8769460000000001E-2</v>
      </c>
      <c r="J530">
        <f t="shared" si="17"/>
        <v>6.5239307550257886</v>
      </c>
    </row>
    <row r="531" spans="1:10" x14ac:dyDescent="0.35">
      <c r="A531">
        <v>14</v>
      </c>
      <c r="B531">
        <v>15</v>
      </c>
      <c r="C531">
        <v>1.348473E-3</v>
      </c>
      <c r="D531">
        <v>5.1114541999999999E-2</v>
      </c>
      <c r="E531">
        <v>25234</v>
      </c>
      <c r="F531">
        <v>5.1722461999999997E-2</v>
      </c>
      <c r="G531">
        <v>5.2414028000000001E-2</v>
      </c>
      <c r="I531">
        <f t="shared" si="16"/>
        <v>4.9766068999999996E-2</v>
      </c>
      <c r="J531">
        <f t="shared" si="17"/>
        <v>6.3932833433157041</v>
      </c>
    </row>
    <row r="532" spans="1:10" x14ac:dyDescent="0.35">
      <c r="A532">
        <v>14</v>
      </c>
      <c r="B532">
        <v>24</v>
      </c>
      <c r="C532">
        <v>1.3943460000000001E-3</v>
      </c>
      <c r="D532">
        <v>5.1698594E-2</v>
      </c>
      <c r="E532">
        <v>25234</v>
      </c>
      <c r="F532">
        <v>5.2323049000000003E-2</v>
      </c>
      <c r="G532">
        <v>5.3032142999999997E-2</v>
      </c>
      <c r="I532">
        <f t="shared" si="16"/>
        <v>5.0304248000000003E-2</v>
      </c>
      <c r="J532">
        <f t="shared" si="17"/>
        <v>6.324884928207255</v>
      </c>
    </row>
    <row r="533" spans="1:10" x14ac:dyDescent="0.35">
      <c r="A533">
        <v>14</v>
      </c>
      <c r="B533">
        <v>10</v>
      </c>
      <c r="C533">
        <v>1.4518529999999999E-3</v>
      </c>
      <c r="D533">
        <v>5.283997E-2</v>
      </c>
      <c r="E533">
        <v>25234</v>
      </c>
      <c r="F533">
        <v>5.3456064999999997E-2</v>
      </c>
      <c r="G533">
        <v>5.4211479999999999E-2</v>
      </c>
      <c r="I533">
        <f t="shared" si="16"/>
        <v>5.1388116999999997E-2</v>
      </c>
      <c r="J533">
        <f t="shared" si="17"/>
        <v>6.1914815831839096</v>
      </c>
    </row>
    <row r="534" spans="1:10" x14ac:dyDescent="0.35">
      <c r="A534">
        <v>14</v>
      </c>
      <c r="B534">
        <v>14</v>
      </c>
      <c r="C534">
        <v>1.3651900000000001E-3</v>
      </c>
      <c r="D534">
        <v>5.2790090999999997E-2</v>
      </c>
      <c r="E534">
        <v>25234</v>
      </c>
      <c r="F534">
        <v>5.3402204000000002E-2</v>
      </c>
      <c r="G534">
        <v>5.4113425E-2</v>
      </c>
      <c r="I534">
        <f t="shared" si="16"/>
        <v>5.1424900999999995E-2</v>
      </c>
      <c r="J534">
        <f t="shared" si="17"/>
        <v>6.1870528443020243</v>
      </c>
    </row>
    <row r="535" spans="1:10" x14ac:dyDescent="0.35">
      <c r="A535">
        <v>14</v>
      </c>
      <c r="B535">
        <v>3</v>
      </c>
      <c r="C535">
        <v>1.339118E-3</v>
      </c>
      <c r="D535">
        <v>5.3069374000000002E-2</v>
      </c>
      <c r="E535">
        <v>25234</v>
      </c>
      <c r="F535">
        <v>5.3682519999999997E-2</v>
      </c>
      <c r="G535">
        <v>5.4441578999999997E-2</v>
      </c>
      <c r="I535">
        <f t="shared" si="16"/>
        <v>5.1730256000000002E-2</v>
      </c>
      <c r="J535">
        <f t="shared" si="17"/>
        <v>6.1505317120410146</v>
      </c>
    </row>
    <row r="536" spans="1:10" x14ac:dyDescent="0.35">
      <c r="A536">
        <v>14</v>
      </c>
      <c r="B536">
        <v>22</v>
      </c>
      <c r="C536">
        <v>1.345871E-3</v>
      </c>
      <c r="D536">
        <v>5.3138565999999998E-2</v>
      </c>
      <c r="E536">
        <v>25234</v>
      </c>
      <c r="F536">
        <v>5.3783806000000003E-2</v>
      </c>
      <c r="G536">
        <v>5.4514577000000002E-2</v>
      </c>
      <c r="I536">
        <f t="shared" si="16"/>
        <v>5.1792695E-2</v>
      </c>
      <c r="J536">
        <f t="shared" si="17"/>
        <v>6.1431169009452002</v>
      </c>
    </row>
    <row r="537" spans="1:10" x14ac:dyDescent="0.35">
      <c r="A537">
        <v>14</v>
      </c>
      <c r="B537">
        <v>25</v>
      </c>
      <c r="C537">
        <v>1.4558290000000001E-3</v>
      </c>
      <c r="D537">
        <v>5.4080831000000003E-2</v>
      </c>
      <c r="E537">
        <v>25234</v>
      </c>
      <c r="F537">
        <v>5.4699859000000003E-2</v>
      </c>
      <c r="G537">
        <v>5.5364281000000001E-2</v>
      </c>
      <c r="I537">
        <f t="shared" si="16"/>
        <v>5.2625002000000004E-2</v>
      </c>
      <c r="J537">
        <f t="shared" si="17"/>
        <v>6.0459585350704588</v>
      </c>
    </row>
    <row r="538" spans="1:10" x14ac:dyDescent="0.35">
      <c r="A538">
        <v>14</v>
      </c>
      <c r="B538">
        <v>4</v>
      </c>
      <c r="C538">
        <v>1.4176410000000001E-3</v>
      </c>
      <c r="D538">
        <v>5.4385968999999999E-2</v>
      </c>
      <c r="E538">
        <v>25234</v>
      </c>
      <c r="F538">
        <v>5.5010377999999999E-2</v>
      </c>
      <c r="G538">
        <v>5.5764502000000001E-2</v>
      </c>
      <c r="I538">
        <f t="shared" si="16"/>
        <v>5.2968328000000002E-2</v>
      </c>
      <c r="J538">
        <f t="shared" si="17"/>
        <v>6.0067703099859973</v>
      </c>
    </row>
    <row r="539" spans="1:10" x14ac:dyDescent="0.35">
      <c r="A539">
        <v>14</v>
      </c>
      <c r="B539">
        <v>28</v>
      </c>
      <c r="C539">
        <v>1.3634000000000001E-3</v>
      </c>
      <c r="D539">
        <v>5.4429173999999997E-2</v>
      </c>
      <c r="E539">
        <v>25234</v>
      </c>
      <c r="F539">
        <v>5.5069435999999999E-2</v>
      </c>
      <c r="G539">
        <v>5.5887561000000002E-2</v>
      </c>
      <c r="I539">
        <f t="shared" si="16"/>
        <v>5.3065773999999996E-2</v>
      </c>
      <c r="J539">
        <f t="shared" si="17"/>
        <v>5.995739928338744</v>
      </c>
    </row>
    <row r="540" spans="1:10" x14ac:dyDescent="0.35">
      <c r="A540">
        <v>14</v>
      </c>
      <c r="B540">
        <v>16</v>
      </c>
      <c r="C540">
        <v>1.302777E-3</v>
      </c>
      <c r="D540">
        <v>5.5527394000000001E-2</v>
      </c>
      <c r="E540">
        <v>25234</v>
      </c>
      <c r="F540">
        <v>5.6138546999999997E-2</v>
      </c>
      <c r="G540">
        <v>5.7017219000000001E-2</v>
      </c>
      <c r="I540">
        <f t="shared" si="16"/>
        <v>5.4224617000000003E-2</v>
      </c>
      <c r="J540">
        <f t="shared" si="17"/>
        <v>5.8676040072353111</v>
      </c>
    </row>
    <row r="541" spans="1:10" x14ac:dyDescent="0.35">
      <c r="A541">
        <v>14</v>
      </c>
      <c r="B541">
        <v>1</v>
      </c>
      <c r="C541">
        <v>1.3757089999999999E-3</v>
      </c>
      <c r="D541">
        <v>5.5855575999999997E-2</v>
      </c>
      <c r="E541">
        <v>25234</v>
      </c>
      <c r="F541">
        <v>5.6474870000000003E-2</v>
      </c>
      <c r="G541">
        <v>5.7307452000000002E-2</v>
      </c>
      <c r="I541">
        <f t="shared" si="16"/>
        <v>5.4479866999999994E-2</v>
      </c>
      <c r="J541">
        <f t="shared" si="17"/>
        <v>5.8401130090864575</v>
      </c>
    </row>
    <row r="542" spans="1:10" x14ac:dyDescent="0.35">
      <c r="A542">
        <v>14</v>
      </c>
      <c r="B542">
        <v>30</v>
      </c>
      <c r="C542">
        <v>1.3145979999999999E-3</v>
      </c>
      <c r="D542">
        <v>5.5864566999999997E-2</v>
      </c>
      <c r="E542">
        <v>25234</v>
      </c>
      <c r="F542">
        <v>5.6479364999999997E-2</v>
      </c>
      <c r="G542">
        <v>5.7209922000000003E-2</v>
      </c>
      <c r="I542">
        <f t="shared" si="16"/>
        <v>5.4549968999999997E-2</v>
      </c>
      <c r="J542">
        <f t="shared" si="17"/>
        <v>5.8326078975406936</v>
      </c>
    </row>
    <row r="543" spans="1:10" x14ac:dyDescent="0.35">
      <c r="A543">
        <v>14</v>
      </c>
      <c r="B543">
        <v>2</v>
      </c>
      <c r="C543">
        <v>1.3503810000000001E-3</v>
      </c>
      <c r="D543">
        <v>5.6053374000000003E-2</v>
      </c>
      <c r="E543">
        <v>25234</v>
      </c>
      <c r="F543">
        <v>5.6675830000000003E-2</v>
      </c>
      <c r="G543">
        <v>5.7463778E-2</v>
      </c>
      <c r="I543">
        <f t="shared" si="16"/>
        <v>5.4702993000000005E-2</v>
      </c>
      <c r="J543">
        <f t="shared" si="17"/>
        <v>5.8162919897271426</v>
      </c>
    </row>
    <row r="544" spans="1:10" x14ac:dyDescent="0.35">
      <c r="A544">
        <v>14</v>
      </c>
      <c r="B544">
        <v>13</v>
      </c>
      <c r="C544">
        <v>1.3526479999999999E-3</v>
      </c>
      <c r="D544">
        <v>5.6317757000000003E-2</v>
      </c>
      <c r="E544">
        <v>25234</v>
      </c>
      <c r="F544">
        <v>5.6936186E-2</v>
      </c>
      <c r="G544">
        <v>5.773913E-2</v>
      </c>
      <c r="I544">
        <f t="shared" si="16"/>
        <v>5.4965109000000005E-2</v>
      </c>
      <c r="J544">
        <f t="shared" si="17"/>
        <v>5.7885554270437263</v>
      </c>
    </row>
    <row r="545" spans="1:10" x14ac:dyDescent="0.35">
      <c r="A545">
        <v>14</v>
      </c>
      <c r="B545">
        <v>31</v>
      </c>
      <c r="C545">
        <v>1.3240700000000001E-3</v>
      </c>
      <c r="D545">
        <v>5.6767046000000002E-2</v>
      </c>
      <c r="E545">
        <v>25234</v>
      </c>
      <c r="F545">
        <v>5.7392842999999999E-2</v>
      </c>
      <c r="G545">
        <v>5.8020400999999999E-2</v>
      </c>
      <c r="I545">
        <f t="shared" si="16"/>
        <v>5.5442976000000005E-2</v>
      </c>
      <c r="J545">
        <f t="shared" si="17"/>
        <v>5.738663451254852</v>
      </c>
    </row>
    <row r="546" spans="1:10" x14ac:dyDescent="0.35">
      <c r="A546">
        <v>14</v>
      </c>
      <c r="B546">
        <v>23</v>
      </c>
      <c r="C546">
        <v>1.3366509999999999E-3</v>
      </c>
      <c r="D546">
        <v>5.7062564000000003E-2</v>
      </c>
      <c r="E546">
        <v>25234</v>
      </c>
      <c r="F546">
        <v>5.7741867000000002E-2</v>
      </c>
      <c r="G546">
        <v>5.8552657000000001E-2</v>
      </c>
      <c r="I546">
        <f t="shared" si="16"/>
        <v>5.5725913000000002E-2</v>
      </c>
      <c r="J546">
        <f t="shared" si="17"/>
        <v>5.7095265536519779</v>
      </c>
    </row>
    <row r="547" spans="1:10" x14ac:dyDescent="0.35">
      <c r="A547">
        <v>14</v>
      </c>
      <c r="B547">
        <v>9</v>
      </c>
      <c r="C547">
        <v>1.5040050000000001E-3</v>
      </c>
      <c r="D547">
        <v>5.7623890999999997E-2</v>
      </c>
      <c r="E547">
        <v>25234</v>
      </c>
      <c r="F547">
        <v>5.8231471999999999E-2</v>
      </c>
      <c r="G547">
        <v>5.8957492E-2</v>
      </c>
      <c r="I547">
        <f t="shared" si="16"/>
        <v>5.6119885999999994E-2</v>
      </c>
      <c r="J547">
        <f t="shared" si="17"/>
        <v>5.6694445174033321</v>
      </c>
    </row>
    <row r="548" spans="1:10" x14ac:dyDescent="0.35">
      <c r="A548">
        <v>14</v>
      </c>
      <c r="B548">
        <v>5</v>
      </c>
      <c r="C548">
        <v>1.336006E-3</v>
      </c>
      <c r="D548">
        <v>5.7682631999999998E-2</v>
      </c>
      <c r="E548">
        <v>25234</v>
      </c>
      <c r="F548">
        <v>5.8297127999999997E-2</v>
      </c>
      <c r="G548">
        <v>5.9055420999999997E-2</v>
      </c>
      <c r="I548">
        <f t="shared" si="16"/>
        <v>5.6346625999999997E-2</v>
      </c>
      <c r="J548">
        <f t="shared" si="17"/>
        <v>5.6466305542411712</v>
      </c>
    </row>
    <row r="549" spans="1:10" x14ac:dyDescent="0.35">
      <c r="A549">
        <v>14</v>
      </c>
      <c r="B549">
        <v>21</v>
      </c>
      <c r="C549">
        <v>1.3708850000000001E-3</v>
      </c>
      <c r="D549">
        <v>5.7803088000000002E-2</v>
      </c>
      <c r="E549">
        <v>25234</v>
      </c>
      <c r="F549">
        <v>5.8408562999999997E-2</v>
      </c>
      <c r="G549">
        <v>5.9192059999999998E-2</v>
      </c>
      <c r="I549">
        <f t="shared" si="16"/>
        <v>5.6432203E-2</v>
      </c>
      <c r="J549">
        <f t="shared" si="17"/>
        <v>5.6380676827378151</v>
      </c>
    </row>
    <row r="550" spans="1:10" x14ac:dyDescent="0.35">
      <c r="A550">
        <v>14</v>
      </c>
      <c r="B550">
        <v>26</v>
      </c>
      <c r="C550">
        <v>1.392775E-3</v>
      </c>
      <c r="D550">
        <v>5.7838771999999997E-2</v>
      </c>
      <c r="E550">
        <v>25234</v>
      </c>
      <c r="F550">
        <v>5.8450522999999997E-2</v>
      </c>
      <c r="G550">
        <v>5.9214755000000001E-2</v>
      </c>
      <c r="I550">
        <f t="shared" si="16"/>
        <v>5.6445996999999998E-2</v>
      </c>
      <c r="J550">
        <f t="shared" si="17"/>
        <v>5.636689879000631</v>
      </c>
    </row>
    <row r="551" spans="1:10" x14ac:dyDescent="0.35">
      <c r="A551">
        <v>14</v>
      </c>
      <c r="B551">
        <v>17</v>
      </c>
      <c r="C551">
        <v>1.406605E-3</v>
      </c>
      <c r="D551">
        <v>5.7975686999999998E-2</v>
      </c>
      <c r="E551">
        <v>25234</v>
      </c>
      <c r="F551">
        <v>5.8600136999999997E-2</v>
      </c>
      <c r="G551">
        <v>5.9306323000000001E-2</v>
      </c>
      <c r="I551">
        <f t="shared" si="16"/>
        <v>5.6569082E-2</v>
      </c>
      <c r="J551">
        <f t="shared" si="17"/>
        <v>5.6244253707352012</v>
      </c>
    </row>
    <row r="552" spans="1:10" x14ac:dyDescent="0.35">
      <c r="A552">
        <v>14</v>
      </c>
      <c r="B552">
        <v>27</v>
      </c>
      <c r="C552">
        <v>1.3695199999999999E-3</v>
      </c>
      <c r="D552">
        <v>5.8099199999999997E-2</v>
      </c>
      <c r="E552">
        <v>25234</v>
      </c>
      <c r="F552">
        <v>5.8724942000000002E-2</v>
      </c>
      <c r="G552">
        <v>5.9440084999999997E-2</v>
      </c>
      <c r="I552">
        <f t="shared" si="16"/>
        <v>5.6729679999999998E-2</v>
      </c>
      <c r="J552">
        <f t="shared" si="17"/>
        <v>5.6085029917320171</v>
      </c>
    </row>
    <row r="553" spans="1:10" x14ac:dyDescent="0.35">
      <c r="A553">
        <v>14</v>
      </c>
      <c r="B553">
        <v>8</v>
      </c>
      <c r="C553">
        <v>1.4557369999999999E-3</v>
      </c>
      <c r="D553">
        <v>5.8781646999999999E-2</v>
      </c>
      <c r="E553">
        <v>25234</v>
      </c>
      <c r="F553">
        <v>5.9394596000000001E-2</v>
      </c>
      <c r="G553">
        <v>6.011847E-2</v>
      </c>
      <c r="I553">
        <f t="shared" si="16"/>
        <v>5.7325910000000001E-2</v>
      </c>
      <c r="J553">
        <f t="shared" si="17"/>
        <v>5.5501705947624727</v>
      </c>
    </row>
    <row r="554" spans="1:10" x14ac:dyDescent="0.35">
      <c r="A554">
        <v>14</v>
      </c>
      <c r="B554">
        <v>7</v>
      </c>
      <c r="C554">
        <v>1.3646940000000001E-3</v>
      </c>
      <c r="D554">
        <v>5.8731327999999999E-2</v>
      </c>
      <c r="E554">
        <v>25234</v>
      </c>
      <c r="F554">
        <v>5.9350025000000001E-2</v>
      </c>
      <c r="G554">
        <v>6.0149457000000003E-2</v>
      </c>
      <c r="I554">
        <f t="shared" si="16"/>
        <v>5.7366634E-2</v>
      </c>
      <c r="J554">
        <f t="shared" si="17"/>
        <v>5.5462305841405994</v>
      </c>
    </row>
    <row r="555" spans="1:10" x14ac:dyDescent="0.35">
      <c r="A555">
        <v>14</v>
      </c>
      <c r="B555">
        <v>12</v>
      </c>
      <c r="C555">
        <v>1.381757E-3</v>
      </c>
      <c r="D555">
        <v>5.9424281000000002E-2</v>
      </c>
      <c r="E555">
        <v>25234</v>
      </c>
      <c r="F555">
        <v>6.0042378E-2</v>
      </c>
      <c r="G555">
        <v>6.0765665000000003E-2</v>
      </c>
      <c r="I555">
        <f t="shared" si="16"/>
        <v>5.8042524000000005E-2</v>
      </c>
      <c r="J555">
        <f t="shared" si="17"/>
        <v>5.4816461806519641</v>
      </c>
    </row>
    <row r="556" spans="1:10" x14ac:dyDescent="0.35">
      <c r="A556">
        <v>14</v>
      </c>
      <c r="B556">
        <v>19</v>
      </c>
      <c r="C556">
        <v>1.4482270000000001E-3</v>
      </c>
      <c r="D556">
        <v>5.9710853000000001E-2</v>
      </c>
      <c r="E556">
        <v>25234</v>
      </c>
      <c r="F556">
        <v>6.0330426999999999E-2</v>
      </c>
      <c r="G556">
        <v>6.1041984000000001E-2</v>
      </c>
      <c r="I556">
        <f t="shared" si="16"/>
        <v>5.8262625999999998E-2</v>
      </c>
      <c r="J556">
        <f t="shared" si="17"/>
        <v>5.4609378574868899</v>
      </c>
    </row>
    <row r="557" spans="1:10" x14ac:dyDescent="0.35">
      <c r="A557">
        <v>14</v>
      </c>
      <c r="B557">
        <v>11</v>
      </c>
      <c r="C557">
        <v>1.3993300000000001E-3</v>
      </c>
      <c r="D557">
        <v>6.1726696999999997E-2</v>
      </c>
      <c r="E557">
        <v>25234</v>
      </c>
      <c r="F557">
        <v>6.2338954000000002E-2</v>
      </c>
      <c r="G557">
        <v>6.3070116999999995E-2</v>
      </c>
      <c r="I557">
        <f t="shared" si="16"/>
        <v>6.0327367E-2</v>
      </c>
      <c r="J557">
        <f t="shared" si="17"/>
        <v>5.2740339222827339</v>
      </c>
    </row>
    <row r="558" spans="1:10" x14ac:dyDescent="0.35">
      <c r="A558">
        <v>14</v>
      </c>
      <c r="B558">
        <v>29</v>
      </c>
      <c r="C558">
        <v>1.3186719999999999E-3</v>
      </c>
      <c r="D558">
        <v>6.2073306000000002E-2</v>
      </c>
      <c r="E558">
        <v>25234</v>
      </c>
      <c r="F558">
        <v>6.2702750000000002E-2</v>
      </c>
      <c r="G558">
        <v>6.3476354999999998E-2</v>
      </c>
      <c r="I558">
        <f t="shared" si="16"/>
        <v>6.0754634000000002E-2</v>
      </c>
      <c r="J558">
        <f t="shared" si="17"/>
        <v>5.2369434074773613</v>
      </c>
    </row>
    <row r="559" spans="1:10" x14ac:dyDescent="0.35">
      <c r="A559">
        <v>14</v>
      </c>
      <c r="B559">
        <v>20</v>
      </c>
      <c r="C559">
        <v>1.3182949999999999E-3</v>
      </c>
      <c r="D559">
        <v>6.5358627000000002E-2</v>
      </c>
      <c r="E559">
        <v>25234</v>
      </c>
      <c r="F559">
        <v>6.5969758000000003E-2</v>
      </c>
      <c r="G559">
        <v>6.6767170000000001E-2</v>
      </c>
      <c r="I559">
        <f t="shared" si="16"/>
        <v>6.4040332000000005E-2</v>
      </c>
      <c r="J559">
        <f t="shared" si="17"/>
        <v>4.9682531314797052</v>
      </c>
    </row>
    <row r="560" spans="1:10" x14ac:dyDescent="0.35">
      <c r="A560">
        <v>14</v>
      </c>
      <c r="B560">
        <v>18</v>
      </c>
      <c r="C560">
        <v>1.465034E-3</v>
      </c>
      <c r="D560">
        <v>6.5559535000000002E-2</v>
      </c>
      <c r="E560">
        <v>25234</v>
      </c>
      <c r="F560">
        <v>6.6200418999999996E-2</v>
      </c>
      <c r="G560">
        <v>6.6970795E-2</v>
      </c>
      <c r="I560">
        <f t="shared" si="16"/>
        <v>6.4094500999999998E-2</v>
      </c>
      <c r="J560">
        <f t="shared" si="17"/>
        <v>4.9640542485852253</v>
      </c>
    </row>
    <row r="561" spans="1:10" x14ac:dyDescent="0.35">
      <c r="A561">
        <v>14</v>
      </c>
      <c r="B561">
        <v>6</v>
      </c>
      <c r="C561">
        <v>1.406142E-3</v>
      </c>
      <c r="D561">
        <v>6.6308500000000006E-2</v>
      </c>
      <c r="E561">
        <v>25234</v>
      </c>
      <c r="F561">
        <v>6.6920469999999996E-2</v>
      </c>
      <c r="G561">
        <v>6.7673373999999994E-2</v>
      </c>
      <c r="I561">
        <f t="shared" si="16"/>
        <v>6.4902358000000007E-2</v>
      </c>
      <c r="J561">
        <f t="shared" si="17"/>
        <v>4.9022653383410191</v>
      </c>
    </row>
    <row r="562" spans="1:10" x14ac:dyDescent="0.35">
      <c r="A562">
        <v>15</v>
      </c>
      <c r="B562">
        <v>26</v>
      </c>
      <c r="C562">
        <v>1.1491889999999999E-3</v>
      </c>
      <c r="D562">
        <v>3.9902671000000001E-2</v>
      </c>
      <c r="E562">
        <v>25234</v>
      </c>
      <c r="F562">
        <v>4.0400708E-2</v>
      </c>
      <c r="G562">
        <v>4.1015281000000001E-2</v>
      </c>
      <c r="I562">
        <f t="shared" si="16"/>
        <v>3.8753481999999999E-2</v>
      </c>
      <c r="J562">
        <f t="shared" si="17"/>
        <v>8.2100643240264191</v>
      </c>
    </row>
    <row r="563" spans="1:10" x14ac:dyDescent="0.35">
      <c r="A563">
        <v>15</v>
      </c>
      <c r="B563">
        <v>29</v>
      </c>
      <c r="C563">
        <v>1.108115E-3</v>
      </c>
      <c r="D563">
        <v>4.0106101999999998E-2</v>
      </c>
      <c r="E563">
        <v>25234</v>
      </c>
      <c r="F563">
        <v>4.0605960000000003E-2</v>
      </c>
      <c r="G563">
        <v>4.1182293000000002E-2</v>
      </c>
      <c r="I563">
        <f t="shared" si="16"/>
        <v>3.8997986999999998E-2</v>
      </c>
      <c r="J563">
        <f t="shared" si="17"/>
        <v>8.1585898267005419</v>
      </c>
    </row>
    <row r="564" spans="1:10" x14ac:dyDescent="0.35">
      <c r="A564">
        <v>15</v>
      </c>
      <c r="B564">
        <v>1</v>
      </c>
      <c r="C564">
        <v>1.162871E-3</v>
      </c>
      <c r="D564">
        <v>4.0912904999999999E-2</v>
      </c>
      <c r="E564">
        <v>25234</v>
      </c>
      <c r="F564">
        <v>4.1414195000000001E-2</v>
      </c>
      <c r="G564">
        <v>4.2000689000000001E-2</v>
      </c>
      <c r="I564">
        <f t="shared" si="16"/>
        <v>3.9750033999999997E-2</v>
      </c>
      <c r="J564">
        <f t="shared" si="17"/>
        <v>8.0042341599003421</v>
      </c>
    </row>
    <row r="565" spans="1:10" x14ac:dyDescent="0.35">
      <c r="A565">
        <v>15</v>
      </c>
      <c r="B565">
        <v>35</v>
      </c>
      <c r="C565">
        <v>1.2205479999999999E-3</v>
      </c>
      <c r="D565">
        <v>4.145679E-2</v>
      </c>
      <c r="E565">
        <v>25234</v>
      </c>
      <c r="F565">
        <v>4.1959177E-2</v>
      </c>
      <c r="G565">
        <v>4.2555589999999997E-2</v>
      </c>
      <c r="I565">
        <f t="shared" si="16"/>
        <v>4.0236241999999998E-2</v>
      </c>
      <c r="J565">
        <f t="shared" si="17"/>
        <v>7.9075123367634577</v>
      </c>
    </row>
    <row r="566" spans="1:10" x14ac:dyDescent="0.35">
      <c r="A566">
        <v>15</v>
      </c>
      <c r="B566">
        <v>15</v>
      </c>
      <c r="C566">
        <v>1.119791E-3</v>
      </c>
      <c r="D566">
        <v>4.1943183000000002E-2</v>
      </c>
      <c r="E566">
        <v>25234</v>
      </c>
      <c r="F566">
        <v>4.2434832999999998E-2</v>
      </c>
      <c r="G566">
        <v>4.3034609000000001E-2</v>
      </c>
      <c r="I566">
        <f t="shared" si="16"/>
        <v>4.0823392E-2</v>
      </c>
      <c r="J566">
        <f t="shared" si="17"/>
        <v>7.7937810753207373</v>
      </c>
    </row>
    <row r="567" spans="1:10" x14ac:dyDescent="0.35">
      <c r="A567">
        <v>15</v>
      </c>
      <c r="B567">
        <v>37</v>
      </c>
      <c r="C567">
        <v>1.1906449999999999E-3</v>
      </c>
      <c r="D567">
        <v>4.2173530000000001E-2</v>
      </c>
      <c r="E567">
        <v>25234</v>
      </c>
      <c r="F567">
        <v>4.2671726E-2</v>
      </c>
      <c r="G567">
        <v>4.3315902000000003E-2</v>
      </c>
      <c r="I567">
        <f t="shared" si="16"/>
        <v>4.0982885000000004E-2</v>
      </c>
      <c r="J567">
        <f t="shared" si="17"/>
        <v>7.7634500353013207</v>
      </c>
    </row>
    <row r="568" spans="1:10" x14ac:dyDescent="0.35">
      <c r="A568">
        <v>15</v>
      </c>
      <c r="B568">
        <v>13</v>
      </c>
      <c r="C568">
        <v>1.1254749999999999E-3</v>
      </c>
      <c r="D568">
        <v>4.2435418000000003E-2</v>
      </c>
      <c r="E568">
        <v>25234</v>
      </c>
      <c r="F568">
        <v>4.2931671999999997E-2</v>
      </c>
      <c r="G568">
        <v>4.3505241E-2</v>
      </c>
      <c r="I568">
        <f t="shared" si="16"/>
        <v>4.1309943000000002E-2</v>
      </c>
      <c r="J568">
        <f t="shared" si="17"/>
        <v>7.7019854517833624</v>
      </c>
    </row>
    <row r="569" spans="1:10" x14ac:dyDescent="0.35">
      <c r="A569">
        <v>15</v>
      </c>
      <c r="B569">
        <v>28</v>
      </c>
      <c r="C569">
        <v>1.142718E-3</v>
      </c>
      <c r="D569">
        <v>4.2750547999999999E-2</v>
      </c>
      <c r="E569">
        <v>25234</v>
      </c>
      <c r="F569">
        <v>4.3249379999999997E-2</v>
      </c>
      <c r="G569">
        <v>4.3839164999999999E-2</v>
      </c>
      <c r="I569">
        <f t="shared" si="16"/>
        <v>4.1607829999999998E-2</v>
      </c>
      <c r="J569">
        <f t="shared" si="17"/>
        <v>7.6468438752994325</v>
      </c>
    </row>
    <row r="570" spans="1:10" x14ac:dyDescent="0.35">
      <c r="A570">
        <v>15</v>
      </c>
      <c r="B570">
        <v>34</v>
      </c>
      <c r="C570">
        <v>1.1643409999999999E-3</v>
      </c>
      <c r="D570">
        <v>4.2892666000000003E-2</v>
      </c>
      <c r="E570">
        <v>25234</v>
      </c>
      <c r="F570">
        <v>4.342646E-2</v>
      </c>
      <c r="G570">
        <v>4.4064164000000003E-2</v>
      </c>
      <c r="I570">
        <f t="shared" si="16"/>
        <v>4.1728325000000004E-2</v>
      </c>
      <c r="J570">
        <f t="shared" si="17"/>
        <v>7.6247627960144566</v>
      </c>
    </row>
    <row r="571" spans="1:10" x14ac:dyDescent="0.35">
      <c r="A571">
        <v>15</v>
      </c>
      <c r="B571">
        <v>40</v>
      </c>
      <c r="C571">
        <v>1.117198E-3</v>
      </c>
      <c r="D571">
        <v>4.2854907999999997E-2</v>
      </c>
      <c r="E571">
        <v>25234</v>
      </c>
      <c r="F571">
        <v>4.3363529999999997E-2</v>
      </c>
      <c r="G571">
        <v>4.3994485E-2</v>
      </c>
      <c r="I571">
        <f t="shared" si="16"/>
        <v>4.1737709999999997E-2</v>
      </c>
      <c r="J571">
        <f t="shared" si="17"/>
        <v>7.6230483176963952</v>
      </c>
    </row>
    <row r="572" spans="1:10" x14ac:dyDescent="0.35">
      <c r="A572">
        <v>15</v>
      </c>
      <c r="B572">
        <v>36</v>
      </c>
      <c r="C572">
        <v>1.126111E-3</v>
      </c>
      <c r="D572">
        <v>4.2911580999999997E-2</v>
      </c>
      <c r="E572">
        <v>25234</v>
      </c>
      <c r="F572">
        <v>4.3447554999999999E-2</v>
      </c>
      <c r="G572">
        <v>4.4053219999999997E-2</v>
      </c>
      <c r="I572">
        <f t="shared" si="16"/>
        <v>4.1785469999999998E-2</v>
      </c>
      <c r="J572">
        <f t="shared" si="17"/>
        <v>7.6143353179945086</v>
      </c>
    </row>
    <row r="573" spans="1:10" x14ac:dyDescent="0.35">
      <c r="A573">
        <v>15</v>
      </c>
      <c r="B573">
        <v>38</v>
      </c>
      <c r="C573">
        <v>1.171638E-3</v>
      </c>
      <c r="D573">
        <v>4.2965217999999999E-2</v>
      </c>
      <c r="E573">
        <v>25234</v>
      </c>
      <c r="F573">
        <v>4.3485702000000001E-2</v>
      </c>
      <c r="G573">
        <v>4.4197423E-2</v>
      </c>
      <c r="I573">
        <f t="shared" si="16"/>
        <v>4.1793579999999997E-2</v>
      </c>
      <c r="J573">
        <f t="shared" si="17"/>
        <v>7.6128577642786288</v>
      </c>
    </row>
    <row r="574" spans="1:10" x14ac:dyDescent="0.35">
      <c r="A574">
        <v>15</v>
      </c>
      <c r="B574">
        <v>24</v>
      </c>
      <c r="C574">
        <v>1.304747E-3</v>
      </c>
      <c r="D574">
        <v>4.3111999999999998E-2</v>
      </c>
      <c r="E574">
        <v>25234</v>
      </c>
      <c r="F574">
        <v>4.3607372999999998E-2</v>
      </c>
      <c r="G574">
        <v>4.4209616E-2</v>
      </c>
      <c r="I574">
        <f t="shared" si="16"/>
        <v>4.1807252999999996E-2</v>
      </c>
      <c r="J574">
        <f t="shared" si="17"/>
        <v>7.6103679904537138</v>
      </c>
    </row>
    <row r="575" spans="1:10" x14ac:dyDescent="0.35">
      <c r="A575">
        <v>15</v>
      </c>
      <c r="B575">
        <v>32</v>
      </c>
      <c r="C575">
        <v>1.105902E-3</v>
      </c>
      <c r="D575">
        <v>4.2942664999999998E-2</v>
      </c>
      <c r="E575">
        <v>25234</v>
      </c>
      <c r="F575">
        <v>4.3444965000000002E-2</v>
      </c>
      <c r="G575">
        <v>4.4076918E-2</v>
      </c>
      <c r="I575">
        <f t="shared" si="16"/>
        <v>4.1836762999999999E-2</v>
      </c>
      <c r="J575">
        <f t="shared" si="17"/>
        <v>7.6049999374951636</v>
      </c>
    </row>
    <row r="576" spans="1:10" x14ac:dyDescent="0.35">
      <c r="A576">
        <v>15</v>
      </c>
      <c r="B576">
        <v>18</v>
      </c>
      <c r="C576">
        <v>1.2686489999999999E-3</v>
      </c>
      <c r="D576">
        <v>4.3144403999999997E-2</v>
      </c>
      <c r="E576">
        <v>25234</v>
      </c>
      <c r="F576">
        <v>4.3644822999999999E-2</v>
      </c>
      <c r="G576">
        <v>4.4231014999999999E-2</v>
      </c>
      <c r="I576">
        <f t="shared" si="16"/>
        <v>4.1875755000000001E-2</v>
      </c>
      <c r="J576">
        <f t="shared" si="17"/>
        <v>7.5979186524517583</v>
      </c>
    </row>
    <row r="577" spans="1:10" x14ac:dyDescent="0.35">
      <c r="A577">
        <v>15</v>
      </c>
      <c r="B577">
        <v>14</v>
      </c>
      <c r="C577">
        <v>1.113108E-3</v>
      </c>
      <c r="D577">
        <v>4.2990193000000003E-2</v>
      </c>
      <c r="E577">
        <v>25234</v>
      </c>
      <c r="F577">
        <v>4.3491889999999998E-2</v>
      </c>
      <c r="G577">
        <v>4.4076052999999997E-2</v>
      </c>
      <c r="I577">
        <f t="shared" si="16"/>
        <v>4.1877085000000001E-2</v>
      </c>
      <c r="J577">
        <f t="shared" si="17"/>
        <v>7.5976773454981394</v>
      </c>
    </row>
    <row r="578" spans="1:10" x14ac:dyDescent="0.35">
      <c r="A578">
        <v>15</v>
      </c>
      <c r="B578">
        <v>6</v>
      </c>
      <c r="C578">
        <v>1.1861689999999999E-3</v>
      </c>
      <c r="D578">
        <v>4.3097196999999997E-2</v>
      </c>
      <c r="E578">
        <v>25234</v>
      </c>
      <c r="F578">
        <v>4.3595232999999997E-2</v>
      </c>
      <c r="G578">
        <v>4.4196230000000003E-2</v>
      </c>
      <c r="I578">
        <f t="shared" ref="I578:I641" si="18">D578-C578</f>
        <v>4.1911027999999996E-2</v>
      </c>
      <c r="J578">
        <f t="shared" ref="J578:J641" si="19">$I$2/I578</f>
        <v>7.5915241210499538</v>
      </c>
    </row>
    <row r="579" spans="1:10" x14ac:dyDescent="0.35">
      <c r="A579">
        <v>15</v>
      </c>
      <c r="B579">
        <v>3</v>
      </c>
      <c r="C579">
        <v>1.122641E-3</v>
      </c>
      <c r="D579">
        <v>4.3053218999999997E-2</v>
      </c>
      <c r="E579">
        <v>25234</v>
      </c>
      <c r="F579">
        <v>4.3551647999999998E-2</v>
      </c>
      <c r="G579">
        <v>4.4151837999999999E-2</v>
      </c>
      <c r="I579">
        <f t="shared" si="18"/>
        <v>4.1930577999999996E-2</v>
      </c>
      <c r="J579">
        <f t="shared" si="19"/>
        <v>7.5879845968257342</v>
      </c>
    </row>
    <row r="580" spans="1:10" x14ac:dyDescent="0.35">
      <c r="A580">
        <v>15</v>
      </c>
      <c r="B580">
        <v>4</v>
      </c>
      <c r="C580">
        <v>1.1552719999999999E-3</v>
      </c>
      <c r="D580">
        <v>4.3141156999999999E-2</v>
      </c>
      <c r="E580">
        <v>25234</v>
      </c>
      <c r="F580">
        <v>4.3647418E-2</v>
      </c>
      <c r="G580">
        <v>4.4399956999999997E-2</v>
      </c>
      <c r="I580">
        <f t="shared" si="18"/>
        <v>4.1985885000000001E-2</v>
      </c>
      <c r="J580">
        <f t="shared" si="19"/>
        <v>7.5779891265838497</v>
      </c>
    </row>
    <row r="581" spans="1:10" x14ac:dyDescent="0.35">
      <c r="A581">
        <v>15</v>
      </c>
      <c r="B581">
        <v>25</v>
      </c>
      <c r="C581">
        <v>1.1593899999999999E-3</v>
      </c>
      <c r="D581">
        <v>4.3163777E-2</v>
      </c>
      <c r="E581">
        <v>25234</v>
      </c>
      <c r="F581">
        <v>4.3660274999999998E-2</v>
      </c>
      <c r="G581">
        <v>4.4243335000000002E-2</v>
      </c>
      <c r="I581">
        <f t="shared" si="18"/>
        <v>4.2004386999999997E-2</v>
      </c>
      <c r="J581">
        <f t="shared" si="19"/>
        <v>7.5746511906006386</v>
      </c>
    </row>
    <row r="582" spans="1:10" x14ac:dyDescent="0.35">
      <c r="A582">
        <v>15</v>
      </c>
      <c r="B582">
        <v>2</v>
      </c>
      <c r="C582">
        <v>1.1749200000000001E-3</v>
      </c>
      <c r="D582">
        <v>4.3187738000000003E-2</v>
      </c>
      <c r="E582">
        <v>25234</v>
      </c>
      <c r="F582">
        <v>4.3680944999999999E-2</v>
      </c>
      <c r="G582">
        <v>4.4336545999999998E-2</v>
      </c>
      <c r="I582">
        <f t="shared" si="18"/>
        <v>4.2012818E-2</v>
      </c>
      <c r="J582">
        <f t="shared" si="19"/>
        <v>7.573131133455508</v>
      </c>
    </row>
    <row r="583" spans="1:10" x14ac:dyDescent="0.35">
      <c r="A583">
        <v>15</v>
      </c>
      <c r="B583">
        <v>33</v>
      </c>
      <c r="C583">
        <v>1.162958E-3</v>
      </c>
      <c r="D583">
        <v>4.3179150999999999E-2</v>
      </c>
      <c r="E583">
        <v>25234</v>
      </c>
      <c r="F583">
        <v>4.3674536999999999E-2</v>
      </c>
      <c r="G583">
        <v>4.4300371999999998E-2</v>
      </c>
      <c r="I583">
        <f t="shared" si="18"/>
        <v>4.2016193E-2</v>
      </c>
      <c r="J583">
        <f t="shared" si="19"/>
        <v>7.5725228128117168</v>
      </c>
    </row>
    <row r="584" spans="1:10" x14ac:dyDescent="0.35">
      <c r="A584">
        <v>15</v>
      </c>
      <c r="B584">
        <v>39</v>
      </c>
      <c r="C584">
        <v>1.133628E-3</v>
      </c>
      <c r="D584">
        <v>4.3154001999999997E-2</v>
      </c>
      <c r="E584">
        <v>25234</v>
      </c>
      <c r="F584">
        <v>4.3653704000000002E-2</v>
      </c>
      <c r="G584">
        <v>4.4246098999999997E-2</v>
      </c>
      <c r="I584">
        <f t="shared" si="18"/>
        <v>4.2020373999999999E-2</v>
      </c>
      <c r="J584">
        <f t="shared" si="19"/>
        <v>7.5717693516959175</v>
      </c>
    </row>
    <row r="585" spans="1:10" x14ac:dyDescent="0.35">
      <c r="A585">
        <v>15</v>
      </c>
      <c r="B585">
        <v>22</v>
      </c>
      <c r="C585">
        <v>1.15427E-3</v>
      </c>
      <c r="D585">
        <v>4.3187806000000002E-2</v>
      </c>
      <c r="E585">
        <v>25234</v>
      </c>
      <c r="F585">
        <v>4.3691135999999998E-2</v>
      </c>
      <c r="G585">
        <v>4.4296404999999997E-2</v>
      </c>
      <c r="I585">
        <f t="shared" si="18"/>
        <v>4.2033536000000003E-2</v>
      </c>
      <c r="J585">
        <f t="shared" si="19"/>
        <v>7.569398396556501</v>
      </c>
    </row>
    <row r="586" spans="1:10" x14ac:dyDescent="0.35">
      <c r="A586">
        <v>15</v>
      </c>
      <c r="B586">
        <v>19</v>
      </c>
      <c r="C586">
        <v>1.2725080000000001E-3</v>
      </c>
      <c r="D586">
        <v>4.3333754000000002E-2</v>
      </c>
      <c r="E586">
        <v>25234</v>
      </c>
      <c r="F586">
        <v>4.3830893000000003E-2</v>
      </c>
      <c r="G586">
        <v>4.4484652999999999E-2</v>
      </c>
      <c r="I586">
        <f t="shared" si="18"/>
        <v>4.2061246000000004E-2</v>
      </c>
      <c r="J586">
        <f t="shared" si="19"/>
        <v>7.5644116676904902</v>
      </c>
    </row>
    <row r="587" spans="1:10" x14ac:dyDescent="0.35">
      <c r="A587">
        <v>15</v>
      </c>
      <c r="B587">
        <v>23</v>
      </c>
      <c r="C587">
        <v>1.173061E-3</v>
      </c>
      <c r="D587">
        <v>4.3236523999999998E-2</v>
      </c>
      <c r="E587">
        <v>25234</v>
      </c>
      <c r="F587">
        <v>4.3735929999999999E-2</v>
      </c>
      <c r="G587">
        <v>4.4413624999999998E-2</v>
      </c>
      <c r="I587">
        <f t="shared" si="18"/>
        <v>4.2063462999999995E-2</v>
      </c>
      <c r="J587">
        <f t="shared" si="19"/>
        <v>7.5640129772482121</v>
      </c>
    </row>
    <row r="588" spans="1:10" x14ac:dyDescent="0.35">
      <c r="A588">
        <v>15</v>
      </c>
      <c r="B588">
        <v>7</v>
      </c>
      <c r="C588">
        <v>1.2331219999999999E-3</v>
      </c>
      <c r="D588">
        <v>4.3321194E-2</v>
      </c>
      <c r="E588">
        <v>25234</v>
      </c>
      <c r="F588">
        <v>4.3817657000000003E-2</v>
      </c>
      <c r="G588">
        <v>4.4451035E-2</v>
      </c>
      <c r="I588">
        <f t="shared" si="18"/>
        <v>4.2088071999999997E-2</v>
      </c>
      <c r="J588">
        <f t="shared" si="19"/>
        <v>7.5595902801154686</v>
      </c>
    </row>
    <row r="589" spans="1:10" x14ac:dyDescent="0.35">
      <c r="A589">
        <v>15</v>
      </c>
      <c r="B589">
        <v>16</v>
      </c>
      <c r="C589">
        <v>1.1748889999999999E-3</v>
      </c>
      <c r="D589">
        <v>4.3528635000000003E-2</v>
      </c>
      <c r="E589">
        <v>25234</v>
      </c>
      <c r="F589">
        <v>4.4047269E-2</v>
      </c>
      <c r="G589">
        <v>4.4679196999999997E-2</v>
      </c>
      <c r="I589">
        <f t="shared" si="18"/>
        <v>4.2353746000000005E-2</v>
      </c>
      <c r="J589">
        <f t="shared" si="19"/>
        <v>7.512170942329397</v>
      </c>
    </row>
    <row r="590" spans="1:10" x14ac:dyDescent="0.35">
      <c r="A590">
        <v>15</v>
      </c>
      <c r="B590">
        <v>5</v>
      </c>
      <c r="C590">
        <v>1.171084E-3</v>
      </c>
      <c r="D590">
        <v>4.3650212000000001E-2</v>
      </c>
      <c r="E590">
        <v>25234</v>
      </c>
      <c r="F590">
        <v>4.4150249000000003E-2</v>
      </c>
      <c r="G590">
        <v>4.4726631000000003E-2</v>
      </c>
      <c r="I590">
        <f t="shared" si="18"/>
        <v>4.2479127999999998E-2</v>
      </c>
      <c r="J590">
        <f t="shared" si="19"/>
        <v>7.4899979114448865</v>
      </c>
    </row>
    <row r="591" spans="1:10" x14ac:dyDescent="0.35">
      <c r="A591">
        <v>15</v>
      </c>
      <c r="B591">
        <v>20</v>
      </c>
      <c r="C591">
        <v>1.2083829999999999E-3</v>
      </c>
      <c r="D591">
        <v>4.3715205E-2</v>
      </c>
      <c r="E591">
        <v>25234</v>
      </c>
      <c r="F591">
        <v>4.4221530000000002E-2</v>
      </c>
      <c r="G591">
        <v>4.4849228999999997E-2</v>
      </c>
      <c r="I591">
        <f t="shared" si="18"/>
        <v>4.2506822E-2</v>
      </c>
      <c r="J591">
        <f t="shared" si="19"/>
        <v>7.4851180358766873</v>
      </c>
    </row>
    <row r="592" spans="1:10" x14ac:dyDescent="0.35">
      <c r="A592">
        <v>15</v>
      </c>
      <c r="B592">
        <v>11</v>
      </c>
      <c r="C592">
        <v>1.1101150000000001E-3</v>
      </c>
      <c r="D592">
        <v>4.3637906999999997E-2</v>
      </c>
      <c r="E592">
        <v>25234</v>
      </c>
      <c r="F592">
        <v>4.4141127000000002E-2</v>
      </c>
      <c r="G592">
        <v>4.4733225000000001E-2</v>
      </c>
      <c r="I592">
        <f t="shared" si="18"/>
        <v>4.2527791999999995E-2</v>
      </c>
      <c r="J592">
        <f t="shared" si="19"/>
        <v>7.4814272041210135</v>
      </c>
    </row>
    <row r="593" spans="1:10" x14ac:dyDescent="0.35">
      <c r="A593">
        <v>15</v>
      </c>
      <c r="B593">
        <v>17</v>
      </c>
      <c r="C593">
        <v>1.149148E-3</v>
      </c>
      <c r="D593">
        <v>4.4324744999999999E-2</v>
      </c>
      <c r="E593">
        <v>25234</v>
      </c>
      <c r="F593">
        <v>4.4890708000000001E-2</v>
      </c>
      <c r="G593">
        <v>4.5597995000000002E-2</v>
      </c>
      <c r="I593">
        <f t="shared" si="18"/>
        <v>4.3175596999999996E-2</v>
      </c>
      <c r="J593">
        <f t="shared" si="19"/>
        <v>7.3691761575410295</v>
      </c>
    </row>
    <row r="594" spans="1:10" x14ac:dyDescent="0.35">
      <c r="A594">
        <v>15</v>
      </c>
      <c r="B594">
        <v>9</v>
      </c>
      <c r="C594">
        <v>1.1969490000000001E-3</v>
      </c>
      <c r="D594">
        <v>4.4486093999999997E-2</v>
      </c>
      <c r="E594">
        <v>25234</v>
      </c>
      <c r="F594">
        <v>4.4985102999999999E-2</v>
      </c>
      <c r="G594">
        <v>4.5585649999999998E-2</v>
      </c>
      <c r="I594">
        <f t="shared" si="18"/>
        <v>4.3289144999999994E-2</v>
      </c>
      <c r="J594">
        <f t="shared" si="19"/>
        <v>7.3498467109941767</v>
      </c>
    </row>
    <row r="595" spans="1:10" x14ac:dyDescent="0.35">
      <c r="A595">
        <v>15</v>
      </c>
      <c r="B595">
        <v>21</v>
      </c>
      <c r="C595">
        <v>1.160615E-3</v>
      </c>
      <c r="D595">
        <v>4.4506064999999997E-2</v>
      </c>
      <c r="E595">
        <v>25234</v>
      </c>
      <c r="F595">
        <v>4.5022237E-2</v>
      </c>
      <c r="G595">
        <v>4.5664290000000003E-2</v>
      </c>
      <c r="I595">
        <f t="shared" si="18"/>
        <v>4.3345450000000001E-2</v>
      </c>
      <c r="J595">
        <f t="shared" si="19"/>
        <v>7.3402993855179721</v>
      </c>
    </row>
    <row r="596" spans="1:10" x14ac:dyDescent="0.35">
      <c r="A596">
        <v>15</v>
      </c>
      <c r="B596">
        <v>12</v>
      </c>
      <c r="C596">
        <v>1.1190390000000001E-3</v>
      </c>
      <c r="D596">
        <v>4.4598354999999999E-2</v>
      </c>
      <c r="E596">
        <v>25234</v>
      </c>
      <c r="F596">
        <v>4.5097415000000002E-2</v>
      </c>
      <c r="G596">
        <v>4.5695305999999998E-2</v>
      </c>
      <c r="I596">
        <f t="shared" si="18"/>
        <v>4.3479315999999997E-2</v>
      </c>
      <c r="J596">
        <f t="shared" si="19"/>
        <v>7.3176997540623683</v>
      </c>
    </row>
    <row r="597" spans="1:10" x14ac:dyDescent="0.35">
      <c r="A597">
        <v>15</v>
      </c>
      <c r="B597">
        <v>27</v>
      </c>
      <c r="C597">
        <v>1.2254119999999999E-3</v>
      </c>
      <c r="D597">
        <v>4.5085153000000003E-2</v>
      </c>
      <c r="E597">
        <v>25234</v>
      </c>
      <c r="F597">
        <v>4.5585844E-2</v>
      </c>
      <c r="G597">
        <v>4.6293107999999999E-2</v>
      </c>
      <c r="I597">
        <f t="shared" si="18"/>
        <v>4.3859741000000001E-2</v>
      </c>
      <c r="J597">
        <f t="shared" si="19"/>
        <v>7.2542284278422891</v>
      </c>
    </row>
    <row r="598" spans="1:10" x14ac:dyDescent="0.35">
      <c r="A598">
        <v>15</v>
      </c>
      <c r="B598">
        <v>31</v>
      </c>
      <c r="C598">
        <v>1.3177250000000001E-3</v>
      </c>
      <c r="D598">
        <v>4.5299665000000003E-2</v>
      </c>
      <c r="E598">
        <v>25234</v>
      </c>
      <c r="F598">
        <v>4.5799448E-2</v>
      </c>
      <c r="G598">
        <v>4.6456312E-2</v>
      </c>
      <c r="I598">
        <f t="shared" si="18"/>
        <v>4.3981940000000004E-2</v>
      </c>
      <c r="J598">
        <f t="shared" si="19"/>
        <v>7.2340733491974198</v>
      </c>
    </row>
    <row r="599" spans="1:10" x14ac:dyDescent="0.35">
      <c r="A599">
        <v>15</v>
      </c>
      <c r="B599">
        <v>8</v>
      </c>
      <c r="C599">
        <v>1.308362E-3</v>
      </c>
      <c r="D599">
        <v>4.9680202999999999E-2</v>
      </c>
      <c r="E599">
        <v>25234</v>
      </c>
      <c r="F599">
        <v>5.019999E-2</v>
      </c>
      <c r="G599">
        <v>5.0925756000000003E-2</v>
      </c>
      <c r="I599">
        <f t="shared" si="18"/>
        <v>4.8371840999999999E-2</v>
      </c>
      <c r="J599">
        <f t="shared" si="19"/>
        <v>6.5775577985547411</v>
      </c>
    </row>
    <row r="600" spans="1:10" x14ac:dyDescent="0.35">
      <c r="A600">
        <v>15</v>
      </c>
      <c r="B600">
        <v>30</v>
      </c>
      <c r="C600">
        <v>1.289573E-3</v>
      </c>
      <c r="D600">
        <v>4.9947989999999998E-2</v>
      </c>
      <c r="E600">
        <v>25234</v>
      </c>
      <c r="F600">
        <v>5.0446823000000002E-2</v>
      </c>
      <c r="G600">
        <v>5.1040189E-2</v>
      </c>
      <c r="I600">
        <f t="shared" si="18"/>
        <v>4.8658416999999995E-2</v>
      </c>
      <c r="J600">
        <f t="shared" si="19"/>
        <v>6.5388189673330315</v>
      </c>
    </row>
    <row r="601" spans="1:10" x14ac:dyDescent="0.35">
      <c r="A601">
        <v>15</v>
      </c>
      <c r="B601">
        <v>10</v>
      </c>
      <c r="C601">
        <v>1.181421E-3</v>
      </c>
      <c r="D601">
        <v>5.0288445000000001E-2</v>
      </c>
      <c r="E601">
        <v>25234</v>
      </c>
      <c r="F601">
        <v>5.0786697999999998E-2</v>
      </c>
      <c r="G601">
        <v>5.1407693999999997E-2</v>
      </c>
      <c r="I601">
        <f t="shared" si="18"/>
        <v>4.9107023999999999E-2</v>
      </c>
      <c r="J601">
        <f t="shared" si="19"/>
        <v>6.4790849471961485</v>
      </c>
    </row>
    <row r="602" spans="1:10" x14ac:dyDescent="0.35">
      <c r="A602">
        <v>16</v>
      </c>
      <c r="B602">
        <v>27</v>
      </c>
      <c r="C602">
        <v>1.122966E-3</v>
      </c>
      <c r="D602">
        <v>3.6762343000000003E-2</v>
      </c>
      <c r="E602">
        <v>25234</v>
      </c>
      <c r="F602">
        <v>3.7255227000000002E-2</v>
      </c>
      <c r="G602">
        <v>3.7876571999999997E-2</v>
      </c>
      <c r="I602">
        <f t="shared" si="18"/>
        <v>3.5639377E-2</v>
      </c>
      <c r="J602">
        <f t="shared" si="19"/>
        <v>8.92744505606818</v>
      </c>
    </row>
    <row r="603" spans="1:10" x14ac:dyDescent="0.35">
      <c r="A603">
        <v>16</v>
      </c>
      <c r="B603">
        <v>10</v>
      </c>
      <c r="C603">
        <v>1.224176E-3</v>
      </c>
      <c r="D603">
        <v>3.7599433000000002E-2</v>
      </c>
      <c r="E603">
        <v>25234</v>
      </c>
      <c r="F603">
        <v>3.8105002999999998E-2</v>
      </c>
      <c r="G603">
        <v>3.8804245000000001E-2</v>
      </c>
      <c r="I603">
        <f t="shared" si="18"/>
        <v>3.6375257000000001E-2</v>
      </c>
      <c r="J603">
        <f t="shared" si="19"/>
        <v>8.7468407439705498</v>
      </c>
    </row>
    <row r="604" spans="1:10" x14ac:dyDescent="0.35">
      <c r="A604">
        <v>16</v>
      </c>
      <c r="B604">
        <v>39</v>
      </c>
      <c r="C604">
        <v>1.1627650000000001E-3</v>
      </c>
      <c r="D604">
        <v>3.8647286000000003E-2</v>
      </c>
      <c r="E604">
        <v>25234</v>
      </c>
      <c r="F604">
        <v>3.9161215999999999E-2</v>
      </c>
      <c r="G604">
        <v>3.9757383E-2</v>
      </c>
      <c r="I604">
        <f t="shared" si="18"/>
        <v>3.7484521E-2</v>
      </c>
      <c r="J604">
        <f t="shared" si="19"/>
        <v>8.4879990863428656</v>
      </c>
    </row>
    <row r="605" spans="1:10" x14ac:dyDescent="0.35">
      <c r="A605">
        <v>16</v>
      </c>
      <c r="B605">
        <v>19</v>
      </c>
      <c r="C605">
        <v>1.1361419999999999E-3</v>
      </c>
      <c r="D605">
        <v>3.9186278999999997E-2</v>
      </c>
      <c r="E605">
        <v>25234</v>
      </c>
      <c r="F605">
        <v>3.9683915E-2</v>
      </c>
      <c r="G605">
        <v>4.0293302000000003E-2</v>
      </c>
      <c r="I605">
        <f t="shared" si="18"/>
        <v>3.8050136999999998E-2</v>
      </c>
      <c r="J605">
        <f t="shared" si="19"/>
        <v>8.3618248207621431</v>
      </c>
    </row>
    <row r="606" spans="1:10" x14ac:dyDescent="0.35">
      <c r="A606">
        <v>16</v>
      </c>
      <c r="B606">
        <v>1</v>
      </c>
      <c r="C606">
        <v>1.220343E-3</v>
      </c>
      <c r="D606">
        <v>4.2209363E-2</v>
      </c>
      <c r="E606">
        <v>25234</v>
      </c>
      <c r="F606">
        <v>4.2710774E-2</v>
      </c>
      <c r="G606">
        <v>4.3335674999999997E-2</v>
      </c>
      <c r="I606">
        <f t="shared" si="18"/>
        <v>4.0989020000000001E-2</v>
      </c>
      <c r="J606">
        <f t="shared" si="19"/>
        <v>7.7622880468964608</v>
      </c>
    </row>
    <row r="607" spans="1:10" x14ac:dyDescent="0.35">
      <c r="A607">
        <v>16</v>
      </c>
      <c r="B607">
        <v>25</v>
      </c>
      <c r="C607">
        <v>1.131602E-3</v>
      </c>
      <c r="D607">
        <v>4.2162471E-2</v>
      </c>
      <c r="E607">
        <v>25234</v>
      </c>
      <c r="F607">
        <v>4.2655005000000003E-2</v>
      </c>
      <c r="G607">
        <v>4.3343072000000003E-2</v>
      </c>
      <c r="I607">
        <f t="shared" si="18"/>
        <v>4.1030868999999998E-2</v>
      </c>
      <c r="J607">
        <f t="shared" si="19"/>
        <v>7.7543709834661314</v>
      </c>
    </row>
    <row r="608" spans="1:10" x14ac:dyDescent="0.35">
      <c r="A608">
        <v>16</v>
      </c>
      <c r="B608">
        <v>30</v>
      </c>
      <c r="C608">
        <v>1.129732E-3</v>
      </c>
      <c r="D608">
        <v>4.2392908999999999E-2</v>
      </c>
      <c r="E608">
        <v>25234</v>
      </c>
      <c r="F608">
        <v>4.2889166999999999E-2</v>
      </c>
      <c r="G608">
        <v>4.3569851999999999E-2</v>
      </c>
      <c r="I608">
        <f t="shared" si="18"/>
        <v>4.1263176999999998E-2</v>
      </c>
      <c r="J608">
        <f t="shared" si="19"/>
        <v>7.7107145676155762</v>
      </c>
    </row>
    <row r="609" spans="1:10" x14ac:dyDescent="0.35">
      <c r="A609">
        <v>16</v>
      </c>
      <c r="B609">
        <v>24</v>
      </c>
      <c r="C609">
        <v>1.331565E-3</v>
      </c>
      <c r="D609">
        <v>4.2658846E-2</v>
      </c>
      <c r="E609">
        <v>25234</v>
      </c>
      <c r="F609">
        <v>4.3158191999999998E-2</v>
      </c>
      <c r="G609">
        <v>4.3794577000000001E-2</v>
      </c>
      <c r="I609">
        <f t="shared" si="18"/>
        <v>4.1327281E-2</v>
      </c>
      <c r="J609">
        <f t="shared" si="19"/>
        <v>7.6987542442000958</v>
      </c>
    </row>
    <row r="610" spans="1:10" x14ac:dyDescent="0.35">
      <c r="A610">
        <v>16</v>
      </c>
      <c r="B610">
        <v>35</v>
      </c>
      <c r="C610">
        <v>1.1327119999999999E-3</v>
      </c>
      <c r="D610">
        <v>4.2654482000000001E-2</v>
      </c>
      <c r="E610">
        <v>25234</v>
      </c>
      <c r="F610">
        <v>4.3162357999999998E-2</v>
      </c>
      <c r="G610">
        <v>4.3756694999999998E-2</v>
      </c>
      <c r="I610">
        <f t="shared" si="18"/>
        <v>4.152177E-2</v>
      </c>
      <c r="J610">
        <f t="shared" si="19"/>
        <v>7.6626930884690125</v>
      </c>
    </row>
    <row r="611" spans="1:10" x14ac:dyDescent="0.35">
      <c r="A611">
        <v>16</v>
      </c>
      <c r="B611">
        <v>21</v>
      </c>
      <c r="C611">
        <v>1.157333E-3</v>
      </c>
      <c r="D611">
        <v>4.2941075000000002E-2</v>
      </c>
      <c r="E611">
        <v>25234</v>
      </c>
      <c r="F611">
        <v>4.3440895E-2</v>
      </c>
      <c r="G611">
        <v>4.4032333E-2</v>
      </c>
      <c r="I611">
        <f t="shared" si="18"/>
        <v>4.1783741999999999E-2</v>
      </c>
      <c r="J611">
        <f t="shared" si="19"/>
        <v>7.6146502149089468</v>
      </c>
    </row>
    <row r="612" spans="1:10" x14ac:dyDescent="0.35">
      <c r="A612">
        <v>16</v>
      </c>
      <c r="B612">
        <v>11</v>
      </c>
      <c r="C612">
        <v>1.1467910000000001E-3</v>
      </c>
      <c r="D612">
        <v>4.296328E-2</v>
      </c>
      <c r="E612">
        <v>25234</v>
      </c>
      <c r="F612">
        <v>4.3470790000000002E-2</v>
      </c>
      <c r="G612">
        <v>4.4082036999999998E-2</v>
      </c>
      <c r="I612">
        <f t="shared" si="18"/>
        <v>4.1816488999999998E-2</v>
      </c>
      <c r="J612">
        <f t="shared" si="19"/>
        <v>7.6086870899180461</v>
      </c>
    </row>
    <row r="613" spans="1:10" x14ac:dyDescent="0.35">
      <c r="A613">
        <v>16</v>
      </c>
      <c r="B613">
        <v>16</v>
      </c>
      <c r="C613">
        <v>1.146546E-3</v>
      </c>
      <c r="D613">
        <v>4.2974185999999998E-2</v>
      </c>
      <c r="E613">
        <v>25234</v>
      </c>
      <c r="F613">
        <v>4.3471744E-2</v>
      </c>
      <c r="G613">
        <v>4.4046898000000001E-2</v>
      </c>
      <c r="I613">
        <f t="shared" si="18"/>
        <v>4.1827639999999999E-2</v>
      </c>
      <c r="J613">
        <f t="shared" si="19"/>
        <v>7.6066586592023837</v>
      </c>
    </row>
    <row r="614" spans="1:10" x14ac:dyDescent="0.35">
      <c r="A614">
        <v>16</v>
      </c>
      <c r="B614">
        <v>15</v>
      </c>
      <c r="C614">
        <v>1.1349330000000001E-3</v>
      </c>
      <c r="D614">
        <v>4.3012258999999997E-2</v>
      </c>
      <c r="E614">
        <v>25234</v>
      </c>
      <c r="F614">
        <v>4.3515682E-2</v>
      </c>
      <c r="G614">
        <v>4.4110641999999999E-2</v>
      </c>
      <c r="I614">
        <f t="shared" si="18"/>
        <v>4.1877325999999999E-2</v>
      </c>
      <c r="J614">
        <f t="shared" si="19"/>
        <v>7.5976336215927445</v>
      </c>
    </row>
    <row r="615" spans="1:10" x14ac:dyDescent="0.35">
      <c r="A615">
        <v>16</v>
      </c>
      <c r="B615">
        <v>18</v>
      </c>
      <c r="C615">
        <v>1.155164E-3</v>
      </c>
      <c r="D615">
        <v>4.3064804999999998E-2</v>
      </c>
      <c r="E615">
        <v>25234</v>
      </c>
      <c r="F615">
        <v>4.3569779000000003E-2</v>
      </c>
      <c r="G615">
        <v>4.4251971000000001E-2</v>
      </c>
      <c r="I615">
        <f t="shared" si="18"/>
        <v>4.1909640999999997E-2</v>
      </c>
      <c r="J615">
        <f t="shared" si="19"/>
        <v>7.5917753626188302</v>
      </c>
    </row>
    <row r="616" spans="1:10" x14ac:dyDescent="0.35">
      <c r="A616">
        <v>16</v>
      </c>
      <c r="B616">
        <v>13</v>
      </c>
      <c r="C616">
        <v>1.2172579999999999E-3</v>
      </c>
      <c r="D616">
        <v>4.3161099000000001E-2</v>
      </c>
      <c r="E616">
        <v>25234</v>
      </c>
      <c r="F616">
        <v>4.3658842000000003E-2</v>
      </c>
      <c r="G616">
        <v>4.4350199E-2</v>
      </c>
      <c r="I616">
        <f t="shared" si="18"/>
        <v>4.1943841000000003E-2</v>
      </c>
      <c r="J616">
        <f t="shared" si="19"/>
        <v>7.585585211425915</v>
      </c>
    </row>
    <row r="617" spans="1:10" x14ac:dyDescent="0.35">
      <c r="A617">
        <v>16</v>
      </c>
      <c r="B617">
        <v>6</v>
      </c>
      <c r="C617">
        <v>1.1473570000000001E-3</v>
      </c>
      <c r="D617">
        <v>4.3098567999999997E-2</v>
      </c>
      <c r="E617">
        <v>25234</v>
      </c>
      <c r="F617">
        <v>4.3597383000000003E-2</v>
      </c>
      <c r="G617">
        <v>4.4265443000000002E-2</v>
      </c>
      <c r="I617">
        <f t="shared" si="18"/>
        <v>4.1951210999999995E-2</v>
      </c>
      <c r="J617">
        <f t="shared" si="19"/>
        <v>7.5842525737814821</v>
      </c>
    </row>
    <row r="618" spans="1:10" x14ac:dyDescent="0.35">
      <c r="A618">
        <v>16</v>
      </c>
      <c r="B618">
        <v>17</v>
      </c>
      <c r="C618">
        <v>1.1359460000000001E-3</v>
      </c>
      <c r="D618">
        <v>4.3090613E-2</v>
      </c>
      <c r="E618">
        <v>25234</v>
      </c>
      <c r="F618">
        <v>4.3593699999999999E-2</v>
      </c>
      <c r="G618">
        <v>4.4205401999999998E-2</v>
      </c>
      <c r="I618">
        <f t="shared" si="18"/>
        <v>4.1954667000000001E-2</v>
      </c>
      <c r="J618">
        <f t="shared" si="19"/>
        <v>7.5836278238127823</v>
      </c>
    </row>
    <row r="619" spans="1:10" x14ac:dyDescent="0.35">
      <c r="A619">
        <v>16</v>
      </c>
      <c r="B619">
        <v>12</v>
      </c>
      <c r="C619">
        <v>1.2752320000000001E-3</v>
      </c>
      <c r="D619">
        <v>4.3241395000000002E-2</v>
      </c>
      <c r="E619">
        <v>25234</v>
      </c>
      <c r="F619">
        <v>4.3739965999999998E-2</v>
      </c>
      <c r="G619">
        <v>4.4343219000000003E-2</v>
      </c>
      <c r="I619">
        <f t="shared" si="18"/>
        <v>4.1966163000000001E-2</v>
      </c>
      <c r="J619">
        <f t="shared" si="19"/>
        <v>7.5815504028805298</v>
      </c>
    </row>
    <row r="620" spans="1:10" x14ac:dyDescent="0.35">
      <c r="A620">
        <v>16</v>
      </c>
      <c r="B620">
        <v>4</v>
      </c>
      <c r="C620">
        <v>1.132065E-3</v>
      </c>
      <c r="D620">
        <v>4.3109288000000003E-2</v>
      </c>
      <c r="E620">
        <v>25234</v>
      </c>
      <c r="F620">
        <v>4.3609355000000002E-2</v>
      </c>
      <c r="G620">
        <v>4.4261711000000002E-2</v>
      </c>
      <c r="I620">
        <f t="shared" si="18"/>
        <v>4.1977223000000001E-2</v>
      </c>
      <c r="J620">
        <f t="shared" si="19"/>
        <v>7.5795528446462495</v>
      </c>
    </row>
    <row r="621" spans="1:10" x14ac:dyDescent="0.35">
      <c r="A621">
        <v>16</v>
      </c>
      <c r="B621">
        <v>3</v>
      </c>
      <c r="C621">
        <v>1.1330909999999999E-3</v>
      </c>
      <c r="D621">
        <v>4.3134347000000003E-2</v>
      </c>
      <c r="E621">
        <v>25234</v>
      </c>
      <c r="F621">
        <v>4.3634348000000003E-2</v>
      </c>
      <c r="G621">
        <v>4.4262389999999999E-2</v>
      </c>
      <c r="I621">
        <f t="shared" si="18"/>
        <v>4.2001256000000001E-2</v>
      </c>
      <c r="J621">
        <f t="shared" si="19"/>
        <v>7.575215845926131</v>
      </c>
    </row>
    <row r="622" spans="1:10" x14ac:dyDescent="0.35">
      <c r="A622">
        <v>16</v>
      </c>
      <c r="B622">
        <v>32</v>
      </c>
      <c r="C622">
        <v>1.167033E-3</v>
      </c>
      <c r="D622">
        <v>4.3170866000000002E-2</v>
      </c>
      <c r="E622">
        <v>25234</v>
      </c>
      <c r="F622">
        <v>4.3686948000000003E-2</v>
      </c>
      <c r="G622">
        <v>4.4350309999999997E-2</v>
      </c>
      <c r="I622">
        <f t="shared" si="18"/>
        <v>4.2003833000000004E-2</v>
      </c>
      <c r="J622">
        <f t="shared" si="19"/>
        <v>7.5747510947393764</v>
      </c>
    </row>
    <row r="623" spans="1:10" x14ac:dyDescent="0.35">
      <c r="A623">
        <v>16</v>
      </c>
      <c r="B623">
        <v>33</v>
      </c>
      <c r="C623">
        <v>1.1420320000000001E-3</v>
      </c>
      <c r="D623">
        <v>4.3174367999999998E-2</v>
      </c>
      <c r="E623">
        <v>25234</v>
      </c>
      <c r="F623">
        <v>4.3727172000000002E-2</v>
      </c>
      <c r="G623">
        <v>4.4432002999999998E-2</v>
      </c>
      <c r="I623">
        <f t="shared" si="18"/>
        <v>4.2032335999999997E-2</v>
      </c>
      <c r="J623">
        <f t="shared" si="19"/>
        <v>7.5696144987040457</v>
      </c>
    </row>
    <row r="624" spans="1:10" x14ac:dyDescent="0.35">
      <c r="A624">
        <v>16</v>
      </c>
      <c r="B624">
        <v>29</v>
      </c>
      <c r="C624">
        <v>1.145915E-3</v>
      </c>
      <c r="D624">
        <v>4.3181576999999999E-2</v>
      </c>
      <c r="E624">
        <v>25234</v>
      </c>
      <c r="F624">
        <v>4.3699214E-2</v>
      </c>
      <c r="G624">
        <v>4.4401274999999997E-2</v>
      </c>
      <c r="I624">
        <f t="shared" si="18"/>
        <v>4.2035662000000001E-2</v>
      </c>
      <c r="J624">
        <f t="shared" si="19"/>
        <v>7.569015565878324</v>
      </c>
    </row>
    <row r="625" spans="1:10" x14ac:dyDescent="0.35">
      <c r="A625">
        <v>16</v>
      </c>
      <c r="B625">
        <v>8</v>
      </c>
      <c r="C625">
        <v>1.169872E-3</v>
      </c>
      <c r="D625">
        <v>4.3218144999999999E-2</v>
      </c>
      <c r="E625">
        <v>25234</v>
      </c>
      <c r="F625">
        <v>4.3718145E-2</v>
      </c>
      <c r="G625">
        <v>4.4343400999999998E-2</v>
      </c>
      <c r="I625">
        <f t="shared" si="18"/>
        <v>4.2048272999999997E-2</v>
      </c>
      <c r="J625">
        <f t="shared" si="19"/>
        <v>7.5667454879775917</v>
      </c>
    </row>
    <row r="626" spans="1:10" x14ac:dyDescent="0.35">
      <c r="A626">
        <v>16</v>
      </c>
      <c r="B626">
        <v>9</v>
      </c>
      <c r="C626">
        <v>1.1482040000000001E-3</v>
      </c>
      <c r="D626">
        <v>4.3206504999999999E-2</v>
      </c>
      <c r="E626">
        <v>25234</v>
      </c>
      <c r="F626">
        <v>4.3724349000000003E-2</v>
      </c>
      <c r="G626">
        <v>4.4335472000000001E-2</v>
      </c>
      <c r="I626">
        <f t="shared" si="18"/>
        <v>4.2058300999999999E-2</v>
      </c>
      <c r="J626">
        <f t="shared" si="19"/>
        <v>7.5649413417817328</v>
      </c>
    </row>
    <row r="627" spans="1:10" x14ac:dyDescent="0.35">
      <c r="A627">
        <v>16</v>
      </c>
      <c r="B627">
        <v>38</v>
      </c>
      <c r="C627">
        <v>1.2580079999999999E-3</v>
      </c>
      <c r="D627">
        <v>4.3330702999999998E-2</v>
      </c>
      <c r="E627">
        <v>25234</v>
      </c>
      <c r="F627">
        <v>4.3829867000000002E-2</v>
      </c>
      <c r="G627">
        <v>4.4464341999999997E-2</v>
      </c>
      <c r="I627">
        <f t="shared" si="18"/>
        <v>4.2072695E-2</v>
      </c>
      <c r="J627">
        <f t="shared" si="19"/>
        <v>7.5623532079416345</v>
      </c>
    </row>
    <row r="628" spans="1:10" x14ac:dyDescent="0.35">
      <c r="A628">
        <v>16</v>
      </c>
      <c r="B628">
        <v>28</v>
      </c>
      <c r="C628">
        <v>1.1268280000000001E-3</v>
      </c>
      <c r="D628">
        <v>4.3222029000000002E-2</v>
      </c>
      <c r="E628">
        <v>25234</v>
      </c>
      <c r="F628">
        <v>4.3718215999999997E-2</v>
      </c>
      <c r="G628">
        <v>4.4353556000000002E-2</v>
      </c>
      <c r="I628">
        <f t="shared" si="18"/>
        <v>4.2095200999999999E-2</v>
      </c>
      <c r="J628">
        <f t="shared" si="19"/>
        <v>7.5583100315876859</v>
      </c>
    </row>
    <row r="629" spans="1:10" x14ac:dyDescent="0.35">
      <c r="A629">
        <v>16</v>
      </c>
      <c r="B629">
        <v>7</v>
      </c>
      <c r="C629">
        <v>1.1516129999999999E-3</v>
      </c>
      <c r="D629">
        <v>4.3253282999999997E-2</v>
      </c>
      <c r="E629">
        <v>25234</v>
      </c>
      <c r="F629">
        <v>4.3753647E-2</v>
      </c>
      <c r="G629">
        <v>4.4413973000000002E-2</v>
      </c>
      <c r="I629">
        <f t="shared" si="18"/>
        <v>4.2101669999999994E-2</v>
      </c>
      <c r="J629">
        <f t="shared" si="19"/>
        <v>7.5571486831757513</v>
      </c>
    </row>
    <row r="630" spans="1:10" x14ac:dyDescent="0.35">
      <c r="A630">
        <v>16</v>
      </c>
      <c r="B630">
        <v>40</v>
      </c>
      <c r="C630">
        <v>1.17304E-3</v>
      </c>
      <c r="D630">
        <v>4.3275902999999998E-2</v>
      </c>
      <c r="E630">
        <v>25234</v>
      </c>
      <c r="F630">
        <v>4.3772525E-2</v>
      </c>
      <c r="G630">
        <v>4.4369495000000002E-2</v>
      </c>
      <c r="I630">
        <f t="shared" si="18"/>
        <v>4.2102862999999997E-2</v>
      </c>
      <c r="J630">
        <f t="shared" si="19"/>
        <v>7.5569345486077752</v>
      </c>
    </row>
    <row r="631" spans="1:10" x14ac:dyDescent="0.35">
      <c r="A631">
        <v>16</v>
      </c>
      <c r="B631">
        <v>26</v>
      </c>
      <c r="C631">
        <v>1.1338450000000001E-3</v>
      </c>
      <c r="D631">
        <v>4.3242777000000003E-2</v>
      </c>
      <c r="E631">
        <v>25234</v>
      </c>
      <c r="F631">
        <v>4.3736588999999999E-2</v>
      </c>
      <c r="G631">
        <v>4.4335302E-2</v>
      </c>
      <c r="I631">
        <f t="shared" si="18"/>
        <v>4.2108932000000002E-2</v>
      </c>
      <c r="J631">
        <f t="shared" si="19"/>
        <v>7.5558453964113825</v>
      </c>
    </row>
    <row r="632" spans="1:10" x14ac:dyDescent="0.35">
      <c r="A632">
        <v>16</v>
      </c>
      <c r="B632">
        <v>20</v>
      </c>
      <c r="C632">
        <v>1.1675850000000001E-3</v>
      </c>
      <c r="D632">
        <v>4.328663E-2</v>
      </c>
      <c r="E632">
        <v>25234</v>
      </c>
      <c r="F632">
        <v>4.3786294000000003E-2</v>
      </c>
      <c r="G632">
        <v>4.4396545000000003E-2</v>
      </c>
      <c r="I632">
        <f t="shared" si="18"/>
        <v>4.2119045000000001E-2</v>
      </c>
      <c r="J632">
        <f t="shared" si="19"/>
        <v>7.554031198950498</v>
      </c>
    </row>
    <row r="633" spans="1:10" x14ac:dyDescent="0.35">
      <c r="A633">
        <v>16</v>
      </c>
      <c r="B633">
        <v>31</v>
      </c>
      <c r="C633">
        <v>1.1437260000000001E-3</v>
      </c>
      <c r="D633">
        <v>4.3267594999999999E-2</v>
      </c>
      <c r="E633">
        <v>25234</v>
      </c>
      <c r="F633">
        <v>4.3760242999999997E-2</v>
      </c>
      <c r="G633">
        <v>4.4408149000000001E-2</v>
      </c>
      <c r="I633">
        <f t="shared" si="18"/>
        <v>4.2123869000000001E-2</v>
      </c>
      <c r="J633">
        <f t="shared" si="19"/>
        <v>7.5531661158665164</v>
      </c>
    </row>
    <row r="634" spans="1:10" x14ac:dyDescent="0.35">
      <c r="A634">
        <v>16</v>
      </c>
      <c r="B634">
        <v>14</v>
      </c>
      <c r="C634">
        <v>1.252066E-3</v>
      </c>
      <c r="D634">
        <v>4.3482048000000002E-2</v>
      </c>
      <c r="E634">
        <v>25234</v>
      </c>
      <c r="F634">
        <v>4.3977483999999997E-2</v>
      </c>
      <c r="G634">
        <v>4.4588648000000002E-2</v>
      </c>
      <c r="I634">
        <f t="shared" si="18"/>
        <v>4.2229981999999999E-2</v>
      </c>
      <c r="J634">
        <f t="shared" si="19"/>
        <v>7.5341869669752635</v>
      </c>
    </row>
    <row r="635" spans="1:10" x14ac:dyDescent="0.35">
      <c r="A635">
        <v>16</v>
      </c>
      <c r="B635">
        <v>5</v>
      </c>
      <c r="C635">
        <v>1.161633E-3</v>
      </c>
      <c r="D635">
        <v>4.3795067999999999E-2</v>
      </c>
      <c r="E635">
        <v>25234</v>
      </c>
      <c r="F635">
        <v>4.4297317000000003E-2</v>
      </c>
      <c r="G635">
        <v>4.4947195000000002E-2</v>
      </c>
      <c r="I635">
        <f t="shared" si="18"/>
        <v>4.2633434999999997E-2</v>
      </c>
      <c r="J635">
        <f t="shared" si="19"/>
        <v>7.4628886928768461</v>
      </c>
    </row>
    <row r="636" spans="1:10" x14ac:dyDescent="0.35">
      <c r="A636">
        <v>16</v>
      </c>
      <c r="B636">
        <v>34</v>
      </c>
      <c r="C636">
        <v>1.1988140000000001E-3</v>
      </c>
      <c r="D636">
        <v>4.4071957000000002E-2</v>
      </c>
      <c r="E636">
        <v>25234</v>
      </c>
      <c r="F636">
        <v>4.4570539999999999E-2</v>
      </c>
      <c r="G636">
        <v>4.5198992E-2</v>
      </c>
      <c r="I636">
        <f t="shared" si="18"/>
        <v>4.2873143000000002E-2</v>
      </c>
      <c r="J636">
        <f t="shared" si="19"/>
        <v>7.421162941098113</v>
      </c>
    </row>
    <row r="637" spans="1:10" x14ac:dyDescent="0.35">
      <c r="A637">
        <v>16</v>
      </c>
      <c r="B637">
        <v>36</v>
      </c>
      <c r="C637">
        <v>1.2424770000000001E-3</v>
      </c>
      <c r="D637">
        <v>4.4211772000000003E-2</v>
      </c>
      <c r="E637">
        <v>25234</v>
      </c>
      <c r="F637">
        <v>4.4715141999999999E-2</v>
      </c>
      <c r="G637">
        <v>4.5310282E-2</v>
      </c>
      <c r="I637">
        <f t="shared" si="18"/>
        <v>4.2969295000000005E-2</v>
      </c>
      <c r="J637">
        <f t="shared" si="19"/>
        <v>7.4045566723866409</v>
      </c>
    </row>
    <row r="638" spans="1:10" x14ac:dyDescent="0.35">
      <c r="A638">
        <v>16</v>
      </c>
      <c r="B638">
        <v>2</v>
      </c>
      <c r="C638">
        <v>1.138996E-3</v>
      </c>
      <c r="D638">
        <v>4.4339633000000003E-2</v>
      </c>
      <c r="E638">
        <v>25234</v>
      </c>
      <c r="F638">
        <v>4.4839399000000002E-2</v>
      </c>
      <c r="G638">
        <v>4.5563885999999998E-2</v>
      </c>
      <c r="I638">
        <f t="shared" si="18"/>
        <v>4.3200637E-2</v>
      </c>
      <c r="J638">
        <f t="shared" si="19"/>
        <v>7.364904827676499</v>
      </c>
    </row>
    <row r="639" spans="1:10" x14ac:dyDescent="0.35">
      <c r="A639">
        <v>16</v>
      </c>
      <c r="B639">
        <v>23</v>
      </c>
      <c r="C639">
        <v>1.286679E-3</v>
      </c>
      <c r="D639">
        <v>4.4714697999999997E-2</v>
      </c>
      <c r="E639">
        <v>25234</v>
      </c>
      <c r="F639">
        <v>4.5212769E-2</v>
      </c>
      <c r="G639">
        <v>4.5810992000000002E-2</v>
      </c>
      <c r="I639">
        <f t="shared" si="18"/>
        <v>4.3428018999999998E-2</v>
      </c>
      <c r="J639">
        <f t="shared" si="19"/>
        <v>7.3263433913483365</v>
      </c>
    </row>
    <row r="640" spans="1:10" x14ac:dyDescent="0.35">
      <c r="A640">
        <v>16</v>
      </c>
      <c r="B640">
        <v>22</v>
      </c>
      <c r="C640">
        <v>1.1797279999999999E-3</v>
      </c>
      <c r="D640">
        <v>5.0284862999999999E-2</v>
      </c>
      <c r="E640">
        <v>25234</v>
      </c>
      <c r="F640">
        <v>5.07856E-2</v>
      </c>
      <c r="G640">
        <v>5.1417996000000001E-2</v>
      </c>
      <c r="I640">
        <f t="shared" si="18"/>
        <v>4.9105135000000001E-2</v>
      </c>
      <c r="J640">
        <f t="shared" si="19"/>
        <v>6.4793341877585711</v>
      </c>
    </row>
    <row r="641" spans="1:10" x14ac:dyDescent="0.35">
      <c r="A641">
        <v>16</v>
      </c>
      <c r="B641">
        <v>37</v>
      </c>
      <c r="C641">
        <v>1.456335E-3</v>
      </c>
      <c r="D641">
        <v>5.2875111000000002E-2</v>
      </c>
      <c r="E641">
        <v>25234</v>
      </c>
      <c r="F641">
        <v>5.3368237999999998E-2</v>
      </c>
      <c r="G641">
        <v>5.3991763999999998E-2</v>
      </c>
      <c r="I641">
        <f t="shared" si="18"/>
        <v>5.1418775999999999E-2</v>
      </c>
      <c r="J641">
        <f t="shared" si="19"/>
        <v>6.1877898454836808</v>
      </c>
    </row>
    <row r="642" spans="1:10" x14ac:dyDescent="0.35">
      <c r="A642">
        <v>17</v>
      </c>
      <c r="B642">
        <v>2</v>
      </c>
      <c r="C642">
        <v>1.162962E-3</v>
      </c>
      <c r="D642">
        <v>3.4309200999999998E-2</v>
      </c>
      <c r="E642">
        <v>25234</v>
      </c>
      <c r="F642">
        <v>3.4808661999999997E-2</v>
      </c>
      <c r="G642">
        <v>3.5500008999999999E-2</v>
      </c>
      <c r="I642">
        <f t="shared" ref="I642:I705" si="20">D642-C642</f>
        <v>3.3146238999999994E-2</v>
      </c>
      <c r="J642">
        <f t="shared" ref="J642:J705" si="21">$I$2/I642</f>
        <v>9.5989345880236989</v>
      </c>
    </row>
    <row r="643" spans="1:10" x14ac:dyDescent="0.35">
      <c r="A643">
        <v>17</v>
      </c>
      <c r="B643">
        <v>5</v>
      </c>
      <c r="C643">
        <v>1.1588460000000001E-3</v>
      </c>
      <c r="D643">
        <v>3.6620537000000002E-2</v>
      </c>
      <c r="E643">
        <v>25234</v>
      </c>
      <c r="F643">
        <v>3.7117823000000001E-2</v>
      </c>
      <c r="G643">
        <v>3.7729510000000001E-2</v>
      </c>
      <c r="I643">
        <f t="shared" si="20"/>
        <v>3.5461691000000004E-2</v>
      </c>
      <c r="J643">
        <f t="shared" si="21"/>
        <v>8.9721773279226849</v>
      </c>
    </row>
    <row r="644" spans="1:10" x14ac:dyDescent="0.35">
      <c r="A644">
        <v>17</v>
      </c>
      <c r="B644">
        <v>28</v>
      </c>
      <c r="C644">
        <v>1.1904800000000001E-3</v>
      </c>
      <c r="D644">
        <v>3.7849852000000003E-2</v>
      </c>
      <c r="E644">
        <v>25234</v>
      </c>
      <c r="F644">
        <v>3.8347407E-2</v>
      </c>
      <c r="G644">
        <v>3.8980305E-2</v>
      </c>
      <c r="I644">
        <f t="shared" si="20"/>
        <v>3.6659372000000003E-2</v>
      </c>
      <c r="J644">
        <f t="shared" si="21"/>
        <v>8.6790515669499175</v>
      </c>
    </row>
    <row r="645" spans="1:10" x14ac:dyDescent="0.35">
      <c r="A645">
        <v>17</v>
      </c>
      <c r="B645">
        <v>12</v>
      </c>
      <c r="C645">
        <v>1.123773E-3</v>
      </c>
      <c r="D645">
        <v>3.8200694E-2</v>
      </c>
      <c r="E645">
        <v>25234</v>
      </c>
      <c r="F645">
        <v>3.8775441000000001E-2</v>
      </c>
      <c r="G645">
        <v>3.9514977E-2</v>
      </c>
      <c r="I645">
        <f t="shared" si="20"/>
        <v>3.7076920999999999E-2</v>
      </c>
      <c r="J645">
        <f t="shared" si="21"/>
        <v>8.581310729658485</v>
      </c>
    </row>
    <row r="646" spans="1:10" x14ac:dyDescent="0.35">
      <c r="A646">
        <v>17</v>
      </c>
      <c r="B646">
        <v>11</v>
      </c>
      <c r="C646">
        <v>1.168484E-3</v>
      </c>
      <c r="D646">
        <v>3.9741235999999999E-2</v>
      </c>
      <c r="E646">
        <v>25234</v>
      </c>
      <c r="F646">
        <v>4.0254414000000002E-2</v>
      </c>
      <c r="G646">
        <v>4.0924676E-2</v>
      </c>
      <c r="I646">
        <f t="shared" si="20"/>
        <v>3.8572752000000002E-2</v>
      </c>
      <c r="J646">
        <f t="shared" si="21"/>
        <v>8.2485320207383683</v>
      </c>
    </row>
    <row r="647" spans="1:10" x14ac:dyDescent="0.35">
      <c r="A647">
        <v>17</v>
      </c>
      <c r="B647">
        <v>7</v>
      </c>
      <c r="C647">
        <v>1.1424079999999999E-3</v>
      </c>
      <c r="D647">
        <v>4.0670682999999999E-2</v>
      </c>
      <c r="E647">
        <v>25234</v>
      </c>
      <c r="F647">
        <v>4.1176536999999999E-2</v>
      </c>
      <c r="G647">
        <v>4.1823956000000002E-2</v>
      </c>
      <c r="I647">
        <f t="shared" si="20"/>
        <v>3.9528275000000002E-2</v>
      </c>
      <c r="J647">
        <f t="shared" si="21"/>
        <v>8.0491390023976503</v>
      </c>
    </row>
    <row r="648" spans="1:10" x14ac:dyDescent="0.35">
      <c r="A648">
        <v>17</v>
      </c>
      <c r="B648">
        <v>3</v>
      </c>
      <c r="C648">
        <v>1.1538780000000001E-3</v>
      </c>
      <c r="D648">
        <v>4.0778226000000001E-2</v>
      </c>
      <c r="E648">
        <v>25234</v>
      </c>
      <c r="F648">
        <v>4.1289992999999997E-2</v>
      </c>
      <c r="G648">
        <v>4.1905333000000003E-2</v>
      </c>
      <c r="I648">
        <f t="shared" si="20"/>
        <v>3.9624348000000004E-2</v>
      </c>
      <c r="J648">
        <f t="shared" si="21"/>
        <v>8.0296230994135218</v>
      </c>
    </row>
    <row r="649" spans="1:10" x14ac:dyDescent="0.35">
      <c r="A649">
        <v>17</v>
      </c>
      <c r="B649">
        <v>8</v>
      </c>
      <c r="C649">
        <v>1.330475E-3</v>
      </c>
      <c r="D649">
        <v>4.1830905000000002E-2</v>
      </c>
      <c r="E649">
        <v>25234</v>
      </c>
      <c r="F649">
        <v>4.2328585000000002E-2</v>
      </c>
      <c r="G649">
        <v>4.3002242000000003E-2</v>
      </c>
      <c r="I649">
        <f t="shared" si="20"/>
        <v>4.0500430000000004E-2</v>
      </c>
      <c r="J649">
        <f t="shared" si="21"/>
        <v>7.8559309123384606</v>
      </c>
    </row>
    <row r="650" spans="1:10" x14ac:dyDescent="0.35">
      <c r="A650">
        <v>17</v>
      </c>
      <c r="B650">
        <v>10</v>
      </c>
      <c r="C650">
        <v>1.150278E-3</v>
      </c>
      <c r="D650">
        <v>4.1670837000000002E-2</v>
      </c>
      <c r="E650">
        <v>25234</v>
      </c>
      <c r="F650">
        <v>4.2200187E-2</v>
      </c>
      <c r="G650">
        <v>4.2809319999999998E-2</v>
      </c>
      <c r="I650">
        <f t="shared" si="20"/>
        <v>4.0520559000000005E-2</v>
      </c>
      <c r="J650">
        <f t="shared" si="21"/>
        <v>7.8520283987197699</v>
      </c>
    </row>
    <row r="651" spans="1:10" x14ac:dyDescent="0.35">
      <c r="A651">
        <v>17</v>
      </c>
      <c r="B651">
        <v>21</v>
      </c>
      <c r="C651">
        <v>1.205638E-3</v>
      </c>
      <c r="D651">
        <v>4.1809804999999998E-2</v>
      </c>
      <c r="E651">
        <v>25234</v>
      </c>
      <c r="F651">
        <v>4.2315889000000002E-2</v>
      </c>
      <c r="G651">
        <v>4.3002403000000002E-2</v>
      </c>
      <c r="I651">
        <f t="shared" si="20"/>
        <v>4.0604166999999997E-2</v>
      </c>
      <c r="J651">
        <f t="shared" si="21"/>
        <v>7.8358602948313161</v>
      </c>
    </row>
    <row r="652" spans="1:10" x14ac:dyDescent="0.35">
      <c r="A652">
        <v>17</v>
      </c>
      <c r="B652">
        <v>13</v>
      </c>
      <c r="C652">
        <v>1.1469220000000001E-3</v>
      </c>
      <c r="D652">
        <v>4.2169405E-2</v>
      </c>
      <c r="E652">
        <v>25234</v>
      </c>
      <c r="F652">
        <v>4.2692289000000001E-2</v>
      </c>
      <c r="G652">
        <v>4.3346117000000003E-2</v>
      </c>
      <c r="I652">
        <f t="shared" si="20"/>
        <v>4.1022482999999998E-2</v>
      </c>
      <c r="J652">
        <f t="shared" si="21"/>
        <v>7.755956166768355</v>
      </c>
    </row>
    <row r="653" spans="1:10" x14ac:dyDescent="0.35">
      <c r="A653">
        <v>17</v>
      </c>
      <c r="B653">
        <v>18</v>
      </c>
      <c r="C653">
        <v>1.2411799999999999E-3</v>
      </c>
      <c r="D653">
        <v>4.3185003999999999E-2</v>
      </c>
      <c r="E653">
        <v>25234</v>
      </c>
      <c r="F653">
        <v>4.3686496999999998E-2</v>
      </c>
      <c r="G653">
        <v>4.4342486E-2</v>
      </c>
      <c r="I653">
        <f t="shared" si="20"/>
        <v>4.1943823999999998E-2</v>
      </c>
      <c r="J653">
        <f t="shared" si="21"/>
        <v>7.5855882858940094</v>
      </c>
    </row>
    <row r="654" spans="1:10" x14ac:dyDescent="0.35">
      <c r="A654">
        <v>17</v>
      </c>
      <c r="B654">
        <v>17</v>
      </c>
      <c r="C654">
        <v>1.2575220000000001E-3</v>
      </c>
      <c r="D654">
        <v>4.3293067999999997E-2</v>
      </c>
      <c r="E654">
        <v>25234</v>
      </c>
      <c r="F654">
        <v>4.3802339000000003E-2</v>
      </c>
      <c r="G654">
        <v>4.4440960000000002E-2</v>
      </c>
      <c r="I654">
        <f t="shared" si="20"/>
        <v>4.2035546E-2</v>
      </c>
      <c r="J654">
        <f t="shared" si="21"/>
        <v>7.5690364531009058</v>
      </c>
    </row>
    <row r="655" spans="1:10" x14ac:dyDescent="0.35">
      <c r="A655">
        <v>17</v>
      </c>
      <c r="B655">
        <v>6</v>
      </c>
      <c r="C655">
        <v>1.130912E-3</v>
      </c>
      <c r="D655">
        <v>4.3187225000000003E-2</v>
      </c>
      <c r="E655">
        <v>25234</v>
      </c>
      <c r="F655">
        <v>4.3686282E-2</v>
      </c>
      <c r="G655">
        <v>4.4322595999999999E-2</v>
      </c>
      <c r="I655">
        <f t="shared" si="20"/>
        <v>4.2056313000000005E-2</v>
      </c>
      <c r="J655">
        <f t="shared" si="21"/>
        <v>7.5652989362144023</v>
      </c>
    </row>
    <row r="656" spans="1:10" x14ac:dyDescent="0.35">
      <c r="A656">
        <v>17</v>
      </c>
      <c r="B656">
        <v>19</v>
      </c>
      <c r="C656">
        <v>1.589149E-3</v>
      </c>
      <c r="D656">
        <v>4.3679093000000002E-2</v>
      </c>
      <c r="E656">
        <v>25234</v>
      </c>
      <c r="F656">
        <v>4.4179432999999997E-2</v>
      </c>
      <c r="G656">
        <v>4.4891097999999997E-2</v>
      </c>
      <c r="I656">
        <f t="shared" si="20"/>
        <v>4.2089944000000004E-2</v>
      </c>
      <c r="J656">
        <f t="shared" si="21"/>
        <v>7.5592540584040675</v>
      </c>
    </row>
    <row r="657" spans="1:10" x14ac:dyDescent="0.35">
      <c r="A657">
        <v>17</v>
      </c>
      <c r="B657">
        <v>27</v>
      </c>
      <c r="C657">
        <v>1.1433249999999999E-3</v>
      </c>
      <c r="D657">
        <v>4.3272241000000003E-2</v>
      </c>
      <c r="E657">
        <v>25234</v>
      </c>
      <c r="F657">
        <v>4.3783659000000003E-2</v>
      </c>
      <c r="G657">
        <v>4.4505133000000002E-2</v>
      </c>
      <c r="I657">
        <f t="shared" si="20"/>
        <v>4.2128916000000002E-2</v>
      </c>
      <c r="J657">
        <f t="shared" si="21"/>
        <v>7.5522612544789895</v>
      </c>
    </row>
    <row r="658" spans="1:10" x14ac:dyDescent="0.35">
      <c r="A658">
        <v>17</v>
      </c>
      <c r="B658">
        <v>1</v>
      </c>
      <c r="C658">
        <v>1.1208679999999999E-3</v>
      </c>
      <c r="D658">
        <v>4.3257581000000003E-2</v>
      </c>
      <c r="E658">
        <v>25234</v>
      </c>
      <c r="F658">
        <v>4.3755352999999997E-2</v>
      </c>
      <c r="G658">
        <v>4.4364182000000002E-2</v>
      </c>
      <c r="I658">
        <f t="shared" si="20"/>
        <v>4.2136713000000006E-2</v>
      </c>
      <c r="J658">
        <f t="shared" si="21"/>
        <v>7.5508637800010634</v>
      </c>
    </row>
    <row r="659" spans="1:10" x14ac:dyDescent="0.35">
      <c r="A659">
        <v>17</v>
      </c>
      <c r="B659">
        <v>14</v>
      </c>
      <c r="C659">
        <v>1.1717260000000001E-3</v>
      </c>
      <c r="D659">
        <v>4.3314657999999999E-2</v>
      </c>
      <c r="E659">
        <v>25234</v>
      </c>
      <c r="F659">
        <v>4.3867110000000001E-2</v>
      </c>
      <c r="G659">
        <v>4.4538329000000002E-2</v>
      </c>
      <c r="I659">
        <f t="shared" si="20"/>
        <v>4.2142932000000001E-2</v>
      </c>
      <c r="J659">
        <f t="shared" si="21"/>
        <v>7.549749504851726</v>
      </c>
    </row>
    <row r="660" spans="1:10" x14ac:dyDescent="0.35">
      <c r="A660">
        <v>17</v>
      </c>
      <c r="B660">
        <v>24</v>
      </c>
      <c r="C660">
        <v>1.19246E-3</v>
      </c>
      <c r="D660">
        <v>4.3484977000000001E-2</v>
      </c>
      <c r="E660">
        <v>25234</v>
      </c>
      <c r="F660">
        <v>4.3982998000000002E-2</v>
      </c>
      <c r="G660">
        <v>4.4634994999999997E-2</v>
      </c>
      <c r="I660">
        <f t="shared" si="20"/>
        <v>4.2292517000000002E-2</v>
      </c>
      <c r="J660">
        <f t="shared" si="21"/>
        <v>7.5230466893233139</v>
      </c>
    </row>
    <row r="661" spans="1:10" x14ac:dyDescent="0.35">
      <c r="A661">
        <v>17</v>
      </c>
      <c r="B661">
        <v>25</v>
      </c>
      <c r="C661">
        <v>1.158365E-3</v>
      </c>
      <c r="D661">
        <v>4.3456611999999999E-2</v>
      </c>
      <c r="E661">
        <v>25234</v>
      </c>
      <c r="F661">
        <v>4.3949334999999999E-2</v>
      </c>
      <c r="G661">
        <v>4.4684577000000003E-2</v>
      </c>
      <c r="I661">
        <f t="shared" si="20"/>
        <v>4.2298246999999997E-2</v>
      </c>
      <c r="J661">
        <f t="shared" si="21"/>
        <v>7.5220275677145674</v>
      </c>
    </row>
    <row r="662" spans="1:10" x14ac:dyDescent="0.35">
      <c r="A662">
        <v>17</v>
      </c>
      <c r="B662">
        <v>26</v>
      </c>
      <c r="C662">
        <v>1.1540159999999999E-3</v>
      </c>
      <c r="D662">
        <v>4.3547067000000002E-2</v>
      </c>
      <c r="E662">
        <v>25234</v>
      </c>
      <c r="F662">
        <v>4.4060013000000002E-2</v>
      </c>
      <c r="G662">
        <v>4.4713765000000003E-2</v>
      </c>
      <c r="I662">
        <f t="shared" si="20"/>
        <v>4.2393051000000001E-2</v>
      </c>
      <c r="J662">
        <f t="shared" si="21"/>
        <v>7.5052059829333819</v>
      </c>
    </row>
    <row r="663" spans="1:10" x14ac:dyDescent="0.35">
      <c r="A663">
        <v>17</v>
      </c>
      <c r="B663">
        <v>23</v>
      </c>
      <c r="C663">
        <v>1.1475490000000001E-3</v>
      </c>
      <c r="D663">
        <v>4.3754398E-2</v>
      </c>
      <c r="E663">
        <v>25234</v>
      </c>
      <c r="F663">
        <v>4.4287330999999999E-2</v>
      </c>
      <c r="G663">
        <v>4.4956243999999999E-2</v>
      </c>
      <c r="I663">
        <f t="shared" si="20"/>
        <v>4.2606849000000002E-2</v>
      </c>
      <c r="J663">
        <f t="shared" si="21"/>
        <v>7.4675454174046045</v>
      </c>
    </row>
    <row r="664" spans="1:10" x14ac:dyDescent="0.35">
      <c r="A664">
        <v>17</v>
      </c>
      <c r="B664">
        <v>16</v>
      </c>
      <c r="C664">
        <v>1.1502999999999999E-3</v>
      </c>
      <c r="D664">
        <v>4.3763660000000003E-2</v>
      </c>
      <c r="E664">
        <v>25234</v>
      </c>
      <c r="F664">
        <v>4.4283163E-2</v>
      </c>
      <c r="G664">
        <v>4.4937005000000002E-2</v>
      </c>
      <c r="I664">
        <f t="shared" si="20"/>
        <v>4.2613360000000003E-2</v>
      </c>
      <c r="J664">
        <f t="shared" si="21"/>
        <v>7.466404432788214</v>
      </c>
    </row>
    <row r="665" spans="1:10" x14ac:dyDescent="0.35">
      <c r="A665">
        <v>17</v>
      </c>
      <c r="B665">
        <v>4</v>
      </c>
      <c r="C665">
        <v>1.1482389999999999E-3</v>
      </c>
      <c r="D665">
        <v>4.3881825999999999E-2</v>
      </c>
      <c r="E665">
        <v>25234</v>
      </c>
      <c r="F665">
        <v>4.4388279000000003E-2</v>
      </c>
      <c r="G665">
        <v>4.4985338E-2</v>
      </c>
      <c r="I665">
        <f t="shared" si="20"/>
        <v>4.2733586999999996E-2</v>
      </c>
      <c r="J665">
        <f t="shared" si="21"/>
        <v>7.445398393539957</v>
      </c>
    </row>
    <row r="666" spans="1:10" x14ac:dyDescent="0.35">
      <c r="A666">
        <v>17</v>
      </c>
      <c r="B666">
        <v>22</v>
      </c>
      <c r="C666">
        <v>1.1297220000000001E-3</v>
      </c>
      <c r="D666">
        <v>4.3954570999999998E-2</v>
      </c>
      <c r="E666">
        <v>25234</v>
      </c>
      <c r="F666">
        <v>4.4485113999999999E-2</v>
      </c>
      <c r="G666">
        <v>4.5173456000000001E-2</v>
      </c>
      <c r="I666">
        <f t="shared" si="20"/>
        <v>4.2824848999999998E-2</v>
      </c>
      <c r="J666">
        <f t="shared" si="21"/>
        <v>7.4295318589447916</v>
      </c>
    </row>
    <row r="667" spans="1:10" x14ac:dyDescent="0.35">
      <c r="A667">
        <v>17</v>
      </c>
      <c r="B667">
        <v>9</v>
      </c>
      <c r="C667">
        <v>1.238638E-3</v>
      </c>
      <c r="D667">
        <v>4.4076560000000001E-2</v>
      </c>
      <c r="E667">
        <v>25234</v>
      </c>
      <c r="F667">
        <v>4.4591338000000001E-2</v>
      </c>
      <c r="G667">
        <v>4.5283133000000003E-2</v>
      </c>
      <c r="I667">
        <f t="shared" si="20"/>
        <v>4.2837922E-2</v>
      </c>
      <c r="J667">
        <f t="shared" si="21"/>
        <v>7.4272645624594018</v>
      </c>
    </row>
    <row r="668" spans="1:10" x14ac:dyDescent="0.35">
      <c r="A668">
        <v>17</v>
      </c>
      <c r="B668">
        <v>20</v>
      </c>
      <c r="C668">
        <v>1.181512E-3</v>
      </c>
      <c r="D668">
        <v>4.4213255999999999E-2</v>
      </c>
      <c r="E668">
        <v>25234</v>
      </c>
      <c r="F668">
        <v>4.4711198000000001E-2</v>
      </c>
      <c r="G668">
        <v>4.5362211999999999E-2</v>
      </c>
      <c r="I668">
        <f t="shared" si="20"/>
        <v>4.3031743999999997E-2</v>
      </c>
      <c r="J668">
        <f t="shared" si="21"/>
        <v>7.393810950353302</v>
      </c>
    </row>
    <row r="669" spans="1:10" x14ac:dyDescent="0.35">
      <c r="A669">
        <v>17</v>
      </c>
      <c r="B669">
        <v>15</v>
      </c>
      <c r="C669">
        <v>1.204072E-3</v>
      </c>
      <c r="D669">
        <v>4.4687747E-2</v>
      </c>
      <c r="E669">
        <v>25234</v>
      </c>
      <c r="F669">
        <v>4.5189752E-2</v>
      </c>
      <c r="G669">
        <v>4.589567E-2</v>
      </c>
      <c r="I669">
        <f t="shared" si="20"/>
        <v>4.3483674999999999E-2</v>
      </c>
      <c r="J669">
        <f t="shared" si="21"/>
        <v>7.3169661947845936</v>
      </c>
    </row>
    <row r="670" spans="1:10" x14ac:dyDescent="0.35">
      <c r="A670">
        <v>17</v>
      </c>
      <c r="B670">
        <v>29</v>
      </c>
      <c r="C670">
        <v>1.1459840000000001E-3</v>
      </c>
      <c r="D670">
        <v>4.9882332000000001E-2</v>
      </c>
      <c r="E670">
        <v>25234</v>
      </c>
      <c r="F670">
        <v>5.0509750999999999E-2</v>
      </c>
      <c r="G670">
        <v>5.1274556999999998E-2</v>
      </c>
      <c r="I670">
        <f t="shared" si="20"/>
        <v>4.8736347999999999E-2</v>
      </c>
      <c r="J670">
        <f t="shared" si="21"/>
        <v>6.528363183880745</v>
      </c>
    </row>
    <row r="671" spans="1:10" x14ac:dyDescent="0.35">
      <c r="A671">
        <v>17</v>
      </c>
      <c r="B671">
        <v>38</v>
      </c>
      <c r="C671">
        <v>1.3599479999999999E-3</v>
      </c>
      <c r="D671">
        <v>5.3104742000000003E-2</v>
      </c>
      <c r="E671">
        <v>25234</v>
      </c>
      <c r="F671">
        <v>5.3717534999999997E-2</v>
      </c>
      <c r="G671">
        <v>5.4467097999999999E-2</v>
      </c>
      <c r="I671">
        <f t="shared" si="20"/>
        <v>5.1744794000000004E-2</v>
      </c>
      <c r="J671">
        <f t="shared" si="21"/>
        <v>6.1488036844827318</v>
      </c>
    </row>
    <row r="672" spans="1:10" x14ac:dyDescent="0.35">
      <c r="A672">
        <v>17</v>
      </c>
      <c r="B672">
        <v>34</v>
      </c>
      <c r="C672">
        <v>1.3427420000000001E-3</v>
      </c>
      <c r="D672">
        <v>5.3349611999999998E-2</v>
      </c>
      <c r="E672">
        <v>25234</v>
      </c>
      <c r="F672">
        <v>5.3957644999999999E-2</v>
      </c>
      <c r="G672">
        <v>5.4716371999999999E-2</v>
      </c>
      <c r="I672">
        <f t="shared" si="20"/>
        <v>5.2006869999999997E-2</v>
      </c>
      <c r="J672">
        <f t="shared" si="21"/>
        <v>6.1178182805463974</v>
      </c>
    </row>
    <row r="673" spans="1:10" x14ac:dyDescent="0.35">
      <c r="A673">
        <v>17</v>
      </c>
      <c r="B673">
        <v>37</v>
      </c>
      <c r="C673">
        <v>1.349292E-3</v>
      </c>
      <c r="D673">
        <v>5.3458243000000003E-2</v>
      </c>
      <c r="E673">
        <v>25234</v>
      </c>
      <c r="F673">
        <v>5.4072446000000003E-2</v>
      </c>
      <c r="G673">
        <v>5.4844786E-2</v>
      </c>
      <c r="I673">
        <f t="shared" si="20"/>
        <v>5.2108951000000001E-2</v>
      </c>
      <c r="J673">
        <f t="shared" si="21"/>
        <v>6.1058335256067613</v>
      </c>
    </row>
    <row r="674" spans="1:10" x14ac:dyDescent="0.35">
      <c r="A674">
        <v>17</v>
      </c>
      <c r="B674">
        <v>39</v>
      </c>
      <c r="C674">
        <v>1.480695E-3</v>
      </c>
      <c r="D674">
        <v>5.4380433999999998E-2</v>
      </c>
      <c r="E674">
        <v>25234</v>
      </c>
      <c r="F674">
        <v>5.4991567999999998E-2</v>
      </c>
      <c r="G674">
        <v>5.5757675E-2</v>
      </c>
      <c r="I674">
        <f t="shared" si="20"/>
        <v>5.2899739000000001E-2</v>
      </c>
      <c r="J674">
        <f t="shared" si="21"/>
        <v>6.014558597349601</v>
      </c>
    </row>
    <row r="675" spans="1:10" x14ac:dyDescent="0.35">
      <c r="A675">
        <v>17</v>
      </c>
      <c r="B675">
        <v>32</v>
      </c>
      <c r="C675">
        <v>1.568917E-3</v>
      </c>
      <c r="D675">
        <v>5.4488518999999999E-2</v>
      </c>
      <c r="E675">
        <v>25234</v>
      </c>
      <c r="F675">
        <v>5.5095419999999999E-2</v>
      </c>
      <c r="G675">
        <v>5.5852929000000003E-2</v>
      </c>
      <c r="I675">
        <f t="shared" si="20"/>
        <v>5.2919601999999996E-2</v>
      </c>
      <c r="J675">
        <f t="shared" si="21"/>
        <v>6.0123010751290229</v>
      </c>
    </row>
    <row r="676" spans="1:10" x14ac:dyDescent="0.35">
      <c r="A676">
        <v>17</v>
      </c>
      <c r="B676">
        <v>36</v>
      </c>
      <c r="C676">
        <v>1.4179189999999999E-3</v>
      </c>
      <c r="D676">
        <v>5.4727672999999998E-2</v>
      </c>
      <c r="E676">
        <v>25234</v>
      </c>
      <c r="F676">
        <v>5.5355759999999997E-2</v>
      </c>
      <c r="G676">
        <v>5.6170445999999999E-2</v>
      </c>
      <c r="I676">
        <f t="shared" si="20"/>
        <v>5.3309754000000001E-2</v>
      </c>
      <c r="J676">
        <f t="shared" si="21"/>
        <v>5.9682995348280912</v>
      </c>
    </row>
    <row r="677" spans="1:10" x14ac:dyDescent="0.35">
      <c r="A677">
        <v>17</v>
      </c>
      <c r="B677">
        <v>30</v>
      </c>
      <c r="C677">
        <v>1.379623E-3</v>
      </c>
      <c r="D677">
        <v>5.5270782999999997E-2</v>
      </c>
      <c r="E677">
        <v>25234</v>
      </c>
      <c r="F677">
        <v>5.5883005999999999E-2</v>
      </c>
      <c r="G677">
        <v>5.6624340000000002E-2</v>
      </c>
      <c r="I677">
        <f t="shared" si="20"/>
        <v>5.3891159999999994E-2</v>
      </c>
      <c r="J677">
        <f t="shared" si="21"/>
        <v>5.90391040014726</v>
      </c>
    </row>
    <row r="678" spans="1:10" x14ac:dyDescent="0.35">
      <c r="A678">
        <v>17</v>
      </c>
      <c r="B678">
        <v>31</v>
      </c>
      <c r="C678">
        <v>1.5923319999999999E-3</v>
      </c>
      <c r="D678">
        <v>5.6706174999999998E-2</v>
      </c>
      <c r="E678">
        <v>25234</v>
      </c>
      <c r="F678">
        <v>5.7327060999999999E-2</v>
      </c>
      <c r="G678">
        <v>5.8096984999999997E-2</v>
      </c>
      <c r="I678">
        <f t="shared" si="20"/>
        <v>5.5113842999999996E-2</v>
      </c>
      <c r="J678">
        <f t="shared" si="21"/>
        <v>5.7729340340139226</v>
      </c>
    </row>
    <row r="679" spans="1:10" x14ac:dyDescent="0.35">
      <c r="A679">
        <v>17</v>
      </c>
      <c r="B679">
        <v>33</v>
      </c>
      <c r="C679">
        <v>1.397828E-3</v>
      </c>
      <c r="D679">
        <v>5.6870451000000002E-2</v>
      </c>
      <c r="E679">
        <v>25234</v>
      </c>
      <c r="F679">
        <v>5.7496051999999999E-2</v>
      </c>
      <c r="G679">
        <v>5.8240713999999999E-2</v>
      </c>
      <c r="I679">
        <f t="shared" si="20"/>
        <v>5.5472623000000006E-2</v>
      </c>
      <c r="J679">
        <f t="shared" si="21"/>
        <v>5.7355964580942915</v>
      </c>
    </row>
    <row r="680" spans="1:10" x14ac:dyDescent="0.35">
      <c r="A680">
        <v>17</v>
      </c>
      <c r="B680">
        <v>35</v>
      </c>
      <c r="C680">
        <v>1.4254199999999999E-3</v>
      </c>
      <c r="D680">
        <v>5.7438165999999999E-2</v>
      </c>
      <c r="E680">
        <v>25234</v>
      </c>
      <c r="F680">
        <v>5.8052986000000001E-2</v>
      </c>
      <c r="G680">
        <v>5.8807180000000001E-2</v>
      </c>
      <c r="I680">
        <f t="shared" si="20"/>
        <v>5.6012746000000002E-2</v>
      </c>
      <c r="J680">
        <f t="shared" si="21"/>
        <v>5.6802889113845616</v>
      </c>
    </row>
    <row r="681" spans="1:10" s="3" customFormat="1" x14ac:dyDescent="0.35">
      <c r="A681" s="3">
        <v>17</v>
      </c>
      <c r="B681" s="3">
        <v>40</v>
      </c>
      <c r="C681" s="3">
        <v>1.4597480000000001E-3</v>
      </c>
      <c r="D681" s="3">
        <v>6.5949145000000001E-2</v>
      </c>
      <c r="E681" s="3">
        <v>25234</v>
      </c>
      <c r="F681" s="3">
        <v>6.6570248999999998E-2</v>
      </c>
      <c r="G681" s="3">
        <v>6.7408792999999995E-2</v>
      </c>
      <c r="I681" s="3">
        <f t="shared" si="20"/>
        <v>6.4489397000000004E-2</v>
      </c>
      <c r="J681" s="3">
        <f t="shared" si="21"/>
        <v>4.9336572336069437</v>
      </c>
    </row>
    <row r="682" spans="1:10" s="1" customFormat="1" x14ac:dyDescent="0.35">
      <c r="A682" s="1">
        <v>18</v>
      </c>
      <c r="B682" s="1">
        <v>8</v>
      </c>
      <c r="C682" s="1">
        <v>1.4578799999999999E-3</v>
      </c>
      <c r="D682" s="1">
        <v>4.1553287000000001E-2</v>
      </c>
      <c r="E682" s="1">
        <v>25234</v>
      </c>
      <c r="F682" s="1">
        <v>4.2170034000000002E-2</v>
      </c>
      <c r="G682" s="1">
        <v>4.2908206999999997E-2</v>
      </c>
      <c r="I682" s="1">
        <f t="shared" si="20"/>
        <v>4.0095407E-2</v>
      </c>
      <c r="J682" s="1">
        <f t="shared" si="21"/>
        <v>7.9352874507546458</v>
      </c>
    </row>
    <row r="683" spans="1:10" x14ac:dyDescent="0.35">
      <c r="A683">
        <v>18</v>
      </c>
      <c r="B683">
        <v>20</v>
      </c>
      <c r="C683">
        <v>1.345487E-3</v>
      </c>
      <c r="D683">
        <v>4.1678112000000003E-2</v>
      </c>
      <c r="E683">
        <v>25234</v>
      </c>
      <c r="F683">
        <v>4.2290244999999997E-2</v>
      </c>
      <c r="G683">
        <v>4.3096279000000001E-2</v>
      </c>
      <c r="I683">
        <f t="shared" si="20"/>
        <v>4.0332625000000004E-2</v>
      </c>
      <c r="J683">
        <f t="shared" si="21"/>
        <v>7.8886157298217006</v>
      </c>
    </row>
    <row r="684" spans="1:10" x14ac:dyDescent="0.35">
      <c r="A684">
        <v>18</v>
      </c>
      <c r="B684">
        <v>38</v>
      </c>
      <c r="C684">
        <v>1.3979890000000001E-3</v>
      </c>
      <c r="D684">
        <v>4.1806301999999997E-2</v>
      </c>
      <c r="E684">
        <v>25234</v>
      </c>
      <c r="F684">
        <v>4.2419037999999999E-2</v>
      </c>
      <c r="G684">
        <v>4.3203645999999998E-2</v>
      </c>
      <c r="I684">
        <f t="shared" si="20"/>
        <v>4.0408312999999994E-2</v>
      </c>
      <c r="J684">
        <f t="shared" si="21"/>
        <v>7.8738397220393743</v>
      </c>
    </row>
    <row r="685" spans="1:10" x14ac:dyDescent="0.35">
      <c r="A685">
        <v>18</v>
      </c>
      <c r="B685">
        <v>9</v>
      </c>
      <c r="C685">
        <v>1.5463899999999999E-3</v>
      </c>
      <c r="D685">
        <v>4.2084557000000002E-2</v>
      </c>
      <c r="E685">
        <v>25234</v>
      </c>
      <c r="F685">
        <v>4.2706497000000003E-2</v>
      </c>
      <c r="G685">
        <v>4.3456346E-2</v>
      </c>
      <c r="I685">
        <f t="shared" si="20"/>
        <v>4.0538167E-2</v>
      </c>
      <c r="J685">
        <f t="shared" si="21"/>
        <v>7.8486178223105147</v>
      </c>
    </row>
    <row r="686" spans="1:10" x14ac:dyDescent="0.35">
      <c r="A686">
        <v>18</v>
      </c>
      <c r="B686">
        <v>18</v>
      </c>
      <c r="C686">
        <v>1.3704349999999999E-3</v>
      </c>
      <c r="D686">
        <v>4.2064890000000001E-2</v>
      </c>
      <c r="E686">
        <v>25234</v>
      </c>
      <c r="F686">
        <v>4.2674375000000001E-2</v>
      </c>
      <c r="G686">
        <v>4.3437325999999998E-2</v>
      </c>
      <c r="I686">
        <f t="shared" si="20"/>
        <v>4.0694454999999997E-2</v>
      </c>
      <c r="J686">
        <f t="shared" si="21"/>
        <v>7.8184750231941917</v>
      </c>
    </row>
    <row r="687" spans="1:10" x14ac:dyDescent="0.35">
      <c r="A687">
        <v>18</v>
      </c>
      <c r="B687">
        <v>29</v>
      </c>
      <c r="C687">
        <v>1.3109720000000001E-3</v>
      </c>
      <c r="D687">
        <v>4.2015736999999997E-2</v>
      </c>
      <c r="E687">
        <v>25234</v>
      </c>
      <c r="F687">
        <v>4.2627091999999998E-2</v>
      </c>
      <c r="G687">
        <v>4.3357212999999999E-2</v>
      </c>
      <c r="I687">
        <f t="shared" si="20"/>
        <v>4.0704764999999997E-2</v>
      </c>
      <c r="J687">
        <f t="shared" si="21"/>
        <v>7.8164947027700569</v>
      </c>
    </row>
    <row r="688" spans="1:10" x14ac:dyDescent="0.35">
      <c r="A688">
        <v>18</v>
      </c>
      <c r="B688">
        <v>25</v>
      </c>
      <c r="C688">
        <v>1.3499409999999999E-3</v>
      </c>
      <c r="D688">
        <v>4.2095727999999999E-2</v>
      </c>
      <c r="E688">
        <v>25234</v>
      </c>
      <c r="F688">
        <v>4.2704803E-2</v>
      </c>
      <c r="G688">
        <v>4.3512000000000002E-2</v>
      </c>
      <c r="I688">
        <f t="shared" si="20"/>
        <v>4.0745786999999999E-2</v>
      </c>
      <c r="J688">
        <f t="shared" si="21"/>
        <v>7.808625220565748</v>
      </c>
    </row>
    <row r="689" spans="1:10" x14ac:dyDescent="0.35">
      <c r="A689">
        <v>18</v>
      </c>
      <c r="B689">
        <v>30</v>
      </c>
      <c r="C689">
        <v>1.3386279999999999E-3</v>
      </c>
      <c r="D689">
        <v>4.2233311000000003E-2</v>
      </c>
      <c r="E689">
        <v>25234</v>
      </c>
      <c r="F689">
        <v>4.2847060999999999E-2</v>
      </c>
      <c r="G689">
        <v>4.3581618000000003E-2</v>
      </c>
      <c r="I689">
        <f t="shared" si="20"/>
        <v>4.0894683000000001E-2</v>
      </c>
      <c r="J689">
        <f t="shared" si="21"/>
        <v>7.7801943103459186</v>
      </c>
    </row>
    <row r="690" spans="1:10" x14ac:dyDescent="0.35">
      <c r="A690">
        <v>18</v>
      </c>
      <c r="B690">
        <v>32</v>
      </c>
      <c r="C690">
        <v>1.726813E-3</v>
      </c>
      <c r="D690">
        <v>4.2626695999999999E-2</v>
      </c>
      <c r="E690">
        <v>25234</v>
      </c>
      <c r="F690">
        <v>4.3236051999999997E-2</v>
      </c>
      <c r="G690">
        <v>4.3932761000000001E-2</v>
      </c>
      <c r="I690">
        <f t="shared" si="20"/>
        <v>4.0899882999999998E-2</v>
      </c>
      <c r="J690">
        <f t="shared" si="21"/>
        <v>7.7792051385574865</v>
      </c>
    </row>
    <row r="691" spans="1:10" x14ac:dyDescent="0.35">
      <c r="A691">
        <v>18</v>
      </c>
      <c r="B691">
        <v>11</v>
      </c>
      <c r="C691">
        <v>1.504516E-3</v>
      </c>
      <c r="D691">
        <v>4.2432277999999997E-2</v>
      </c>
      <c r="E691">
        <v>25234</v>
      </c>
      <c r="F691">
        <v>4.3048990000000002E-2</v>
      </c>
      <c r="G691">
        <v>4.3816929999999997E-2</v>
      </c>
      <c r="I691">
        <f t="shared" si="20"/>
        <v>4.0927761999999999E-2</v>
      </c>
      <c r="J691">
        <f t="shared" si="21"/>
        <v>7.773906132468225</v>
      </c>
    </row>
    <row r="692" spans="1:10" x14ac:dyDescent="0.35">
      <c r="A692">
        <v>18</v>
      </c>
      <c r="B692">
        <v>26</v>
      </c>
      <c r="C692">
        <v>1.3555380000000001E-3</v>
      </c>
      <c r="D692">
        <v>4.2337800000000002E-2</v>
      </c>
      <c r="E692">
        <v>25234</v>
      </c>
      <c r="F692">
        <v>4.2946974999999998E-2</v>
      </c>
      <c r="G692">
        <v>4.3654511999999999E-2</v>
      </c>
      <c r="I692">
        <f t="shared" si="20"/>
        <v>4.0982261999999998E-2</v>
      </c>
      <c r="J692">
        <f t="shared" si="21"/>
        <v>7.7635680529298261</v>
      </c>
    </row>
    <row r="693" spans="1:10" x14ac:dyDescent="0.35">
      <c r="A693">
        <v>18</v>
      </c>
      <c r="B693">
        <v>35</v>
      </c>
      <c r="C693">
        <v>1.428606E-3</v>
      </c>
      <c r="D693">
        <v>4.243442E-2</v>
      </c>
      <c r="E693">
        <v>25234</v>
      </c>
      <c r="F693">
        <v>4.3053943999999997E-2</v>
      </c>
      <c r="G693">
        <v>4.5830508999999998E-2</v>
      </c>
      <c r="I693">
        <f t="shared" si="20"/>
        <v>4.1005814000000002E-2</v>
      </c>
      <c r="J693">
        <f t="shared" si="21"/>
        <v>7.7591089887887597</v>
      </c>
    </row>
    <row r="694" spans="1:10" x14ac:dyDescent="0.35">
      <c r="A694">
        <v>18</v>
      </c>
      <c r="B694">
        <v>23</v>
      </c>
      <c r="C694">
        <v>1.3481089999999999E-3</v>
      </c>
      <c r="D694">
        <v>4.2389308000000001E-2</v>
      </c>
      <c r="E694">
        <v>25234</v>
      </c>
      <c r="F694">
        <v>4.3021548999999999E-2</v>
      </c>
      <c r="G694">
        <v>4.3760343E-2</v>
      </c>
      <c r="I694">
        <f t="shared" si="20"/>
        <v>4.1041199E-2</v>
      </c>
      <c r="J694">
        <f t="shared" si="21"/>
        <v>7.7524192214754732</v>
      </c>
    </row>
    <row r="695" spans="1:10" x14ac:dyDescent="0.35">
      <c r="A695">
        <v>18</v>
      </c>
      <c r="B695">
        <v>31</v>
      </c>
      <c r="C695">
        <v>1.3619319999999999E-3</v>
      </c>
      <c r="D695">
        <v>4.2498121999999999E-2</v>
      </c>
      <c r="E695">
        <v>25234</v>
      </c>
      <c r="F695">
        <v>4.3115161999999999E-2</v>
      </c>
      <c r="G695">
        <v>4.3840024999999998E-2</v>
      </c>
      <c r="I695">
        <f t="shared" si="20"/>
        <v>4.1136189999999996E-2</v>
      </c>
      <c r="J695">
        <f t="shared" si="21"/>
        <v>7.7345174650350463</v>
      </c>
    </row>
    <row r="696" spans="1:10" x14ac:dyDescent="0.35">
      <c r="A696">
        <v>18</v>
      </c>
      <c r="B696">
        <v>27</v>
      </c>
      <c r="C696">
        <v>1.297341E-3</v>
      </c>
      <c r="D696">
        <v>4.2444215E-2</v>
      </c>
      <c r="E696">
        <v>25234</v>
      </c>
      <c r="F696">
        <v>4.3061185000000002E-2</v>
      </c>
      <c r="G696">
        <v>4.3766672E-2</v>
      </c>
      <c r="I696">
        <f t="shared" si="20"/>
        <v>4.1146874E-2</v>
      </c>
      <c r="J696">
        <f t="shared" si="21"/>
        <v>7.7325091573177582</v>
      </c>
    </row>
    <row r="697" spans="1:10" x14ac:dyDescent="0.35">
      <c r="A697">
        <v>18</v>
      </c>
      <c r="B697">
        <v>7</v>
      </c>
      <c r="C697">
        <v>1.3488350000000001E-3</v>
      </c>
      <c r="D697">
        <v>4.2520173000000001E-2</v>
      </c>
      <c r="E697">
        <v>25234</v>
      </c>
      <c r="F697">
        <v>4.3130512000000003E-2</v>
      </c>
      <c r="G697">
        <v>4.3889441000000001E-2</v>
      </c>
      <c r="I697">
        <f t="shared" si="20"/>
        <v>4.1171338000000002E-2</v>
      </c>
      <c r="J697">
        <f t="shared" si="21"/>
        <v>7.727914502074233</v>
      </c>
    </row>
    <row r="698" spans="1:10" x14ac:dyDescent="0.35">
      <c r="A698">
        <v>18</v>
      </c>
      <c r="B698">
        <v>39</v>
      </c>
      <c r="C698">
        <v>1.524655E-3</v>
      </c>
      <c r="D698">
        <v>4.2698841000000001E-2</v>
      </c>
      <c r="E698">
        <v>25234</v>
      </c>
      <c r="F698">
        <v>4.3331859E-2</v>
      </c>
      <c r="G698">
        <v>4.4025329000000002E-2</v>
      </c>
      <c r="I698">
        <f t="shared" si="20"/>
        <v>4.1174186000000002E-2</v>
      </c>
      <c r="J698">
        <f t="shared" si="21"/>
        <v>7.7273799656901527</v>
      </c>
    </row>
    <row r="699" spans="1:10" x14ac:dyDescent="0.35">
      <c r="A699">
        <v>18</v>
      </c>
      <c r="B699">
        <v>17</v>
      </c>
      <c r="C699">
        <v>1.3386159999999999E-3</v>
      </c>
      <c r="D699">
        <v>4.2537660999999997E-2</v>
      </c>
      <c r="E699">
        <v>25234</v>
      </c>
      <c r="F699">
        <v>4.3148011E-2</v>
      </c>
      <c r="G699">
        <v>4.3908811999999998E-2</v>
      </c>
      <c r="I699">
        <f t="shared" si="20"/>
        <v>4.1199044999999997E-2</v>
      </c>
      <c r="J699">
        <f t="shared" si="21"/>
        <v>7.7227173591038341</v>
      </c>
    </row>
    <row r="700" spans="1:10" x14ac:dyDescent="0.35">
      <c r="A700">
        <v>18</v>
      </c>
      <c r="B700">
        <v>10</v>
      </c>
      <c r="C700">
        <v>1.44013E-3</v>
      </c>
      <c r="D700">
        <v>4.2649077000000001E-2</v>
      </c>
      <c r="E700">
        <v>25234</v>
      </c>
      <c r="F700">
        <v>4.3263230999999999E-2</v>
      </c>
      <c r="G700">
        <v>4.4016013999999999E-2</v>
      </c>
      <c r="I700">
        <f t="shared" si="20"/>
        <v>4.1208947000000003E-2</v>
      </c>
      <c r="J700">
        <f t="shared" si="21"/>
        <v>7.7208616856917009</v>
      </c>
    </row>
    <row r="701" spans="1:10" x14ac:dyDescent="0.35">
      <c r="A701">
        <v>18</v>
      </c>
      <c r="B701">
        <v>24</v>
      </c>
      <c r="C701">
        <v>1.3482699999999999E-3</v>
      </c>
      <c r="D701">
        <v>4.2578115E-2</v>
      </c>
      <c r="E701">
        <v>25234</v>
      </c>
      <c r="F701">
        <v>4.3198619000000001E-2</v>
      </c>
      <c r="G701">
        <v>4.3921706999999997E-2</v>
      </c>
      <c r="I701">
        <f t="shared" si="20"/>
        <v>4.1229845000000001E-2</v>
      </c>
      <c r="J701">
        <f t="shared" si="21"/>
        <v>7.7169482446514159</v>
      </c>
    </row>
    <row r="702" spans="1:10" x14ac:dyDescent="0.35">
      <c r="A702">
        <v>18</v>
      </c>
      <c r="B702">
        <v>37</v>
      </c>
      <c r="C702">
        <v>1.3755219999999999E-3</v>
      </c>
      <c r="D702">
        <v>4.2614711999999999E-2</v>
      </c>
      <c r="E702">
        <v>25234</v>
      </c>
      <c r="F702">
        <v>4.3227293E-2</v>
      </c>
      <c r="G702">
        <v>4.3988646999999999E-2</v>
      </c>
      <c r="I702">
        <f t="shared" si="20"/>
        <v>4.1239190000000002E-2</v>
      </c>
      <c r="J702">
        <f t="shared" si="21"/>
        <v>7.7151995468388188</v>
      </c>
    </row>
    <row r="703" spans="1:10" x14ac:dyDescent="0.35">
      <c r="A703">
        <v>18</v>
      </c>
      <c r="B703">
        <v>6</v>
      </c>
      <c r="C703">
        <v>1.3419650000000001E-3</v>
      </c>
      <c r="D703">
        <v>4.2582324999999997E-2</v>
      </c>
      <c r="E703">
        <v>25234</v>
      </c>
      <c r="F703">
        <v>4.3197871999999998E-2</v>
      </c>
      <c r="G703">
        <v>4.3925665000000003E-2</v>
      </c>
      <c r="I703">
        <f t="shared" si="20"/>
        <v>4.1240359999999997E-2</v>
      </c>
      <c r="J703">
        <f t="shared" si="21"/>
        <v>7.7149806645722787</v>
      </c>
    </row>
    <row r="704" spans="1:10" x14ac:dyDescent="0.35">
      <c r="A704">
        <v>18</v>
      </c>
      <c r="B704">
        <v>34</v>
      </c>
      <c r="C704">
        <v>1.377362E-3</v>
      </c>
      <c r="D704">
        <v>4.2634295000000003E-2</v>
      </c>
      <c r="E704">
        <v>25234</v>
      </c>
      <c r="F704">
        <v>4.3244052999999998E-2</v>
      </c>
      <c r="G704">
        <v>4.4212438999999999E-2</v>
      </c>
      <c r="I704">
        <f t="shared" si="20"/>
        <v>4.1256933000000003E-2</v>
      </c>
      <c r="J704">
        <f t="shared" si="21"/>
        <v>7.7118815400068632</v>
      </c>
    </row>
    <row r="705" spans="1:10" x14ac:dyDescent="0.35">
      <c r="A705">
        <v>18</v>
      </c>
      <c r="B705">
        <v>40</v>
      </c>
      <c r="C705">
        <v>1.5716720000000001E-3</v>
      </c>
      <c r="D705">
        <v>4.2874010999999997E-2</v>
      </c>
      <c r="E705">
        <v>25234</v>
      </c>
      <c r="F705">
        <v>4.3482931000000002E-2</v>
      </c>
      <c r="G705">
        <v>4.4214799999999999E-2</v>
      </c>
      <c r="I705">
        <f t="shared" si="20"/>
        <v>4.1302338999999993E-2</v>
      </c>
      <c r="J705">
        <f t="shared" si="21"/>
        <v>7.7034034319460707</v>
      </c>
    </row>
    <row r="706" spans="1:10" x14ac:dyDescent="0.35">
      <c r="A706">
        <v>18</v>
      </c>
      <c r="B706">
        <v>33</v>
      </c>
      <c r="C706">
        <v>1.416346E-3</v>
      </c>
      <c r="D706">
        <v>4.2736639999999999E-2</v>
      </c>
      <c r="E706">
        <v>25234</v>
      </c>
      <c r="F706">
        <v>4.3359402999999998E-2</v>
      </c>
      <c r="G706">
        <v>4.4107645000000001E-2</v>
      </c>
      <c r="I706">
        <f t="shared" ref="I706:I769" si="22">D706-C706</f>
        <v>4.1320294E-2</v>
      </c>
      <c r="J706">
        <f t="shared" ref="J706:J769" si="23">$I$2/I706</f>
        <v>7.7000560547802488</v>
      </c>
    </row>
    <row r="707" spans="1:10" x14ac:dyDescent="0.35">
      <c r="A707">
        <v>18</v>
      </c>
      <c r="B707">
        <v>21</v>
      </c>
      <c r="C707">
        <v>1.5921659999999999E-3</v>
      </c>
      <c r="D707">
        <v>4.2972837999999999E-2</v>
      </c>
      <c r="E707">
        <v>25234</v>
      </c>
      <c r="F707">
        <v>4.3589494999999999E-2</v>
      </c>
      <c r="G707">
        <v>4.4354755000000003E-2</v>
      </c>
      <c r="I707">
        <f t="shared" si="22"/>
        <v>4.1380672E-2</v>
      </c>
      <c r="J707">
        <f t="shared" si="23"/>
        <v>7.6888210031968542</v>
      </c>
    </row>
    <row r="708" spans="1:10" x14ac:dyDescent="0.35">
      <c r="A708">
        <v>18</v>
      </c>
      <c r="B708">
        <v>2</v>
      </c>
      <c r="C708">
        <v>1.3639780000000001E-3</v>
      </c>
      <c r="D708">
        <v>4.2905047000000002E-2</v>
      </c>
      <c r="E708">
        <v>25234</v>
      </c>
      <c r="F708">
        <v>4.3512373E-2</v>
      </c>
      <c r="G708">
        <v>4.4261333E-2</v>
      </c>
      <c r="I708">
        <f t="shared" si="22"/>
        <v>4.1541069E-2</v>
      </c>
      <c r="J708">
        <f t="shared" si="23"/>
        <v>7.6591331821528224</v>
      </c>
    </row>
    <row r="709" spans="1:10" x14ac:dyDescent="0.35">
      <c r="A709">
        <v>18</v>
      </c>
      <c r="B709">
        <v>3</v>
      </c>
      <c r="C709">
        <v>1.3426239999999999E-3</v>
      </c>
      <c r="D709">
        <v>4.2917073E-2</v>
      </c>
      <c r="E709">
        <v>25234</v>
      </c>
      <c r="F709">
        <v>4.3536647999999997E-2</v>
      </c>
      <c r="G709">
        <v>4.4311317000000003E-2</v>
      </c>
      <c r="I709">
        <f t="shared" si="22"/>
        <v>4.1574448999999999E-2</v>
      </c>
      <c r="J709">
        <f t="shared" si="23"/>
        <v>7.6529836871680486</v>
      </c>
    </row>
    <row r="710" spans="1:10" x14ac:dyDescent="0.35">
      <c r="A710">
        <v>18</v>
      </c>
      <c r="B710">
        <v>1</v>
      </c>
      <c r="C710">
        <v>1.593548E-3</v>
      </c>
      <c r="D710">
        <v>4.3219588000000003E-2</v>
      </c>
      <c r="E710">
        <v>25234</v>
      </c>
      <c r="F710">
        <v>4.3826348000000001E-2</v>
      </c>
      <c r="G710">
        <v>4.4575235999999997E-2</v>
      </c>
      <c r="I710">
        <f t="shared" si="22"/>
        <v>4.1626040000000003E-2</v>
      </c>
      <c r="J710">
        <f t="shared" si="23"/>
        <v>7.643498636910933</v>
      </c>
    </row>
    <row r="711" spans="1:10" x14ac:dyDescent="0.35">
      <c r="A711">
        <v>18</v>
      </c>
      <c r="B711">
        <v>22</v>
      </c>
      <c r="C711">
        <v>1.517815E-3</v>
      </c>
      <c r="D711">
        <v>4.3265771000000001E-2</v>
      </c>
      <c r="E711">
        <v>25234</v>
      </c>
      <c r="F711">
        <v>4.3894865999999998E-2</v>
      </c>
      <c r="G711">
        <v>4.4693835000000001E-2</v>
      </c>
      <c r="I711">
        <f t="shared" si="22"/>
        <v>4.1747956000000003E-2</v>
      </c>
      <c r="J711">
        <f t="shared" si="23"/>
        <v>7.6211774296207446</v>
      </c>
    </row>
    <row r="712" spans="1:10" x14ac:dyDescent="0.35">
      <c r="A712">
        <v>18</v>
      </c>
      <c r="B712">
        <v>28</v>
      </c>
      <c r="C712">
        <v>1.3189059999999999E-3</v>
      </c>
      <c r="D712">
        <v>4.3568592000000003E-2</v>
      </c>
      <c r="E712">
        <v>25234</v>
      </c>
      <c r="F712">
        <v>4.4177498000000003E-2</v>
      </c>
      <c r="G712">
        <v>4.4912406000000002E-2</v>
      </c>
      <c r="I712">
        <f t="shared" si="22"/>
        <v>4.2249686000000002E-2</v>
      </c>
      <c r="J712">
        <f t="shared" si="23"/>
        <v>7.5306732457135883</v>
      </c>
    </row>
    <row r="713" spans="1:10" x14ac:dyDescent="0.35">
      <c r="A713">
        <v>18</v>
      </c>
      <c r="B713">
        <v>15</v>
      </c>
      <c r="C713">
        <v>1.352142E-3</v>
      </c>
      <c r="D713">
        <v>4.4991597000000001E-2</v>
      </c>
      <c r="E713">
        <v>25234</v>
      </c>
      <c r="F713">
        <v>4.5602119000000003E-2</v>
      </c>
      <c r="G713">
        <v>4.6377122999999999E-2</v>
      </c>
      <c r="I713">
        <f t="shared" si="22"/>
        <v>4.3639455000000001E-2</v>
      </c>
      <c r="J713">
        <f t="shared" si="23"/>
        <v>7.2908467807400434</v>
      </c>
    </row>
    <row r="714" spans="1:10" x14ac:dyDescent="0.35">
      <c r="A714">
        <v>18</v>
      </c>
      <c r="B714">
        <v>4</v>
      </c>
      <c r="C714">
        <v>1.380435E-3</v>
      </c>
      <c r="D714">
        <v>4.5058424999999999E-2</v>
      </c>
      <c r="E714">
        <v>25234</v>
      </c>
      <c r="F714">
        <v>4.5674026999999999E-2</v>
      </c>
      <c r="G714">
        <v>4.6435679000000001E-2</v>
      </c>
      <c r="I714">
        <f t="shared" si="22"/>
        <v>4.367799E-2</v>
      </c>
      <c r="J714">
        <f t="shared" si="23"/>
        <v>7.2844144155900938</v>
      </c>
    </row>
    <row r="715" spans="1:10" x14ac:dyDescent="0.35">
      <c r="A715">
        <v>18</v>
      </c>
      <c r="B715">
        <v>19</v>
      </c>
      <c r="C715">
        <v>1.350712E-3</v>
      </c>
      <c r="D715">
        <v>4.5329113999999997E-2</v>
      </c>
      <c r="E715">
        <v>25234</v>
      </c>
      <c r="F715">
        <v>4.5941285999999998E-2</v>
      </c>
      <c r="G715">
        <v>4.6726499999999997E-2</v>
      </c>
      <c r="I715">
        <f t="shared" si="22"/>
        <v>4.3978402E-2</v>
      </c>
      <c r="J715">
        <f t="shared" si="23"/>
        <v>7.2346553201273656</v>
      </c>
    </row>
    <row r="716" spans="1:10" x14ac:dyDescent="0.35">
      <c r="A716">
        <v>18</v>
      </c>
      <c r="B716">
        <v>5</v>
      </c>
      <c r="C716">
        <v>1.3468919999999999E-3</v>
      </c>
      <c r="D716">
        <v>4.5364542000000001E-2</v>
      </c>
      <c r="E716">
        <v>25234</v>
      </c>
      <c r="F716">
        <v>4.5992561000000001E-2</v>
      </c>
      <c r="G716">
        <v>4.6775127999999999E-2</v>
      </c>
      <c r="I716">
        <f t="shared" si="22"/>
        <v>4.4017649999999998E-2</v>
      </c>
      <c r="J716">
        <f t="shared" si="23"/>
        <v>7.2282045952021514</v>
      </c>
    </row>
    <row r="717" spans="1:10" x14ac:dyDescent="0.35">
      <c r="A717">
        <v>18</v>
      </c>
      <c r="B717">
        <v>12</v>
      </c>
      <c r="C717">
        <v>1.3486279999999999E-3</v>
      </c>
      <c r="D717">
        <v>4.5540338E-2</v>
      </c>
      <c r="E717">
        <v>25234</v>
      </c>
      <c r="F717">
        <v>4.6151402000000001E-2</v>
      </c>
      <c r="G717">
        <v>4.6939452E-2</v>
      </c>
      <c r="I717">
        <f t="shared" si="22"/>
        <v>4.4191710000000002E-2</v>
      </c>
      <c r="J717">
        <f t="shared" si="23"/>
        <v>7.1997345203432941</v>
      </c>
    </row>
    <row r="718" spans="1:10" x14ac:dyDescent="0.35">
      <c r="A718">
        <v>18</v>
      </c>
      <c r="B718">
        <v>13</v>
      </c>
      <c r="C718">
        <v>1.4169989999999999E-3</v>
      </c>
      <c r="D718">
        <v>4.7594721999999999E-2</v>
      </c>
      <c r="E718">
        <v>25234</v>
      </c>
      <c r="F718">
        <v>4.8209608000000001E-2</v>
      </c>
      <c r="G718">
        <v>4.9001138999999999E-2</v>
      </c>
      <c r="I718">
        <f t="shared" si="22"/>
        <v>4.6177722999999997E-2</v>
      </c>
      <c r="J718">
        <f t="shared" si="23"/>
        <v>6.8900881059033594</v>
      </c>
    </row>
    <row r="719" spans="1:10" x14ac:dyDescent="0.35">
      <c r="A719">
        <v>18</v>
      </c>
      <c r="B719">
        <v>16</v>
      </c>
      <c r="C719">
        <v>1.3633230000000001E-3</v>
      </c>
      <c r="D719">
        <v>4.7674929999999997E-2</v>
      </c>
      <c r="E719">
        <v>25234</v>
      </c>
      <c r="F719">
        <v>4.8285354000000003E-2</v>
      </c>
      <c r="G719">
        <v>4.9035431999999997E-2</v>
      </c>
      <c r="I719">
        <f t="shared" si="22"/>
        <v>4.6311606999999998E-2</v>
      </c>
      <c r="J719">
        <f t="shared" si="23"/>
        <v>6.8701692860712003</v>
      </c>
    </row>
    <row r="720" spans="1:10" x14ac:dyDescent="0.35">
      <c r="A720">
        <v>18</v>
      </c>
      <c r="B720">
        <v>14</v>
      </c>
      <c r="C720">
        <v>1.341383E-3</v>
      </c>
      <c r="D720">
        <v>4.7670012999999997E-2</v>
      </c>
      <c r="E720">
        <v>25234</v>
      </c>
      <c r="F720">
        <v>4.8292002000000001E-2</v>
      </c>
      <c r="G720">
        <v>4.9052020000000002E-2</v>
      </c>
      <c r="I720">
        <f t="shared" si="22"/>
        <v>4.6328629999999996E-2</v>
      </c>
      <c r="J720">
        <f t="shared" si="23"/>
        <v>6.8676449098537988</v>
      </c>
    </row>
    <row r="721" spans="1:10" x14ac:dyDescent="0.35">
      <c r="A721">
        <v>18</v>
      </c>
      <c r="B721">
        <v>36</v>
      </c>
      <c r="C721">
        <v>1.42369E-3</v>
      </c>
      <c r="D721">
        <v>5.2890777999999999E-2</v>
      </c>
      <c r="E721">
        <v>25234</v>
      </c>
      <c r="F721">
        <v>5.3512786999999999E-2</v>
      </c>
      <c r="G721">
        <v>5.4263269000000003E-2</v>
      </c>
      <c r="I721">
        <f t="shared" si="22"/>
        <v>5.1467088000000001E-2</v>
      </c>
      <c r="J721">
        <f t="shared" si="23"/>
        <v>6.1819813858518664</v>
      </c>
    </row>
    <row r="722" spans="1:10" x14ac:dyDescent="0.35">
      <c r="A722">
        <v>19</v>
      </c>
      <c r="B722">
        <v>19</v>
      </c>
      <c r="C722">
        <v>1.1764659999999999E-3</v>
      </c>
      <c r="D722">
        <v>3.3781407999999999E-2</v>
      </c>
      <c r="E722">
        <v>25234</v>
      </c>
      <c r="F722">
        <v>3.4307883999999997E-2</v>
      </c>
      <c r="G722">
        <v>3.5044657E-2</v>
      </c>
      <c r="I722">
        <f t="shared" si="22"/>
        <v>3.2604941999999998E-2</v>
      </c>
      <c r="J722">
        <f t="shared" si="23"/>
        <v>9.7582930833000709</v>
      </c>
    </row>
    <row r="723" spans="1:10" x14ac:dyDescent="0.35">
      <c r="A723">
        <v>19</v>
      </c>
      <c r="B723">
        <v>33</v>
      </c>
      <c r="C723">
        <v>1.183529E-3</v>
      </c>
      <c r="D723">
        <v>3.4067503999999998E-2</v>
      </c>
      <c r="E723">
        <v>25234</v>
      </c>
      <c r="F723">
        <v>3.4559673999999999E-2</v>
      </c>
      <c r="G723">
        <v>3.5212535000000003E-2</v>
      </c>
      <c r="I723">
        <f t="shared" si="22"/>
        <v>3.2883974999999996E-2</v>
      </c>
      <c r="J723">
        <f t="shared" si="23"/>
        <v>9.6754902653952275</v>
      </c>
    </row>
    <row r="724" spans="1:10" x14ac:dyDescent="0.35">
      <c r="A724">
        <v>19</v>
      </c>
      <c r="B724">
        <v>21</v>
      </c>
      <c r="C724">
        <v>1.1644450000000001E-3</v>
      </c>
      <c r="D724">
        <v>3.4211486999999999E-2</v>
      </c>
      <c r="E724">
        <v>25234</v>
      </c>
      <c r="F724">
        <v>3.4712897E-2</v>
      </c>
      <c r="G724">
        <v>3.5294494000000003E-2</v>
      </c>
      <c r="I724">
        <f t="shared" si="22"/>
        <v>3.3047041999999999E-2</v>
      </c>
      <c r="J724">
        <f t="shared" si="23"/>
        <v>9.6277476211032749</v>
      </c>
    </row>
    <row r="725" spans="1:10" x14ac:dyDescent="0.35">
      <c r="A725">
        <v>19</v>
      </c>
      <c r="B725">
        <v>40</v>
      </c>
      <c r="C725">
        <v>1.2267230000000001E-3</v>
      </c>
      <c r="D725">
        <v>3.4276602000000003E-2</v>
      </c>
      <c r="E725">
        <v>25234</v>
      </c>
      <c r="F725">
        <v>3.4775461000000001E-2</v>
      </c>
      <c r="G725">
        <v>3.5365816000000001E-2</v>
      </c>
      <c r="I725">
        <f t="shared" si="22"/>
        <v>3.3049879000000004E-2</v>
      </c>
      <c r="J725">
        <f t="shared" si="23"/>
        <v>9.6269211757174649</v>
      </c>
    </row>
    <row r="726" spans="1:10" x14ac:dyDescent="0.35">
      <c r="A726">
        <v>19</v>
      </c>
      <c r="B726">
        <v>32</v>
      </c>
      <c r="C726">
        <v>1.1507570000000001E-3</v>
      </c>
      <c r="D726">
        <v>3.4218520000000002E-2</v>
      </c>
      <c r="E726">
        <v>25234</v>
      </c>
      <c r="F726">
        <v>3.4724138000000002E-2</v>
      </c>
      <c r="G726">
        <v>3.5381402999999999E-2</v>
      </c>
      <c r="I726">
        <f t="shared" si="22"/>
        <v>3.3067763E-2</v>
      </c>
      <c r="J726">
        <f t="shared" si="23"/>
        <v>9.6217146590774814</v>
      </c>
    </row>
    <row r="727" spans="1:10" x14ac:dyDescent="0.35">
      <c r="A727">
        <v>19</v>
      </c>
      <c r="B727">
        <v>15</v>
      </c>
      <c r="C727">
        <v>1.2336580000000001E-3</v>
      </c>
      <c r="D727">
        <v>3.4326005E-2</v>
      </c>
      <c r="E727">
        <v>25234</v>
      </c>
      <c r="F727">
        <v>3.4821248999999999E-2</v>
      </c>
      <c r="G727">
        <v>3.5425713999999997E-2</v>
      </c>
      <c r="I727">
        <f t="shared" si="22"/>
        <v>3.3092347000000001E-2</v>
      </c>
      <c r="J727">
        <f t="shared" si="23"/>
        <v>9.6145667758167761</v>
      </c>
    </row>
    <row r="728" spans="1:10" x14ac:dyDescent="0.35">
      <c r="A728">
        <v>19</v>
      </c>
      <c r="B728">
        <v>31</v>
      </c>
      <c r="C728">
        <v>1.1715079999999999E-3</v>
      </c>
      <c r="D728">
        <v>3.4315938999999997E-2</v>
      </c>
      <c r="E728">
        <v>25234</v>
      </c>
      <c r="F728">
        <v>3.4819738000000003E-2</v>
      </c>
      <c r="G728">
        <v>3.5422828000000003E-2</v>
      </c>
      <c r="I728">
        <f t="shared" si="22"/>
        <v>3.3144430999999995E-2</v>
      </c>
      <c r="J728">
        <f t="shared" si="23"/>
        <v>9.5994582015904886</v>
      </c>
    </row>
    <row r="729" spans="1:10" x14ac:dyDescent="0.35">
      <c r="A729">
        <v>19</v>
      </c>
      <c r="B729">
        <v>30</v>
      </c>
      <c r="C729">
        <v>1.359772E-3</v>
      </c>
      <c r="D729">
        <v>3.4527184000000002E-2</v>
      </c>
      <c r="E729">
        <v>25234</v>
      </c>
      <c r="F729">
        <v>3.5038813000000002E-2</v>
      </c>
      <c r="G729">
        <v>3.5648343999999998E-2</v>
      </c>
      <c r="I729">
        <f t="shared" si="22"/>
        <v>3.3167412E-2</v>
      </c>
      <c r="J729">
        <f t="shared" si="23"/>
        <v>9.592806939534503</v>
      </c>
    </row>
    <row r="730" spans="1:10" x14ac:dyDescent="0.35">
      <c r="A730">
        <v>19</v>
      </c>
      <c r="B730">
        <v>16</v>
      </c>
      <c r="C730">
        <v>1.2055900000000001E-3</v>
      </c>
      <c r="D730">
        <v>3.4405078999999998E-2</v>
      </c>
      <c r="E730">
        <v>25234</v>
      </c>
      <c r="F730">
        <v>3.4918671999999998E-2</v>
      </c>
      <c r="G730">
        <v>3.5515775999999999E-2</v>
      </c>
      <c r="I730">
        <f t="shared" si="22"/>
        <v>3.3199488999999999E-2</v>
      </c>
      <c r="J730">
        <f t="shared" si="23"/>
        <v>9.5835384695228285</v>
      </c>
    </row>
    <row r="731" spans="1:10" x14ac:dyDescent="0.35">
      <c r="A731">
        <v>19</v>
      </c>
      <c r="B731">
        <v>29</v>
      </c>
      <c r="C731">
        <v>1.1423099999999999E-3</v>
      </c>
      <c r="D731">
        <v>3.4400557999999998E-2</v>
      </c>
      <c r="E731">
        <v>25234</v>
      </c>
      <c r="F731">
        <v>3.4898577E-2</v>
      </c>
      <c r="G731">
        <v>3.5525954999999998E-2</v>
      </c>
      <c r="I731">
        <f t="shared" si="22"/>
        <v>3.3258247999999997E-2</v>
      </c>
      <c r="J731">
        <f t="shared" si="23"/>
        <v>9.56660675571365</v>
      </c>
    </row>
    <row r="732" spans="1:10" x14ac:dyDescent="0.35">
      <c r="A732">
        <v>19</v>
      </c>
      <c r="B732">
        <v>34</v>
      </c>
      <c r="C732">
        <v>1.1395120000000001E-3</v>
      </c>
      <c r="D732">
        <v>3.4481879999999999E-2</v>
      </c>
      <c r="E732">
        <v>25234</v>
      </c>
      <c r="F732">
        <v>3.4976093999999999E-2</v>
      </c>
      <c r="G732">
        <v>3.5603102999999997E-2</v>
      </c>
      <c r="I732">
        <f t="shared" si="22"/>
        <v>3.3342367999999997E-2</v>
      </c>
      <c r="J732">
        <f t="shared" si="23"/>
        <v>9.5424710086578131</v>
      </c>
    </row>
    <row r="733" spans="1:10" x14ac:dyDescent="0.35">
      <c r="A733">
        <v>19</v>
      </c>
      <c r="B733">
        <v>22</v>
      </c>
      <c r="C733">
        <v>1.1369920000000001E-3</v>
      </c>
      <c r="D733">
        <v>3.4522033000000001E-2</v>
      </c>
      <c r="E733">
        <v>25234</v>
      </c>
      <c r="F733">
        <v>3.5025529999999999E-2</v>
      </c>
      <c r="G733">
        <v>3.5647750999999998E-2</v>
      </c>
      <c r="I733">
        <f t="shared" si="22"/>
        <v>3.3385040999999997E-2</v>
      </c>
      <c r="J733">
        <f t="shared" si="23"/>
        <v>9.5302737534454423</v>
      </c>
    </row>
    <row r="734" spans="1:10" x14ac:dyDescent="0.35">
      <c r="A734">
        <v>19</v>
      </c>
      <c r="B734">
        <v>24</v>
      </c>
      <c r="C734">
        <v>1.1500919999999999E-3</v>
      </c>
      <c r="D734">
        <v>3.4541914999999999E-2</v>
      </c>
      <c r="E734">
        <v>25234</v>
      </c>
      <c r="F734">
        <v>3.5038471000000002E-2</v>
      </c>
      <c r="G734">
        <v>3.5678739000000001E-2</v>
      </c>
      <c r="I734">
        <f t="shared" si="22"/>
        <v>3.3391823000000001E-2</v>
      </c>
      <c r="J734">
        <f t="shared" si="23"/>
        <v>9.5283381203835429</v>
      </c>
    </row>
    <row r="735" spans="1:10" x14ac:dyDescent="0.35">
      <c r="A735">
        <v>19</v>
      </c>
      <c r="B735">
        <v>25</v>
      </c>
      <c r="C735">
        <v>1.1631250000000001E-3</v>
      </c>
      <c r="D735">
        <v>3.4559681000000002E-2</v>
      </c>
      <c r="E735">
        <v>25234</v>
      </c>
      <c r="F735">
        <v>3.5062300999999997E-2</v>
      </c>
      <c r="G735">
        <v>3.5711984000000002E-2</v>
      </c>
      <c r="I735">
        <f t="shared" si="22"/>
        <v>3.3396556000000001E-2</v>
      </c>
      <c r="J735">
        <f t="shared" si="23"/>
        <v>9.5269877528688873</v>
      </c>
    </row>
    <row r="736" spans="1:10" x14ac:dyDescent="0.35">
      <c r="A736">
        <v>19</v>
      </c>
      <c r="B736">
        <v>20</v>
      </c>
      <c r="C736">
        <v>1.152347E-3</v>
      </c>
      <c r="D736">
        <v>3.4601841000000001E-2</v>
      </c>
      <c r="E736">
        <v>25234</v>
      </c>
      <c r="F736">
        <v>3.5099375000000002E-2</v>
      </c>
      <c r="G736">
        <v>3.5740978E-2</v>
      </c>
      <c r="I736">
        <f t="shared" si="22"/>
        <v>3.3449494000000003E-2</v>
      </c>
      <c r="J736">
        <f t="shared" si="23"/>
        <v>9.5119101054264057</v>
      </c>
    </row>
    <row r="737" spans="1:10" x14ac:dyDescent="0.35">
      <c r="A737">
        <v>19</v>
      </c>
      <c r="B737">
        <v>17</v>
      </c>
      <c r="C737">
        <v>1.24855E-3</v>
      </c>
      <c r="D737">
        <v>3.4839439E-2</v>
      </c>
      <c r="E737">
        <v>25234</v>
      </c>
      <c r="F737">
        <v>3.5339215E-2</v>
      </c>
      <c r="G737">
        <v>3.5971229E-2</v>
      </c>
      <c r="I737">
        <f t="shared" si="22"/>
        <v>3.3590888999999999E-2</v>
      </c>
      <c r="J737">
        <f t="shared" si="23"/>
        <v>9.4718713755983064</v>
      </c>
    </row>
    <row r="738" spans="1:10" x14ac:dyDescent="0.35">
      <c r="A738">
        <v>19</v>
      </c>
      <c r="B738">
        <v>28</v>
      </c>
      <c r="C738">
        <v>1.1499539999999999E-3</v>
      </c>
      <c r="D738">
        <v>3.4878304999999998E-2</v>
      </c>
      <c r="E738">
        <v>25234</v>
      </c>
      <c r="F738">
        <v>3.5375492000000001E-2</v>
      </c>
      <c r="G738">
        <v>3.5954251999999999E-2</v>
      </c>
      <c r="I738">
        <f t="shared" si="22"/>
        <v>3.3728350999999997E-2</v>
      </c>
      <c r="J738">
        <f t="shared" si="23"/>
        <v>9.4332681725234657</v>
      </c>
    </row>
    <row r="739" spans="1:10" x14ac:dyDescent="0.35">
      <c r="A739">
        <v>19</v>
      </c>
      <c r="B739">
        <v>23</v>
      </c>
      <c r="C739">
        <v>1.109147E-3</v>
      </c>
      <c r="D739">
        <v>3.4893061000000003E-2</v>
      </c>
      <c r="E739">
        <v>25234</v>
      </c>
      <c r="F739">
        <v>3.5405550000000001E-2</v>
      </c>
      <c r="G739">
        <v>3.6036036E-2</v>
      </c>
      <c r="I739">
        <f t="shared" si="22"/>
        <v>3.3783914000000005E-2</v>
      </c>
      <c r="J739">
        <f t="shared" si="23"/>
        <v>9.4177536682102598</v>
      </c>
    </row>
    <row r="740" spans="1:10" x14ac:dyDescent="0.35">
      <c r="A740">
        <v>19</v>
      </c>
      <c r="B740">
        <v>18</v>
      </c>
      <c r="C740">
        <v>1.227229E-3</v>
      </c>
      <c r="D740">
        <v>3.5128399999999997E-2</v>
      </c>
      <c r="E740">
        <v>25234</v>
      </c>
      <c r="F740">
        <v>3.5639424000000003E-2</v>
      </c>
      <c r="G740">
        <v>3.6345308E-2</v>
      </c>
      <c r="I740">
        <f t="shared" si="22"/>
        <v>3.3901170999999994E-2</v>
      </c>
      <c r="J740">
        <f t="shared" si="23"/>
        <v>9.3851796446795319</v>
      </c>
    </row>
    <row r="741" spans="1:10" x14ac:dyDescent="0.35">
      <c r="A741">
        <v>19</v>
      </c>
      <c r="B741">
        <v>37</v>
      </c>
      <c r="C741">
        <v>1.3004830000000001E-3</v>
      </c>
      <c r="D741">
        <v>3.557246E-2</v>
      </c>
      <c r="E741">
        <v>25234</v>
      </c>
      <c r="F741">
        <v>3.6075933999999997E-2</v>
      </c>
      <c r="G741">
        <v>3.6697016999999998E-2</v>
      </c>
      <c r="I741">
        <f t="shared" si="22"/>
        <v>3.4271977000000002E-2</v>
      </c>
      <c r="J741">
        <f t="shared" si="23"/>
        <v>9.2836365990791823</v>
      </c>
    </row>
    <row r="742" spans="1:10" x14ac:dyDescent="0.35">
      <c r="A742">
        <v>19</v>
      </c>
      <c r="B742">
        <v>35</v>
      </c>
      <c r="C742">
        <v>1.137732E-3</v>
      </c>
      <c r="D742">
        <v>4.0618539000000002E-2</v>
      </c>
      <c r="E742">
        <v>25234</v>
      </c>
      <c r="F742">
        <v>4.1406780999999997E-2</v>
      </c>
      <c r="G742">
        <v>4.2271870000000003E-2</v>
      </c>
      <c r="I742">
        <f t="shared" si="22"/>
        <v>3.9480807E-2</v>
      </c>
      <c r="J742">
        <f t="shared" si="23"/>
        <v>8.0588165282437103</v>
      </c>
    </row>
    <row r="743" spans="1:10" x14ac:dyDescent="0.35">
      <c r="A743">
        <v>19</v>
      </c>
      <c r="B743">
        <v>11</v>
      </c>
      <c r="C743">
        <v>1.354397E-3</v>
      </c>
      <c r="D743">
        <v>4.2149767999999997E-2</v>
      </c>
      <c r="E743">
        <v>25234</v>
      </c>
      <c r="F743">
        <v>4.2778279000000002E-2</v>
      </c>
      <c r="G743">
        <v>4.3559237000000001E-2</v>
      </c>
      <c r="I743">
        <f t="shared" si="22"/>
        <v>4.0795370999999997E-2</v>
      </c>
      <c r="J743">
        <f t="shared" si="23"/>
        <v>7.7991343674751725</v>
      </c>
    </row>
    <row r="744" spans="1:10" x14ac:dyDescent="0.35">
      <c r="A744">
        <v>19</v>
      </c>
      <c r="B744">
        <v>14</v>
      </c>
      <c r="C744">
        <v>1.3866009999999999E-3</v>
      </c>
      <c r="D744">
        <v>4.2302035000000002E-2</v>
      </c>
      <c r="E744">
        <v>25234</v>
      </c>
      <c r="F744">
        <v>4.281132E-2</v>
      </c>
      <c r="G744">
        <v>4.3443475000000002E-2</v>
      </c>
      <c r="I744">
        <f t="shared" si="22"/>
        <v>4.0915434000000001E-2</v>
      </c>
      <c r="J744">
        <f t="shared" si="23"/>
        <v>7.7762484445356241</v>
      </c>
    </row>
    <row r="745" spans="1:10" x14ac:dyDescent="0.35">
      <c r="A745">
        <v>19</v>
      </c>
      <c r="B745">
        <v>10</v>
      </c>
      <c r="C745">
        <v>1.5226739999999999E-3</v>
      </c>
      <c r="D745">
        <v>4.2544978999999997E-2</v>
      </c>
      <c r="E745">
        <v>25234</v>
      </c>
      <c r="F745">
        <v>4.3163557999999998E-2</v>
      </c>
      <c r="G745">
        <v>4.3984255E-2</v>
      </c>
      <c r="I745">
        <f t="shared" si="22"/>
        <v>4.1022304999999995E-2</v>
      </c>
      <c r="J745">
        <f t="shared" si="23"/>
        <v>7.7559898206597611</v>
      </c>
    </row>
    <row r="746" spans="1:10" x14ac:dyDescent="0.35">
      <c r="A746">
        <v>19</v>
      </c>
      <c r="B746">
        <v>4</v>
      </c>
      <c r="C746">
        <v>1.3590220000000001E-3</v>
      </c>
      <c r="D746">
        <v>4.2460761E-2</v>
      </c>
      <c r="E746">
        <v>25234</v>
      </c>
      <c r="F746">
        <v>4.3076972999999998E-2</v>
      </c>
      <c r="G746">
        <v>4.3810867000000003E-2</v>
      </c>
      <c r="I746">
        <f t="shared" si="22"/>
        <v>4.1101738999999998E-2</v>
      </c>
      <c r="J746">
        <f t="shared" si="23"/>
        <v>7.7410004476939527</v>
      </c>
    </row>
    <row r="747" spans="1:10" x14ac:dyDescent="0.35">
      <c r="A747">
        <v>19</v>
      </c>
      <c r="B747">
        <v>12</v>
      </c>
      <c r="C747">
        <v>1.3333679999999999E-3</v>
      </c>
      <c r="D747">
        <v>4.2472764000000003E-2</v>
      </c>
      <c r="E747">
        <v>25234</v>
      </c>
      <c r="F747">
        <v>4.3080147999999999E-2</v>
      </c>
      <c r="G747">
        <v>4.3828073000000002E-2</v>
      </c>
      <c r="I747">
        <f t="shared" si="22"/>
        <v>4.1139396000000002E-2</v>
      </c>
      <c r="J747">
        <f t="shared" si="23"/>
        <v>7.7339147127974357</v>
      </c>
    </row>
    <row r="748" spans="1:10" x14ac:dyDescent="0.35">
      <c r="A748">
        <v>19</v>
      </c>
      <c r="B748">
        <v>7</v>
      </c>
      <c r="C748">
        <v>1.4086089999999999E-3</v>
      </c>
      <c r="D748">
        <v>4.2757363E-2</v>
      </c>
      <c r="E748">
        <v>25234</v>
      </c>
      <c r="F748">
        <v>4.3367712000000003E-2</v>
      </c>
      <c r="G748">
        <v>4.4076271E-2</v>
      </c>
      <c r="I748">
        <f t="shared" si="22"/>
        <v>4.1348754000000001E-2</v>
      </c>
      <c r="J748">
        <f t="shared" si="23"/>
        <v>7.6947561708872767</v>
      </c>
    </row>
    <row r="749" spans="1:10" x14ac:dyDescent="0.35">
      <c r="A749">
        <v>19</v>
      </c>
      <c r="B749">
        <v>39</v>
      </c>
      <c r="C749">
        <v>1.6441120000000001E-3</v>
      </c>
      <c r="D749">
        <v>4.330237E-2</v>
      </c>
      <c r="E749">
        <v>25234</v>
      </c>
      <c r="F749">
        <v>4.3800072000000002E-2</v>
      </c>
      <c r="G749">
        <v>4.4423679000000001E-2</v>
      </c>
      <c r="I749">
        <f t="shared" si="22"/>
        <v>4.1658257999999997E-2</v>
      </c>
      <c r="J749">
        <f t="shared" si="23"/>
        <v>7.6375872462069827</v>
      </c>
    </row>
    <row r="750" spans="1:10" x14ac:dyDescent="0.35">
      <c r="A750">
        <v>19</v>
      </c>
      <c r="B750">
        <v>8</v>
      </c>
      <c r="C750">
        <v>1.368347E-3</v>
      </c>
      <c r="D750">
        <v>4.3491544E-2</v>
      </c>
      <c r="E750">
        <v>25234</v>
      </c>
      <c r="F750">
        <v>4.4104915000000001E-2</v>
      </c>
      <c r="G750">
        <v>4.4926089000000002E-2</v>
      </c>
      <c r="I750">
        <f t="shared" si="22"/>
        <v>4.2123197000000001E-2</v>
      </c>
      <c r="J750">
        <f t="shared" si="23"/>
        <v>7.5532866130745004</v>
      </c>
    </row>
    <row r="751" spans="1:10" x14ac:dyDescent="0.35">
      <c r="A751">
        <v>19</v>
      </c>
      <c r="B751">
        <v>6</v>
      </c>
      <c r="C751">
        <v>1.3446650000000001E-3</v>
      </c>
      <c r="D751">
        <v>4.4298521E-2</v>
      </c>
      <c r="E751">
        <v>25234</v>
      </c>
      <c r="F751">
        <v>4.4906940999999999E-2</v>
      </c>
      <c r="G751">
        <v>4.5631827999999999E-2</v>
      </c>
      <c r="I751">
        <f t="shared" si="22"/>
        <v>4.2953855999999999E-2</v>
      </c>
      <c r="J751">
        <f t="shared" si="23"/>
        <v>7.4072181086606053</v>
      </c>
    </row>
    <row r="752" spans="1:10" x14ac:dyDescent="0.35">
      <c r="A752">
        <v>19</v>
      </c>
      <c r="B752">
        <v>26</v>
      </c>
      <c r="C752">
        <v>1.1628350000000001E-3</v>
      </c>
      <c r="D752">
        <v>4.5414542000000002E-2</v>
      </c>
      <c r="E752">
        <v>25234</v>
      </c>
      <c r="F752">
        <v>4.6172580999999997E-2</v>
      </c>
      <c r="G752">
        <v>4.7052165E-2</v>
      </c>
      <c r="I752">
        <f t="shared" si="22"/>
        <v>4.4251707000000001E-2</v>
      </c>
      <c r="J752">
        <f t="shared" si="23"/>
        <v>7.1899730331306761</v>
      </c>
    </row>
    <row r="753" spans="1:10" x14ac:dyDescent="0.35">
      <c r="A753">
        <v>19</v>
      </c>
      <c r="B753">
        <v>1</v>
      </c>
      <c r="C753">
        <v>1.432991E-3</v>
      </c>
      <c r="D753">
        <v>4.5689836999999997E-2</v>
      </c>
      <c r="E753">
        <v>25234</v>
      </c>
      <c r="F753">
        <v>4.6311770000000002E-2</v>
      </c>
      <c r="G753">
        <v>4.7028555999999999E-2</v>
      </c>
      <c r="I753">
        <f t="shared" si="22"/>
        <v>4.4256845999999996E-2</v>
      </c>
      <c r="J753">
        <f t="shared" si="23"/>
        <v>7.1891381505134824</v>
      </c>
    </row>
    <row r="754" spans="1:10" x14ac:dyDescent="0.35">
      <c r="A754">
        <v>19</v>
      </c>
      <c r="B754">
        <v>13</v>
      </c>
      <c r="C754">
        <v>1.3462039999999999E-3</v>
      </c>
      <c r="D754">
        <v>4.6144630999999998E-2</v>
      </c>
      <c r="E754">
        <v>25234</v>
      </c>
      <c r="F754">
        <v>4.6753606000000003E-2</v>
      </c>
      <c r="G754">
        <v>4.7491546000000003E-2</v>
      </c>
      <c r="I754">
        <f t="shared" si="22"/>
        <v>4.4798427000000002E-2</v>
      </c>
      <c r="J754">
        <f t="shared" si="23"/>
        <v>7.1022266027331709</v>
      </c>
    </row>
    <row r="755" spans="1:10" x14ac:dyDescent="0.35">
      <c r="A755">
        <v>19</v>
      </c>
      <c r="B755">
        <v>2</v>
      </c>
      <c r="C755">
        <v>1.347362E-3</v>
      </c>
      <c r="D755">
        <v>4.6180235E-2</v>
      </c>
      <c r="E755">
        <v>25234</v>
      </c>
      <c r="F755">
        <v>4.6801545E-2</v>
      </c>
      <c r="G755">
        <v>4.7565577999999997E-2</v>
      </c>
      <c r="I755">
        <f t="shared" si="22"/>
        <v>4.4832873000000002E-2</v>
      </c>
      <c r="J755">
        <f t="shared" si="23"/>
        <v>7.0967698188782142</v>
      </c>
    </row>
    <row r="756" spans="1:10" x14ac:dyDescent="0.35">
      <c r="A756">
        <v>19</v>
      </c>
      <c r="B756">
        <v>9</v>
      </c>
      <c r="C756">
        <v>1.419055E-3</v>
      </c>
      <c r="D756">
        <v>4.7041550000000001E-2</v>
      </c>
      <c r="E756">
        <v>25234</v>
      </c>
      <c r="F756">
        <v>4.7651174999999997E-2</v>
      </c>
      <c r="G756">
        <v>4.8358005000000003E-2</v>
      </c>
      <c r="I756">
        <f t="shared" si="22"/>
        <v>4.5622494999999999E-2</v>
      </c>
      <c r="J756">
        <f t="shared" si="23"/>
        <v>6.9739408158190379</v>
      </c>
    </row>
    <row r="757" spans="1:10" x14ac:dyDescent="0.35">
      <c r="A757">
        <v>19</v>
      </c>
      <c r="B757">
        <v>38</v>
      </c>
      <c r="C757">
        <v>1.1265120000000001E-3</v>
      </c>
      <c r="D757">
        <v>4.7994094000000001E-2</v>
      </c>
      <c r="E757">
        <v>25234</v>
      </c>
      <c r="F757">
        <v>4.8825856000000001E-2</v>
      </c>
      <c r="G757">
        <v>4.9721209000000002E-2</v>
      </c>
      <c r="I757">
        <f t="shared" si="22"/>
        <v>4.6867581999999998E-2</v>
      </c>
      <c r="J757">
        <f t="shared" si="23"/>
        <v>6.7886706849950142</v>
      </c>
    </row>
    <row r="758" spans="1:10" x14ac:dyDescent="0.35">
      <c r="A758">
        <v>19</v>
      </c>
      <c r="B758">
        <v>3</v>
      </c>
      <c r="C758">
        <v>1.3428450000000001E-3</v>
      </c>
      <c r="D758">
        <v>4.9313055000000001E-2</v>
      </c>
      <c r="E758">
        <v>25234</v>
      </c>
      <c r="F758">
        <v>4.9975153000000001E-2</v>
      </c>
      <c r="G758">
        <v>5.0824220000000003E-2</v>
      </c>
      <c r="I758">
        <f t="shared" si="22"/>
        <v>4.7970209999999999E-2</v>
      </c>
      <c r="J758">
        <f t="shared" si="23"/>
        <v>6.6326284583703092</v>
      </c>
    </row>
    <row r="759" spans="1:10" x14ac:dyDescent="0.35">
      <c r="A759">
        <v>19</v>
      </c>
      <c r="B759">
        <v>36</v>
      </c>
      <c r="C759">
        <v>1.572796E-3</v>
      </c>
      <c r="D759">
        <v>5.1677673E-2</v>
      </c>
      <c r="E759">
        <v>25234</v>
      </c>
      <c r="F759">
        <v>5.2241637E-2</v>
      </c>
      <c r="G759">
        <v>5.2917763E-2</v>
      </c>
      <c r="I759">
        <f t="shared" si="22"/>
        <v>5.0104876999999999E-2</v>
      </c>
      <c r="J759">
        <f t="shared" si="23"/>
        <v>6.3500521116936381</v>
      </c>
    </row>
    <row r="760" spans="1:10" x14ac:dyDescent="0.35">
      <c r="A760">
        <v>19</v>
      </c>
      <c r="B760">
        <v>27</v>
      </c>
      <c r="C760">
        <v>1.6549170000000001E-3</v>
      </c>
      <c r="D760">
        <v>5.1978478000000002E-2</v>
      </c>
      <c r="E760">
        <v>25234</v>
      </c>
      <c r="F760">
        <v>5.2476687000000001E-2</v>
      </c>
      <c r="G760">
        <v>5.3197541000000001E-2</v>
      </c>
      <c r="I760">
        <f t="shared" si="22"/>
        <v>5.0323561000000003E-2</v>
      </c>
      <c r="J760">
        <f t="shared" si="23"/>
        <v>6.3224575860201933</v>
      </c>
    </row>
    <row r="761" spans="1:10" x14ac:dyDescent="0.35">
      <c r="A761">
        <v>19</v>
      </c>
      <c r="B761">
        <v>5</v>
      </c>
      <c r="C761">
        <v>1.331549E-3</v>
      </c>
      <c r="D761">
        <v>5.2153487999999998E-2</v>
      </c>
      <c r="E761">
        <v>25234</v>
      </c>
      <c r="F761">
        <v>5.2761181999999997E-2</v>
      </c>
      <c r="G761">
        <v>5.3524140999999997E-2</v>
      </c>
      <c r="I761">
        <f t="shared" si="22"/>
        <v>5.0821938999999997E-2</v>
      </c>
      <c r="J761">
        <f t="shared" si="23"/>
        <v>6.2604573194265569</v>
      </c>
    </row>
    <row r="762" spans="1:10" x14ac:dyDescent="0.35">
      <c r="A762">
        <v>20</v>
      </c>
      <c r="B762">
        <v>2</v>
      </c>
      <c r="C762">
        <v>1.2642350000000001E-3</v>
      </c>
      <c r="D762">
        <v>3.3170705000000002E-2</v>
      </c>
      <c r="E762">
        <v>25234</v>
      </c>
      <c r="F762">
        <v>3.3668767000000002E-2</v>
      </c>
      <c r="G762">
        <v>3.4284850999999998E-2</v>
      </c>
      <c r="I762">
        <f t="shared" si="22"/>
        <v>3.1906469999999999E-2</v>
      </c>
      <c r="J762">
        <f t="shared" si="23"/>
        <v>9.9719141603568175</v>
      </c>
    </row>
    <row r="763" spans="1:10" x14ac:dyDescent="0.35">
      <c r="A763">
        <v>20</v>
      </c>
      <c r="B763">
        <v>35</v>
      </c>
      <c r="C763">
        <v>1.1592E-3</v>
      </c>
      <c r="D763">
        <v>3.4211160999999997E-2</v>
      </c>
      <c r="E763">
        <v>25234</v>
      </c>
      <c r="F763">
        <v>3.470939E-2</v>
      </c>
      <c r="G763">
        <v>3.5363044000000003E-2</v>
      </c>
      <c r="I763">
        <f t="shared" si="22"/>
        <v>3.3051960999999998E-2</v>
      </c>
      <c r="J763">
        <f t="shared" si="23"/>
        <v>9.6263147593572445</v>
      </c>
    </row>
    <row r="764" spans="1:10" x14ac:dyDescent="0.35">
      <c r="A764">
        <v>20</v>
      </c>
      <c r="B764">
        <v>16</v>
      </c>
      <c r="C764">
        <v>1.2701539999999999E-3</v>
      </c>
      <c r="D764">
        <v>3.4378522000000002E-2</v>
      </c>
      <c r="E764">
        <v>25234</v>
      </c>
      <c r="F764">
        <v>3.4872037000000002E-2</v>
      </c>
      <c r="G764">
        <v>3.5485443999999998E-2</v>
      </c>
      <c r="I764">
        <f t="shared" si="22"/>
        <v>3.3108367999999999E-2</v>
      </c>
      <c r="J764">
        <f t="shared" si="23"/>
        <v>9.6099143273990428</v>
      </c>
    </row>
    <row r="765" spans="1:10" x14ac:dyDescent="0.35">
      <c r="A765">
        <v>20</v>
      </c>
      <c r="B765">
        <v>34</v>
      </c>
      <c r="C765">
        <v>1.1282659999999999E-3</v>
      </c>
      <c r="D765">
        <v>3.429165E-2</v>
      </c>
      <c r="E765">
        <v>25234</v>
      </c>
      <c r="F765">
        <v>3.4788038E-2</v>
      </c>
      <c r="G765">
        <v>3.5408365999999997E-2</v>
      </c>
      <c r="I765">
        <f t="shared" si="22"/>
        <v>3.3163383999999997E-2</v>
      </c>
      <c r="J765">
        <f t="shared" si="23"/>
        <v>9.5939720747436397</v>
      </c>
    </row>
    <row r="766" spans="1:10" x14ac:dyDescent="0.35">
      <c r="A766">
        <v>20</v>
      </c>
      <c r="B766">
        <v>22</v>
      </c>
      <c r="C766">
        <v>1.133668E-3</v>
      </c>
      <c r="D766">
        <v>3.4365087000000002E-2</v>
      </c>
      <c r="E766">
        <v>25234</v>
      </c>
      <c r="F766">
        <v>3.4864596999999997E-2</v>
      </c>
      <c r="G766">
        <v>3.5500733E-2</v>
      </c>
      <c r="I766">
        <f t="shared" si="22"/>
        <v>3.3231419000000005E-2</v>
      </c>
      <c r="J766">
        <f t="shared" si="23"/>
        <v>9.5743302445194995</v>
      </c>
    </row>
    <row r="767" spans="1:10" x14ac:dyDescent="0.35">
      <c r="A767">
        <v>20</v>
      </c>
      <c r="B767">
        <v>1</v>
      </c>
      <c r="C767">
        <v>1.3485420000000001E-3</v>
      </c>
      <c r="D767">
        <v>3.4582315000000002E-2</v>
      </c>
      <c r="E767">
        <v>25234</v>
      </c>
      <c r="F767">
        <v>3.5079196999999999E-2</v>
      </c>
      <c r="G767">
        <v>3.5726581E-2</v>
      </c>
      <c r="I767">
        <f t="shared" si="22"/>
        <v>3.3233773000000001E-2</v>
      </c>
      <c r="J767">
        <f t="shared" si="23"/>
        <v>9.5736520797683724</v>
      </c>
    </row>
    <row r="768" spans="1:10" x14ac:dyDescent="0.35">
      <c r="A768">
        <v>20</v>
      </c>
      <c r="B768">
        <v>19</v>
      </c>
      <c r="C768">
        <v>1.126663E-3</v>
      </c>
      <c r="D768">
        <v>3.4380037000000002E-2</v>
      </c>
      <c r="E768">
        <v>25234</v>
      </c>
      <c r="F768">
        <v>3.4874611E-2</v>
      </c>
      <c r="G768">
        <v>3.5459505000000002E-2</v>
      </c>
      <c r="I768">
        <f t="shared" si="22"/>
        <v>3.3253374000000002E-2</v>
      </c>
      <c r="J768">
        <f t="shared" si="23"/>
        <v>9.5680089485054953</v>
      </c>
    </row>
    <row r="769" spans="1:10" x14ac:dyDescent="0.35">
      <c r="A769">
        <v>20</v>
      </c>
      <c r="B769">
        <v>30</v>
      </c>
      <c r="C769">
        <v>1.124875E-3</v>
      </c>
      <c r="D769">
        <v>3.4418737999999997E-2</v>
      </c>
      <c r="E769">
        <v>25234</v>
      </c>
      <c r="F769">
        <v>3.4912433999999999E-2</v>
      </c>
      <c r="G769">
        <v>3.5532438E-2</v>
      </c>
      <c r="I769">
        <f t="shared" si="22"/>
        <v>3.3293863E-2</v>
      </c>
      <c r="J769">
        <f t="shared" si="23"/>
        <v>9.5563731970663781</v>
      </c>
    </row>
    <row r="770" spans="1:10" x14ac:dyDescent="0.35">
      <c r="A770">
        <v>20</v>
      </c>
      <c r="B770">
        <v>11</v>
      </c>
      <c r="C770">
        <v>1.1549119999999999E-3</v>
      </c>
      <c r="D770">
        <v>3.4584188000000002E-2</v>
      </c>
      <c r="E770">
        <v>25234</v>
      </c>
      <c r="F770">
        <v>3.5077874000000002E-2</v>
      </c>
      <c r="G770">
        <v>3.5721101999999998E-2</v>
      </c>
      <c r="I770">
        <f t="shared" ref="I770:I833" si="24">D770-C770</f>
        <v>3.3429276000000001E-2</v>
      </c>
      <c r="J770">
        <f t="shared" ref="J770:J833" si="25">$I$2/I770</f>
        <v>9.5176629012246625</v>
      </c>
    </row>
    <row r="771" spans="1:10" x14ac:dyDescent="0.35">
      <c r="A771">
        <v>20</v>
      </c>
      <c r="B771">
        <v>37</v>
      </c>
      <c r="C771">
        <v>1.135451E-3</v>
      </c>
      <c r="D771">
        <v>3.4665811999999997E-2</v>
      </c>
      <c r="E771">
        <v>25234</v>
      </c>
      <c r="F771">
        <v>3.5161151000000002E-2</v>
      </c>
      <c r="G771">
        <v>3.5756753000000002E-2</v>
      </c>
      <c r="I771">
        <f t="shared" si="24"/>
        <v>3.3530360999999995E-2</v>
      </c>
      <c r="J771">
        <f t="shared" si="25"/>
        <v>9.4889697131504196</v>
      </c>
    </row>
    <row r="772" spans="1:10" x14ac:dyDescent="0.35">
      <c r="A772">
        <v>20</v>
      </c>
      <c r="B772">
        <v>15</v>
      </c>
      <c r="C772">
        <v>1.2113919999999999E-3</v>
      </c>
      <c r="D772">
        <v>3.4745732000000001E-2</v>
      </c>
      <c r="E772">
        <v>25234</v>
      </c>
      <c r="F772">
        <v>3.5237493000000002E-2</v>
      </c>
      <c r="G772">
        <v>3.5847644999999997E-2</v>
      </c>
      <c r="I772">
        <f t="shared" si="24"/>
        <v>3.3534340000000003E-2</v>
      </c>
      <c r="J772">
        <f t="shared" si="25"/>
        <v>9.4878438042913604</v>
      </c>
    </row>
    <row r="773" spans="1:10" x14ac:dyDescent="0.35">
      <c r="A773">
        <v>20</v>
      </c>
      <c r="B773">
        <v>4</v>
      </c>
      <c r="C773">
        <v>1.122444E-3</v>
      </c>
      <c r="D773">
        <v>3.4681245999999999E-2</v>
      </c>
      <c r="E773">
        <v>25234</v>
      </c>
      <c r="F773">
        <v>3.5199343000000001E-2</v>
      </c>
      <c r="G773">
        <v>3.5842908999999999E-2</v>
      </c>
      <c r="I773">
        <f t="shared" si="24"/>
        <v>3.3558801999999999E-2</v>
      </c>
      <c r="J773">
        <f t="shared" si="25"/>
        <v>9.480927835266586</v>
      </c>
    </row>
    <row r="774" spans="1:10" x14ac:dyDescent="0.35">
      <c r="A774">
        <v>20</v>
      </c>
      <c r="B774">
        <v>33</v>
      </c>
      <c r="C774">
        <v>1.140269E-3</v>
      </c>
      <c r="D774">
        <v>3.4996185999999999E-2</v>
      </c>
      <c r="E774">
        <v>25234</v>
      </c>
      <c r="F774">
        <v>3.5506801999999997E-2</v>
      </c>
      <c r="G774">
        <v>3.6143307999999999E-2</v>
      </c>
      <c r="I774">
        <f t="shared" si="24"/>
        <v>3.3855916999999999E-2</v>
      </c>
      <c r="J774">
        <f t="shared" si="25"/>
        <v>9.3977244804800293</v>
      </c>
    </row>
    <row r="775" spans="1:10" x14ac:dyDescent="0.35">
      <c r="A775">
        <v>20</v>
      </c>
      <c r="B775">
        <v>7</v>
      </c>
      <c r="C775">
        <v>1.1710749999999999E-3</v>
      </c>
      <c r="D775">
        <v>3.5125321000000001E-2</v>
      </c>
      <c r="E775">
        <v>25234</v>
      </c>
      <c r="F775">
        <v>3.5629911E-2</v>
      </c>
      <c r="G775">
        <v>3.6242320000000001E-2</v>
      </c>
      <c r="I775">
        <f t="shared" si="24"/>
        <v>3.3954246E-2</v>
      </c>
      <c r="J775">
        <f t="shared" si="25"/>
        <v>9.3705093613328945</v>
      </c>
    </row>
    <row r="776" spans="1:10" x14ac:dyDescent="0.35">
      <c r="A776">
        <v>20</v>
      </c>
      <c r="B776">
        <v>9</v>
      </c>
      <c r="C776">
        <v>1.1322420000000001E-3</v>
      </c>
      <c r="D776">
        <v>3.5554278000000002E-2</v>
      </c>
      <c r="E776">
        <v>25234</v>
      </c>
      <c r="F776">
        <v>3.6065439999999997E-2</v>
      </c>
      <c r="G776">
        <v>3.6696656000000001E-2</v>
      </c>
      <c r="I776">
        <f t="shared" si="24"/>
        <v>3.4422036000000003E-2</v>
      </c>
      <c r="J776">
        <f t="shared" si="25"/>
        <v>9.2431656279715693</v>
      </c>
    </row>
    <row r="777" spans="1:10" x14ac:dyDescent="0.35">
      <c r="A777">
        <v>20</v>
      </c>
      <c r="B777">
        <v>3</v>
      </c>
      <c r="C777">
        <v>1.1470180000000001E-3</v>
      </c>
      <c r="D777">
        <v>3.5926168000000001E-2</v>
      </c>
      <c r="E777">
        <v>25234</v>
      </c>
      <c r="F777">
        <v>3.6423990000000003E-2</v>
      </c>
      <c r="G777">
        <v>3.7065813000000003E-2</v>
      </c>
      <c r="I777">
        <f t="shared" si="24"/>
        <v>3.4779150000000002E-2</v>
      </c>
      <c r="J777">
        <f t="shared" si="25"/>
        <v>9.1482563547412727</v>
      </c>
    </row>
    <row r="778" spans="1:10" x14ac:dyDescent="0.35">
      <c r="A778">
        <v>20</v>
      </c>
      <c r="B778">
        <v>36</v>
      </c>
      <c r="C778">
        <v>1.1410859999999999E-3</v>
      </c>
      <c r="D778">
        <v>3.6030073000000003E-2</v>
      </c>
      <c r="E778">
        <v>25234</v>
      </c>
      <c r="F778">
        <v>3.6529952999999997E-2</v>
      </c>
      <c r="G778">
        <v>3.7154104E-2</v>
      </c>
      <c r="I778">
        <f t="shared" si="24"/>
        <v>3.4888987000000003E-2</v>
      </c>
      <c r="J778">
        <f t="shared" si="25"/>
        <v>9.1194559475171904</v>
      </c>
    </row>
    <row r="779" spans="1:10" x14ac:dyDescent="0.35">
      <c r="A779">
        <v>20</v>
      </c>
      <c r="B779">
        <v>27</v>
      </c>
      <c r="C779">
        <v>1.330176E-3</v>
      </c>
      <c r="D779">
        <v>3.6515598000000003E-2</v>
      </c>
      <c r="E779">
        <v>25234</v>
      </c>
      <c r="F779">
        <v>3.7009332999999998E-2</v>
      </c>
      <c r="G779">
        <v>3.7618117E-2</v>
      </c>
      <c r="I779">
        <f t="shared" si="24"/>
        <v>3.5185422000000001E-2</v>
      </c>
      <c r="J779">
        <f t="shared" si="25"/>
        <v>9.0426250962685621</v>
      </c>
    </row>
    <row r="780" spans="1:10" x14ac:dyDescent="0.35">
      <c r="A780">
        <v>20</v>
      </c>
      <c r="B780">
        <v>38</v>
      </c>
      <c r="C780">
        <v>1.1261800000000001E-3</v>
      </c>
      <c r="D780">
        <v>3.8211723000000003E-2</v>
      </c>
      <c r="E780">
        <v>25234</v>
      </c>
      <c r="F780">
        <v>3.8713544000000003E-2</v>
      </c>
      <c r="G780">
        <v>3.9354185999999999E-2</v>
      </c>
      <c r="I780">
        <f t="shared" si="24"/>
        <v>3.7085543000000006E-2</v>
      </c>
      <c r="J780">
        <f t="shared" si="25"/>
        <v>8.5793156648670319</v>
      </c>
    </row>
    <row r="781" spans="1:10" x14ac:dyDescent="0.35">
      <c r="A781">
        <v>20</v>
      </c>
      <c r="B781">
        <v>24</v>
      </c>
      <c r="C781">
        <v>1.1259309999999999E-3</v>
      </c>
      <c r="D781">
        <v>3.8517249000000003E-2</v>
      </c>
      <c r="E781">
        <v>25234</v>
      </c>
      <c r="F781">
        <v>3.9022701999999999E-2</v>
      </c>
      <c r="G781">
        <v>3.9622750999999998E-2</v>
      </c>
      <c r="I781">
        <f t="shared" si="24"/>
        <v>3.7391318000000007E-2</v>
      </c>
      <c r="J781">
        <f t="shared" si="25"/>
        <v>8.5091565908428244</v>
      </c>
    </row>
    <row r="782" spans="1:10" x14ac:dyDescent="0.35">
      <c r="A782">
        <v>20</v>
      </c>
      <c r="B782">
        <v>17</v>
      </c>
      <c r="C782">
        <v>1.3825930000000001E-3</v>
      </c>
      <c r="D782">
        <v>3.8956926000000003E-2</v>
      </c>
      <c r="E782">
        <v>25234</v>
      </c>
      <c r="F782">
        <v>3.9526912999999997E-2</v>
      </c>
      <c r="G782">
        <v>4.0182269E-2</v>
      </c>
      <c r="I782">
        <f t="shared" si="24"/>
        <v>3.7574333000000001E-2</v>
      </c>
      <c r="J782">
        <f t="shared" si="25"/>
        <v>8.4677106576981682</v>
      </c>
    </row>
    <row r="783" spans="1:10" x14ac:dyDescent="0.35">
      <c r="A783">
        <v>20</v>
      </c>
      <c r="B783">
        <v>13</v>
      </c>
      <c r="C783">
        <v>1.1386250000000001E-3</v>
      </c>
      <c r="D783">
        <v>3.9458483000000003E-2</v>
      </c>
      <c r="E783">
        <v>25234</v>
      </c>
      <c r="F783">
        <v>3.9953291000000002E-2</v>
      </c>
      <c r="G783">
        <v>4.0567990999999998E-2</v>
      </c>
      <c r="I783">
        <f t="shared" si="24"/>
        <v>3.8319858000000005E-2</v>
      </c>
      <c r="J783">
        <f t="shared" si="25"/>
        <v>8.3029686592262415</v>
      </c>
    </row>
    <row r="784" spans="1:10" x14ac:dyDescent="0.35">
      <c r="A784">
        <v>20</v>
      </c>
      <c r="B784">
        <v>6</v>
      </c>
      <c r="C784">
        <v>1.1848830000000001E-3</v>
      </c>
      <c r="D784">
        <v>3.9673765999999999E-2</v>
      </c>
      <c r="E784">
        <v>25234</v>
      </c>
      <c r="F784">
        <v>4.0169236999999997E-2</v>
      </c>
      <c r="G784">
        <v>4.0883592000000003E-2</v>
      </c>
      <c r="I784">
        <f t="shared" si="24"/>
        <v>3.8488883000000002E-2</v>
      </c>
      <c r="J784">
        <f t="shared" si="25"/>
        <v>8.2665059414688642</v>
      </c>
    </row>
    <row r="785" spans="1:10" x14ac:dyDescent="0.35">
      <c r="A785">
        <v>20</v>
      </c>
      <c r="B785">
        <v>18</v>
      </c>
      <c r="C785">
        <v>1.1513020000000001E-3</v>
      </c>
      <c r="D785">
        <v>4.0022478E-2</v>
      </c>
      <c r="E785">
        <v>25234</v>
      </c>
      <c r="F785">
        <v>4.0523844000000003E-2</v>
      </c>
      <c r="G785">
        <v>4.1187243999999998E-2</v>
      </c>
      <c r="I785">
        <f t="shared" si="24"/>
        <v>3.8871176E-2</v>
      </c>
      <c r="J785">
        <f t="shared" si="25"/>
        <v>8.1852059222494322</v>
      </c>
    </row>
    <row r="786" spans="1:10" x14ac:dyDescent="0.35">
      <c r="A786">
        <v>20</v>
      </c>
      <c r="B786">
        <v>31</v>
      </c>
      <c r="C786">
        <v>1.1152930000000001E-3</v>
      </c>
      <c r="D786">
        <v>4.0770081999999999E-2</v>
      </c>
      <c r="E786">
        <v>25234</v>
      </c>
      <c r="F786">
        <v>4.1271219999999997E-2</v>
      </c>
      <c r="G786">
        <v>4.1919742000000003E-2</v>
      </c>
      <c r="I786">
        <f t="shared" si="24"/>
        <v>3.9654788999999996E-2</v>
      </c>
      <c r="J786">
        <f t="shared" si="25"/>
        <v>8.023459158993381</v>
      </c>
    </row>
    <row r="787" spans="1:10" x14ac:dyDescent="0.35">
      <c r="A787">
        <v>20</v>
      </c>
      <c r="B787">
        <v>12</v>
      </c>
      <c r="C787">
        <v>1.140573E-3</v>
      </c>
      <c r="D787">
        <v>4.1078898000000003E-2</v>
      </c>
      <c r="E787">
        <v>25234</v>
      </c>
      <c r="F787">
        <v>4.1578305000000003E-2</v>
      </c>
      <c r="G787">
        <v>4.2200297999999997E-2</v>
      </c>
      <c r="I787">
        <f t="shared" si="24"/>
        <v>3.9938325000000004E-2</v>
      </c>
      <c r="J787">
        <f t="shared" si="25"/>
        <v>7.9664978438630047</v>
      </c>
    </row>
    <row r="788" spans="1:10" x14ac:dyDescent="0.35">
      <c r="A788">
        <v>20</v>
      </c>
      <c r="B788">
        <v>21</v>
      </c>
      <c r="C788">
        <v>1.123338E-3</v>
      </c>
      <c r="D788">
        <v>4.1206166000000002E-2</v>
      </c>
      <c r="E788">
        <v>25234</v>
      </c>
      <c r="F788">
        <v>4.1713192000000003E-2</v>
      </c>
      <c r="G788">
        <v>4.2313504000000002E-2</v>
      </c>
      <c r="I788">
        <f t="shared" si="24"/>
        <v>4.0082828000000001E-2</v>
      </c>
      <c r="J788">
        <f t="shared" si="25"/>
        <v>7.9377777436262722</v>
      </c>
    </row>
    <row r="789" spans="1:10" x14ac:dyDescent="0.35">
      <c r="A789">
        <v>20</v>
      </c>
      <c r="B789">
        <v>20</v>
      </c>
      <c r="C789">
        <v>1.1219050000000001E-3</v>
      </c>
      <c r="D789">
        <v>4.1830444000000001E-2</v>
      </c>
      <c r="E789">
        <v>25234</v>
      </c>
      <c r="F789">
        <v>4.2345056999999998E-2</v>
      </c>
      <c r="G789">
        <v>4.2982193000000002E-2</v>
      </c>
      <c r="I789">
        <f t="shared" si="24"/>
        <v>4.0708539000000002E-2</v>
      </c>
      <c r="J789">
        <f t="shared" si="25"/>
        <v>7.8157700525680855</v>
      </c>
    </row>
    <row r="790" spans="1:10" x14ac:dyDescent="0.35">
      <c r="A790">
        <v>20</v>
      </c>
      <c r="B790">
        <v>5</v>
      </c>
      <c r="C790">
        <v>1.1547720000000001E-3</v>
      </c>
      <c r="D790">
        <v>4.2125532E-2</v>
      </c>
      <c r="E790">
        <v>25234</v>
      </c>
      <c r="F790">
        <v>4.2626439000000002E-2</v>
      </c>
      <c r="G790">
        <v>4.3228295E-2</v>
      </c>
      <c r="I790">
        <f t="shared" si="24"/>
        <v>4.0970760000000002E-2</v>
      </c>
      <c r="J790">
        <f t="shared" si="25"/>
        <v>7.7657475721709819</v>
      </c>
    </row>
    <row r="791" spans="1:10" x14ac:dyDescent="0.35">
      <c r="A791">
        <v>20</v>
      </c>
      <c r="B791">
        <v>25</v>
      </c>
      <c r="C791">
        <v>1.174682E-3</v>
      </c>
      <c r="D791">
        <v>4.2314897999999997E-2</v>
      </c>
      <c r="E791">
        <v>25234</v>
      </c>
      <c r="F791">
        <v>4.2814827999999999E-2</v>
      </c>
      <c r="G791">
        <v>4.3488277999999998E-2</v>
      </c>
      <c r="I791">
        <f t="shared" si="24"/>
        <v>4.1140215999999993E-2</v>
      </c>
      <c r="J791">
        <f t="shared" si="25"/>
        <v>7.7337605616849467</v>
      </c>
    </row>
    <row r="792" spans="1:10" x14ac:dyDescent="0.35">
      <c r="A792">
        <v>20</v>
      </c>
      <c r="B792">
        <v>32</v>
      </c>
      <c r="C792">
        <v>1.1906670000000001E-3</v>
      </c>
      <c r="D792">
        <v>4.2584131999999997E-2</v>
      </c>
      <c r="E792">
        <v>25234</v>
      </c>
      <c r="F792">
        <v>4.3130284999999997E-2</v>
      </c>
      <c r="G792">
        <v>4.3838765000000002E-2</v>
      </c>
      <c r="I792">
        <f t="shared" si="24"/>
        <v>4.1393464999999997E-2</v>
      </c>
      <c r="J792">
        <f t="shared" si="25"/>
        <v>7.6864447081199891</v>
      </c>
    </row>
    <row r="793" spans="1:10" x14ac:dyDescent="0.35">
      <c r="A793">
        <v>20</v>
      </c>
      <c r="B793">
        <v>23</v>
      </c>
      <c r="C793">
        <v>1.127454E-3</v>
      </c>
      <c r="D793">
        <v>4.2561013000000002E-2</v>
      </c>
      <c r="E793">
        <v>25234</v>
      </c>
      <c r="F793">
        <v>4.3069102999999997E-2</v>
      </c>
      <c r="G793">
        <v>4.3664916999999998E-2</v>
      </c>
      <c r="I793">
        <f t="shared" si="24"/>
        <v>4.1433559000000002E-2</v>
      </c>
      <c r="J793">
        <f t="shared" si="25"/>
        <v>7.6790067684023953</v>
      </c>
    </row>
    <row r="794" spans="1:10" x14ac:dyDescent="0.35">
      <c r="A794">
        <v>20</v>
      </c>
      <c r="B794">
        <v>8</v>
      </c>
      <c r="C794">
        <v>1.132526E-3</v>
      </c>
      <c r="D794">
        <v>4.2658303000000002E-2</v>
      </c>
      <c r="E794">
        <v>25234</v>
      </c>
      <c r="F794">
        <v>4.3156439999999997E-2</v>
      </c>
      <c r="G794">
        <v>4.3843885999999999E-2</v>
      </c>
      <c r="I794">
        <f t="shared" si="24"/>
        <v>4.1525777E-2</v>
      </c>
      <c r="J794">
        <f t="shared" si="25"/>
        <v>7.6619536824079173</v>
      </c>
    </row>
    <row r="795" spans="1:10" x14ac:dyDescent="0.35">
      <c r="A795">
        <v>20</v>
      </c>
      <c r="B795">
        <v>26</v>
      </c>
      <c r="C795">
        <v>1.1964479999999999E-3</v>
      </c>
      <c r="D795">
        <v>4.2740146999999999E-2</v>
      </c>
      <c r="E795">
        <v>25234</v>
      </c>
      <c r="F795">
        <v>4.3242612E-2</v>
      </c>
      <c r="G795">
        <v>4.3859139999999998E-2</v>
      </c>
      <c r="I795">
        <f t="shared" si="24"/>
        <v>4.1543698999999996E-2</v>
      </c>
      <c r="J795">
        <f t="shared" si="25"/>
        <v>7.6586483066902638</v>
      </c>
    </row>
    <row r="796" spans="1:10" x14ac:dyDescent="0.35">
      <c r="A796">
        <v>20</v>
      </c>
      <c r="B796">
        <v>40</v>
      </c>
      <c r="C796">
        <v>1.133018E-3</v>
      </c>
      <c r="D796">
        <v>4.2948612999999997E-2</v>
      </c>
      <c r="E796">
        <v>25234</v>
      </c>
      <c r="F796">
        <v>4.3446683999999999E-2</v>
      </c>
      <c r="G796">
        <v>4.4126275E-2</v>
      </c>
      <c r="I796">
        <f t="shared" si="24"/>
        <v>4.1815594999999997E-2</v>
      </c>
      <c r="J796">
        <f t="shared" si="25"/>
        <v>7.608849760478118</v>
      </c>
    </row>
    <row r="797" spans="1:10" x14ac:dyDescent="0.35">
      <c r="A797">
        <v>20</v>
      </c>
      <c r="B797">
        <v>10</v>
      </c>
      <c r="C797">
        <v>1.169883E-3</v>
      </c>
      <c r="D797">
        <v>4.3093211999999999E-2</v>
      </c>
      <c r="E797">
        <v>25234</v>
      </c>
      <c r="F797">
        <v>4.3594371999999999E-2</v>
      </c>
      <c r="G797">
        <v>4.4321274000000001E-2</v>
      </c>
      <c r="I797">
        <f t="shared" si="24"/>
        <v>4.1923328999999995E-2</v>
      </c>
      <c r="J797">
        <f t="shared" si="25"/>
        <v>7.589296641972302</v>
      </c>
    </row>
    <row r="798" spans="1:10" x14ac:dyDescent="0.35">
      <c r="A798">
        <v>20</v>
      </c>
      <c r="B798">
        <v>39</v>
      </c>
      <c r="C798">
        <v>1.1868479999999999E-3</v>
      </c>
      <c r="D798">
        <v>4.3114171999999999E-2</v>
      </c>
      <c r="E798">
        <v>25234</v>
      </c>
      <c r="F798">
        <v>4.3617530000000002E-2</v>
      </c>
      <c r="G798">
        <v>4.4213718999999999E-2</v>
      </c>
      <c r="I798">
        <f t="shared" si="24"/>
        <v>4.1927324000000002E-2</v>
      </c>
      <c r="J798">
        <f t="shared" si="25"/>
        <v>7.5885735039994433</v>
      </c>
    </row>
    <row r="799" spans="1:10" x14ac:dyDescent="0.35">
      <c r="A799">
        <v>20</v>
      </c>
      <c r="B799">
        <v>14</v>
      </c>
      <c r="C799">
        <v>1.147831E-3</v>
      </c>
      <c r="D799">
        <v>4.3378104000000001E-2</v>
      </c>
      <c r="E799">
        <v>25234</v>
      </c>
      <c r="F799">
        <v>4.3887666999999998E-2</v>
      </c>
      <c r="G799">
        <v>4.4569288999999998E-2</v>
      </c>
      <c r="I799">
        <f t="shared" si="24"/>
        <v>4.2230272999999999E-2</v>
      </c>
      <c r="J799">
        <f t="shared" si="25"/>
        <v>7.5341350504648643</v>
      </c>
    </row>
    <row r="800" spans="1:10" x14ac:dyDescent="0.35">
      <c r="A800">
        <v>20</v>
      </c>
      <c r="B800">
        <v>29</v>
      </c>
      <c r="C800">
        <v>1.7198529999999999E-3</v>
      </c>
      <c r="D800">
        <v>4.6662093000000002E-2</v>
      </c>
      <c r="E800">
        <v>25234</v>
      </c>
      <c r="F800">
        <v>4.7158417000000001E-2</v>
      </c>
      <c r="G800">
        <v>4.7772079000000002E-2</v>
      </c>
      <c r="I800">
        <f t="shared" si="24"/>
        <v>4.4942240000000001E-2</v>
      </c>
      <c r="J800">
        <f t="shared" si="25"/>
        <v>7.0794998202136776</v>
      </c>
    </row>
    <row r="801" spans="1:10" x14ac:dyDescent="0.35">
      <c r="A801">
        <v>20</v>
      </c>
      <c r="B801">
        <v>28</v>
      </c>
      <c r="C801">
        <v>1.2277519999999999E-3</v>
      </c>
      <c r="D801">
        <v>5.3220284E-2</v>
      </c>
      <c r="E801">
        <v>25234</v>
      </c>
      <c r="F801">
        <v>5.3978285000000001E-2</v>
      </c>
      <c r="G801">
        <v>5.4890212000000001E-2</v>
      </c>
      <c r="I801">
        <f t="shared" si="24"/>
        <v>5.1992532000000001E-2</v>
      </c>
      <c r="J801">
        <f t="shared" si="25"/>
        <v>6.1195053935822932</v>
      </c>
    </row>
    <row r="802" spans="1:10" x14ac:dyDescent="0.35">
      <c r="A802">
        <v>21</v>
      </c>
      <c r="B802">
        <v>12</v>
      </c>
      <c r="C802">
        <v>1.2874920000000001E-3</v>
      </c>
      <c r="D802">
        <v>3.434537E-2</v>
      </c>
      <c r="E802">
        <v>25234</v>
      </c>
      <c r="F802">
        <v>3.4849409999999997E-2</v>
      </c>
      <c r="G802">
        <v>3.5444880999999998E-2</v>
      </c>
      <c r="I802">
        <f t="shared" si="24"/>
        <v>3.3057877999999999E-2</v>
      </c>
      <c r="J802">
        <f t="shared" si="25"/>
        <v>9.6245917538929753</v>
      </c>
    </row>
    <row r="803" spans="1:10" x14ac:dyDescent="0.35">
      <c r="A803">
        <v>21</v>
      </c>
      <c r="B803">
        <v>9</v>
      </c>
      <c r="C803">
        <v>1.1284470000000001E-3</v>
      </c>
      <c r="D803">
        <v>3.4278877999999999E-2</v>
      </c>
      <c r="E803">
        <v>25234</v>
      </c>
      <c r="F803">
        <v>3.4771847000000002E-2</v>
      </c>
      <c r="G803">
        <v>3.5391323000000002E-2</v>
      </c>
      <c r="I803">
        <f t="shared" si="24"/>
        <v>3.3150431000000001E-2</v>
      </c>
      <c r="J803">
        <f t="shared" si="25"/>
        <v>9.597720765681748</v>
      </c>
    </row>
    <row r="804" spans="1:10" x14ac:dyDescent="0.35">
      <c r="A804">
        <v>21</v>
      </c>
      <c r="B804">
        <v>6</v>
      </c>
      <c r="C804">
        <v>1.142325E-3</v>
      </c>
      <c r="D804">
        <v>3.5082873000000001E-2</v>
      </c>
      <c r="E804">
        <v>25234</v>
      </c>
      <c r="F804">
        <v>3.5580233000000003E-2</v>
      </c>
      <c r="G804">
        <v>3.620864E-2</v>
      </c>
      <c r="I804">
        <f t="shared" si="24"/>
        <v>3.3940548000000001E-2</v>
      </c>
      <c r="J804">
        <f t="shared" si="25"/>
        <v>9.3742911870486001</v>
      </c>
    </row>
    <row r="805" spans="1:10" x14ac:dyDescent="0.35">
      <c r="A805">
        <v>21</v>
      </c>
      <c r="B805">
        <v>11</v>
      </c>
      <c r="C805">
        <v>1.271494E-3</v>
      </c>
      <c r="D805">
        <v>3.6003287000000002E-2</v>
      </c>
      <c r="E805">
        <v>25234</v>
      </c>
      <c r="F805">
        <v>3.6507922999999998E-2</v>
      </c>
      <c r="G805">
        <v>3.7115533999999999E-2</v>
      </c>
      <c r="I805">
        <f t="shared" si="24"/>
        <v>3.4731793000000004E-2</v>
      </c>
      <c r="J805">
        <f t="shared" si="25"/>
        <v>9.1607300550247999</v>
      </c>
    </row>
    <row r="806" spans="1:10" x14ac:dyDescent="0.35">
      <c r="A806">
        <v>21</v>
      </c>
      <c r="B806">
        <v>8</v>
      </c>
      <c r="C806">
        <v>1.1373749999999999E-3</v>
      </c>
      <c r="D806">
        <v>3.915805E-2</v>
      </c>
      <c r="E806">
        <v>25234</v>
      </c>
      <c r="F806">
        <v>3.9657995000000001E-2</v>
      </c>
      <c r="G806">
        <v>4.0274958999999999E-2</v>
      </c>
      <c r="I806">
        <f t="shared" si="24"/>
        <v>3.8020674999999997E-2</v>
      </c>
      <c r="J806">
        <f t="shared" si="25"/>
        <v>8.3683043501989385</v>
      </c>
    </row>
    <row r="807" spans="1:10" x14ac:dyDescent="0.35">
      <c r="A807">
        <v>21</v>
      </c>
      <c r="B807">
        <v>2</v>
      </c>
      <c r="C807">
        <v>1.293205E-3</v>
      </c>
      <c r="D807">
        <v>3.9776919000000001E-2</v>
      </c>
      <c r="E807">
        <v>25234</v>
      </c>
      <c r="F807">
        <v>4.0286345000000001E-2</v>
      </c>
      <c r="G807">
        <v>4.0908813000000002E-2</v>
      </c>
      <c r="I807">
        <f t="shared" si="24"/>
        <v>3.8483714000000002E-2</v>
      </c>
      <c r="J807">
        <f t="shared" si="25"/>
        <v>8.2676162700928497</v>
      </c>
    </row>
    <row r="808" spans="1:10" x14ac:dyDescent="0.35">
      <c r="A808">
        <v>21</v>
      </c>
      <c r="B808">
        <v>10</v>
      </c>
      <c r="C808">
        <v>1.1323030000000001E-3</v>
      </c>
      <c r="D808">
        <v>4.1406076E-2</v>
      </c>
      <c r="E808">
        <v>25234</v>
      </c>
      <c r="F808">
        <v>4.1911586000000001E-2</v>
      </c>
      <c r="G808">
        <v>4.2520568000000002E-2</v>
      </c>
      <c r="I808">
        <f t="shared" si="24"/>
        <v>4.0273772999999999E-2</v>
      </c>
      <c r="J808">
        <f t="shared" si="25"/>
        <v>7.900143351356725</v>
      </c>
    </row>
    <row r="809" spans="1:10" x14ac:dyDescent="0.35">
      <c r="A809">
        <v>21</v>
      </c>
      <c r="B809">
        <v>22</v>
      </c>
      <c r="C809">
        <v>1.3179140000000001E-3</v>
      </c>
      <c r="D809">
        <v>4.2132005E-2</v>
      </c>
      <c r="E809">
        <v>25234</v>
      </c>
      <c r="F809">
        <v>4.2744523E-2</v>
      </c>
      <c r="G809">
        <v>4.3547575999999998E-2</v>
      </c>
      <c r="I809">
        <f t="shared" si="24"/>
        <v>4.0814090999999997E-2</v>
      </c>
      <c r="J809">
        <f t="shared" si="25"/>
        <v>7.7955571765643388</v>
      </c>
    </row>
    <row r="810" spans="1:10" x14ac:dyDescent="0.35">
      <c r="A810">
        <v>21</v>
      </c>
      <c r="B810">
        <v>24</v>
      </c>
      <c r="C810">
        <v>1.3623800000000001E-3</v>
      </c>
      <c r="D810">
        <v>4.2576916999999999E-2</v>
      </c>
      <c r="E810">
        <v>25234</v>
      </c>
      <c r="F810">
        <v>4.3183063000000001E-2</v>
      </c>
      <c r="G810">
        <v>4.392588E-2</v>
      </c>
      <c r="I810">
        <f t="shared" si="24"/>
        <v>4.1214536999999996E-2</v>
      </c>
      <c r="J810">
        <f t="shared" si="25"/>
        <v>7.7198144916683162</v>
      </c>
    </row>
    <row r="811" spans="1:10" x14ac:dyDescent="0.35">
      <c r="A811">
        <v>21</v>
      </c>
      <c r="B811">
        <v>21</v>
      </c>
      <c r="C811">
        <v>1.3869119999999999E-3</v>
      </c>
      <c r="D811">
        <v>4.3083639E-2</v>
      </c>
      <c r="E811">
        <v>25234</v>
      </c>
      <c r="F811">
        <v>4.3691185E-2</v>
      </c>
      <c r="G811">
        <v>4.4432252999999998E-2</v>
      </c>
      <c r="I811">
        <f t="shared" si="24"/>
        <v>4.1696727000000003E-2</v>
      </c>
      <c r="J811">
        <f t="shared" si="25"/>
        <v>7.6305408815420925</v>
      </c>
    </row>
    <row r="812" spans="1:10" x14ac:dyDescent="0.35">
      <c r="A812">
        <v>21</v>
      </c>
      <c r="B812">
        <v>7</v>
      </c>
      <c r="C812">
        <v>1.1461920000000001E-3</v>
      </c>
      <c r="D812">
        <v>4.2919041999999998E-2</v>
      </c>
      <c r="E812">
        <v>25234</v>
      </c>
      <c r="F812">
        <v>4.3422159000000002E-2</v>
      </c>
      <c r="G812">
        <v>4.4054788999999997E-2</v>
      </c>
      <c r="I812">
        <f t="shared" si="24"/>
        <v>4.177285E-2</v>
      </c>
      <c r="J812">
        <f t="shared" si="25"/>
        <v>7.6166356856187685</v>
      </c>
    </row>
    <row r="813" spans="1:10" x14ac:dyDescent="0.35">
      <c r="A813">
        <v>21</v>
      </c>
      <c r="B813">
        <v>1</v>
      </c>
      <c r="C813">
        <v>1.2519829999999999E-3</v>
      </c>
      <c r="D813">
        <v>4.3072322000000003E-2</v>
      </c>
      <c r="E813">
        <v>25234</v>
      </c>
      <c r="F813">
        <v>4.3571480000000003E-2</v>
      </c>
      <c r="G813">
        <v>4.4242641999999999E-2</v>
      </c>
      <c r="I813">
        <f t="shared" si="24"/>
        <v>4.1820339000000005E-2</v>
      </c>
      <c r="J813">
        <f t="shared" si="25"/>
        <v>7.6079866306200898</v>
      </c>
    </row>
    <row r="814" spans="1:10" x14ac:dyDescent="0.35">
      <c r="A814">
        <v>21</v>
      </c>
      <c r="B814">
        <v>5</v>
      </c>
      <c r="C814">
        <v>1.132472E-3</v>
      </c>
      <c r="D814">
        <v>4.4482999000000002E-2</v>
      </c>
      <c r="E814">
        <v>25234</v>
      </c>
      <c r="F814">
        <v>4.4982484000000003E-2</v>
      </c>
      <c r="G814">
        <v>4.5658028000000003E-2</v>
      </c>
      <c r="I814">
        <f t="shared" si="24"/>
        <v>4.3350527E-2</v>
      </c>
      <c r="J814">
        <f t="shared" si="25"/>
        <v>7.3394397258423174</v>
      </c>
    </row>
    <row r="815" spans="1:10" x14ac:dyDescent="0.35">
      <c r="A815">
        <v>21</v>
      </c>
      <c r="B815">
        <v>34</v>
      </c>
      <c r="C815">
        <v>1.3835640000000001E-3</v>
      </c>
      <c r="D815">
        <v>4.5644817999999997E-2</v>
      </c>
      <c r="E815">
        <v>25234</v>
      </c>
      <c r="F815">
        <v>4.6254048999999998E-2</v>
      </c>
      <c r="G815">
        <v>4.6962528000000003E-2</v>
      </c>
      <c r="I815">
        <f t="shared" si="24"/>
        <v>4.4261254E-2</v>
      </c>
      <c r="J815">
        <f t="shared" si="25"/>
        <v>7.1884221807181508</v>
      </c>
    </row>
    <row r="816" spans="1:10" x14ac:dyDescent="0.35">
      <c r="A816">
        <v>21</v>
      </c>
      <c r="B816">
        <v>14</v>
      </c>
      <c r="C816">
        <v>1.385474E-3</v>
      </c>
      <c r="D816">
        <v>4.5970545000000002E-2</v>
      </c>
      <c r="E816">
        <v>25234</v>
      </c>
      <c r="F816">
        <v>4.6643496999999999E-2</v>
      </c>
      <c r="G816">
        <v>4.7449344999999997E-2</v>
      </c>
      <c r="I816">
        <f t="shared" si="24"/>
        <v>4.4585071000000004E-2</v>
      </c>
      <c r="J816">
        <f t="shared" si="25"/>
        <v>7.1362133751003771</v>
      </c>
    </row>
    <row r="817" spans="1:10" x14ac:dyDescent="0.35">
      <c r="A817">
        <v>21</v>
      </c>
      <c r="B817">
        <v>25</v>
      </c>
      <c r="C817">
        <v>1.378974E-3</v>
      </c>
      <c r="D817">
        <v>4.6325468000000002E-2</v>
      </c>
      <c r="E817">
        <v>25234</v>
      </c>
      <c r="F817">
        <v>4.6957285000000001E-2</v>
      </c>
      <c r="G817">
        <v>4.7709761000000003E-2</v>
      </c>
      <c r="I817">
        <f t="shared" si="24"/>
        <v>4.4946494000000003E-2</v>
      </c>
      <c r="J817">
        <f t="shared" si="25"/>
        <v>7.0788297747984519</v>
      </c>
    </row>
    <row r="818" spans="1:10" x14ac:dyDescent="0.35">
      <c r="A818">
        <v>21</v>
      </c>
      <c r="B818">
        <v>35</v>
      </c>
      <c r="C818">
        <v>1.331582E-3</v>
      </c>
      <c r="D818">
        <v>4.8621352E-2</v>
      </c>
      <c r="E818">
        <v>25234</v>
      </c>
      <c r="F818">
        <v>4.9238487999999997E-2</v>
      </c>
      <c r="G818">
        <v>4.9965805000000002E-2</v>
      </c>
      <c r="I818">
        <f t="shared" si="24"/>
        <v>4.7289770000000002E-2</v>
      </c>
      <c r="J818">
        <f t="shared" si="25"/>
        <v>6.7280635959954971</v>
      </c>
    </row>
    <row r="819" spans="1:10" x14ac:dyDescent="0.35">
      <c r="A819">
        <v>21</v>
      </c>
      <c r="B819">
        <v>27</v>
      </c>
      <c r="C819">
        <v>1.343576E-3</v>
      </c>
      <c r="D819">
        <v>4.9530121000000003E-2</v>
      </c>
      <c r="E819">
        <v>25234</v>
      </c>
      <c r="F819">
        <v>5.0145016000000001E-2</v>
      </c>
      <c r="G819">
        <v>5.0879701999999999E-2</v>
      </c>
      <c r="I819">
        <f t="shared" si="24"/>
        <v>4.8186545000000004E-2</v>
      </c>
      <c r="J819">
        <f t="shared" si="25"/>
        <v>6.6028510655827253</v>
      </c>
    </row>
    <row r="820" spans="1:10" x14ac:dyDescent="0.35">
      <c r="A820">
        <v>21</v>
      </c>
      <c r="B820">
        <v>32</v>
      </c>
      <c r="C820">
        <v>1.3559889999999999E-3</v>
      </c>
      <c r="D820">
        <v>4.9562343000000002E-2</v>
      </c>
      <c r="E820">
        <v>25234</v>
      </c>
      <c r="F820">
        <v>5.0172341000000002E-2</v>
      </c>
      <c r="G820">
        <v>5.0901843000000002E-2</v>
      </c>
      <c r="I820">
        <f t="shared" si="24"/>
        <v>4.8206354E-2</v>
      </c>
      <c r="J820">
        <f t="shared" si="25"/>
        <v>6.6001378158572201</v>
      </c>
    </row>
    <row r="821" spans="1:10" x14ac:dyDescent="0.35">
      <c r="A821">
        <v>21</v>
      </c>
      <c r="B821">
        <v>15</v>
      </c>
      <c r="C821">
        <v>1.337942E-3</v>
      </c>
      <c r="D821">
        <v>4.9881351999999997E-2</v>
      </c>
      <c r="E821">
        <v>25234</v>
      </c>
      <c r="F821">
        <v>5.0492159000000002E-2</v>
      </c>
      <c r="G821">
        <v>5.1192815000000003E-2</v>
      </c>
      <c r="I821">
        <f t="shared" si="24"/>
        <v>4.8543409999999995E-2</v>
      </c>
      <c r="J821">
        <f t="shared" si="25"/>
        <v>6.5543104615023955</v>
      </c>
    </row>
    <row r="822" spans="1:10" x14ac:dyDescent="0.35">
      <c r="A822">
        <v>21</v>
      </c>
      <c r="B822">
        <v>4</v>
      </c>
      <c r="C822">
        <v>1.6419340000000001E-3</v>
      </c>
      <c r="D822">
        <v>5.0432607999999997E-2</v>
      </c>
      <c r="E822">
        <v>25234</v>
      </c>
      <c r="F822">
        <v>5.0926853000000001E-2</v>
      </c>
      <c r="G822">
        <v>5.1616007999999998E-2</v>
      </c>
      <c r="I822">
        <f t="shared" si="24"/>
        <v>4.8790673999999999E-2</v>
      </c>
      <c r="J822">
        <f t="shared" si="25"/>
        <v>6.5210941746777262</v>
      </c>
    </row>
    <row r="823" spans="1:10" x14ac:dyDescent="0.35">
      <c r="A823">
        <v>21</v>
      </c>
      <c r="B823">
        <v>28</v>
      </c>
      <c r="C823">
        <v>1.492705E-3</v>
      </c>
      <c r="D823">
        <v>5.0617667999999998E-2</v>
      </c>
      <c r="E823">
        <v>25234</v>
      </c>
      <c r="F823">
        <v>5.1239064000000001E-2</v>
      </c>
      <c r="G823">
        <v>5.2079502E-2</v>
      </c>
      <c r="I823">
        <f t="shared" si="24"/>
        <v>4.9124963000000001E-2</v>
      </c>
      <c r="J823">
        <f t="shared" si="25"/>
        <v>6.4767189748315941</v>
      </c>
    </row>
    <row r="824" spans="1:10" x14ac:dyDescent="0.35">
      <c r="A824">
        <v>21</v>
      </c>
      <c r="B824">
        <v>19</v>
      </c>
      <c r="C824">
        <v>1.369606E-3</v>
      </c>
      <c r="D824">
        <v>5.0753842E-2</v>
      </c>
      <c r="E824">
        <v>25234</v>
      </c>
      <c r="F824">
        <v>5.1367806000000002E-2</v>
      </c>
      <c r="G824">
        <v>5.2099181000000001E-2</v>
      </c>
      <c r="I824">
        <f t="shared" si="24"/>
        <v>4.9384235999999998E-2</v>
      </c>
      <c r="J824">
        <f t="shared" si="25"/>
        <v>6.4427154446613288</v>
      </c>
    </row>
    <row r="825" spans="1:10" x14ac:dyDescent="0.35">
      <c r="A825">
        <v>21</v>
      </c>
      <c r="B825">
        <v>17</v>
      </c>
      <c r="C825">
        <v>1.358153E-3</v>
      </c>
      <c r="D825">
        <v>5.0913124999999997E-2</v>
      </c>
      <c r="E825">
        <v>25234</v>
      </c>
      <c r="F825">
        <v>5.1525847999999999E-2</v>
      </c>
      <c r="G825">
        <v>5.2269946999999997E-2</v>
      </c>
      <c r="I825">
        <f t="shared" si="24"/>
        <v>4.9554971999999996E-2</v>
      </c>
      <c r="J825">
        <f t="shared" si="25"/>
        <v>6.4205178039450814</v>
      </c>
    </row>
    <row r="826" spans="1:10" x14ac:dyDescent="0.35">
      <c r="A826">
        <v>21</v>
      </c>
      <c r="B826">
        <v>13</v>
      </c>
      <c r="C826">
        <v>1.161315E-3</v>
      </c>
      <c r="D826">
        <v>5.0974472E-2</v>
      </c>
      <c r="E826">
        <v>25234</v>
      </c>
      <c r="F826">
        <v>5.1588246999999997E-2</v>
      </c>
      <c r="G826">
        <v>5.2360112E-2</v>
      </c>
      <c r="I826">
        <f t="shared" si="24"/>
        <v>4.9813156999999997E-2</v>
      </c>
      <c r="J826">
        <f t="shared" si="25"/>
        <v>6.3872398209974923</v>
      </c>
    </row>
    <row r="827" spans="1:10" x14ac:dyDescent="0.35">
      <c r="A827">
        <v>21</v>
      </c>
      <c r="B827">
        <v>3</v>
      </c>
      <c r="C827">
        <v>1.150709E-3</v>
      </c>
      <c r="D827">
        <v>5.2027269000000001E-2</v>
      </c>
      <c r="E827">
        <v>25234</v>
      </c>
      <c r="F827">
        <v>5.2780567E-2</v>
      </c>
      <c r="G827">
        <v>5.3760410000000002E-2</v>
      </c>
      <c r="I827">
        <f t="shared" si="24"/>
        <v>5.0876560000000001E-2</v>
      </c>
      <c r="J827">
        <f t="shared" si="25"/>
        <v>6.2537361016546713</v>
      </c>
    </row>
    <row r="828" spans="1:10" x14ac:dyDescent="0.35">
      <c r="A828">
        <v>21</v>
      </c>
      <c r="B828">
        <v>18</v>
      </c>
      <c r="C828">
        <v>1.329717E-3</v>
      </c>
      <c r="D828">
        <v>5.2331346000000001E-2</v>
      </c>
      <c r="E828">
        <v>25234</v>
      </c>
      <c r="F828">
        <v>5.3015883E-2</v>
      </c>
      <c r="G828">
        <v>5.3806975E-2</v>
      </c>
      <c r="I828">
        <f t="shared" si="24"/>
        <v>5.1001629E-2</v>
      </c>
      <c r="J828">
        <f t="shared" si="25"/>
        <v>6.2384003459967916</v>
      </c>
    </row>
    <row r="829" spans="1:10" x14ac:dyDescent="0.35">
      <c r="A829">
        <v>21</v>
      </c>
      <c r="B829">
        <v>31</v>
      </c>
      <c r="C829">
        <v>1.3459019999999999E-3</v>
      </c>
      <c r="D829">
        <v>5.2367129999999998E-2</v>
      </c>
      <c r="E829">
        <v>25234</v>
      </c>
      <c r="F829">
        <v>5.2977491000000002E-2</v>
      </c>
      <c r="G829">
        <v>5.3742212999999997E-2</v>
      </c>
      <c r="I829">
        <f t="shared" si="24"/>
        <v>5.1021227999999995E-2</v>
      </c>
      <c r="J829">
        <f t="shared" si="25"/>
        <v>6.2360039628995212</v>
      </c>
    </row>
    <row r="830" spans="1:10" x14ac:dyDescent="0.35">
      <c r="A830">
        <v>21</v>
      </c>
      <c r="B830">
        <v>26</v>
      </c>
      <c r="C830">
        <v>1.3271279999999999E-3</v>
      </c>
      <c r="D830">
        <v>5.2541135000000003E-2</v>
      </c>
      <c r="E830">
        <v>25234</v>
      </c>
      <c r="F830">
        <v>5.3152294000000003E-2</v>
      </c>
      <c r="G830">
        <v>5.3848223000000001E-2</v>
      </c>
      <c r="I830">
        <f t="shared" si="24"/>
        <v>5.1214007000000006E-2</v>
      </c>
      <c r="J830">
        <f t="shared" si="25"/>
        <v>6.2125304899497502</v>
      </c>
    </row>
    <row r="831" spans="1:10" x14ac:dyDescent="0.35">
      <c r="A831">
        <v>21</v>
      </c>
      <c r="B831">
        <v>30</v>
      </c>
      <c r="C831">
        <v>1.3270370000000001E-3</v>
      </c>
      <c r="D831">
        <v>5.2947212E-2</v>
      </c>
      <c r="E831">
        <v>25234</v>
      </c>
      <c r="F831">
        <v>5.3567335000000001E-2</v>
      </c>
      <c r="G831">
        <v>5.4307372999999999E-2</v>
      </c>
      <c r="I831">
        <f t="shared" si="24"/>
        <v>5.1620174999999997E-2</v>
      </c>
      <c r="J831">
        <f t="shared" si="25"/>
        <v>6.1636478373039223</v>
      </c>
    </row>
    <row r="832" spans="1:10" x14ac:dyDescent="0.35">
      <c r="A832">
        <v>21</v>
      </c>
      <c r="B832">
        <v>23</v>
      </c>
      <c r="C832">
        <v>1.55079E-3</v>
      </c>
      <c r="D832">
        <v>5.3684619000000003E-2</v>
      </c>
      <c r="E832">
        <v>25234</v>
      </c>
      <c r="F832">
        <v>5.4296900000000002E-2</v>
      </c>
      <c r="G832">
        <v>5.5029416999999997E-2</v>
      </c>
      <c r="I832">
        <f t="shared" si="24"/>
        <v>5.2133829E-2</v>
      </c>
      <c r="J832">
        <f t="shared" si="25"/>
        <v>6.1029198526737787</v>
      </c>
    </row>
    <row r="833" spans="1:10" x14ac:dyDescent="0.35">
      <c r="A833">
        <v>21</v>
      </c>
      <c r="B833">
        <v>40</v>
      </c>
      <c r="C833">
        <v>1.4404229999999999E-3</v>
      </c>
      <c r="D833">
        <v>5.3962878999999998E-2</v>
      </c>
      <c r="E833">
        <v>25234</v>
      </c>
      <c r="F833">
        <v>5.4575308000000003E-2</v>
      </c>
      <c r="G833">
        <v>5.5310285000000001E-2</v>
      </c>
      <c r="I833">
        <f t="shared" si="24"/>
        <v>5.2522455999999995E-2</v>
      </c>
      <c r="J833">
        <f t="shared" si="25"/>
        <v>6.0577627976879072</v>
      </c>
    </row>
    <row r="834" spans="1:10" x14ac:dyDescent="0.35">
      <c r="A834">
        <v>21</v>
      </c>
      <c r="B834">
        <v>36</v>
      </c>
      <c r="C834">
        <v>1.342658E-3</v>
      </c>
      <c r="D834">
        <v>5.3930473E-2</v>
      </c>
      <c r="E834">
        <v>25234</v>
      </c>
      <c r="F834">
        <v>5.4550207000000003E-2</v>
      </c>
      <c r="G834">
        <v>5.5343147000000002E-2</v>
      </c>
      <c r="I834">
        <f t="shared" ref="I834:I897" si="26">D834-C834</f>
        <v>5.2587814999999996E-2</v>
      </c>
      <c r="J834">
        <f t="shared" ref="J834:J897" si="27">$I$2/I834</f>
        <v>6.0502338802249156</v>
      </c>
    </row>
    <row r="835" spans="1:10" x14ac:dyDescent="0.35">
      <c r="A835">
        <v>21</v>
      </c>
      <c r="B835">
        <v>33</v>
      </c>
      <c r="C835">
        <v>1.3625779999999999E-3</v>
      </c>
      <c r="D835">
        <v>5.4672113000000001E-2</v>
      </c>
      <c r="E835">
        <v>25234</v>
      </c>
      <c r="F835">
        <v>5.5290282000000003E-2</v>
      </c>
      <c r="G835">
        <v>5.6063808E-2</v>
      </c>
      <c r="I835">
        <f t="shared" si="26"/>
        <v>5.3309534999999998E-2</v>
      </c>
      <c r="J835">
        <f t="shared" si="27"/>
        <v>5.9683240530985682</v>
      </c>
    </row>
    <row r="836" spans="1:10" x14ac:dyDescent="0.35">
      <c r="A836">
        <v>21</v>
      </c>
      <c r="B836">
        <v>37</v>
      </c>
      <c r="C836">
        <v>1.4022800000000001E-3</v>
      </c>
      <c r="D836">
        <v>5.4741911999999997E-2</v>
      </c>
      <c r="E836">
        <v>25234</v>
      </c>
      <c r="F836">
        <v>5.5356253000000001E-2</v>
      </c>
      <c r="G836">
        <v>5.6128195999999998E-2</v>
      </c>
      <c r="I836">
        <f t="shared" si="26"/>
        <v>5.3339631999999998E-2</v>
      </c>
      <c r="J836">
        <f t="shared" si="27"/>
        <v>5.9649564136475481</v>
      </c>
    </row>
    <row r="837" spans="1:10" x14ac:dyDescent="0.35">
      <c r="A837">
        <v>21</v>
      </c>
      <c r="B837">
        <v>16</v>
      </c>
      <c r="C837">
        <v>1.3962989999999999E-3</v>
      </c>
      <c r="D837">
        <v>5.4813378000000003E-2</v>
      </c>
      <c r="E837">
        <v>25234</v>
      </c>
      <c r="F837">
        <v>5.5461980000000001E-2</v>
      </c>
      <c r="G837">
        <v>5.6378233E-2</v>
      </c>
      <c r="I837">
        <f t="shared" si="26"/>
        <v>5.3417079000000006E-2</v>
      </c>
      <c r="J837">
        <f t="shared" si="27"/>
        <v>5.9563080938963351</v>
      </c>
    </row>
    <row r="838" spans="1:10" x14ac:dyDescent="0.35">
      <c r="A838">
        <v>21</v>
      </c>
      <c r="B838">
        <v>20</v>
      </c>
      <c r="C838">
        <v>1.336002E-3</v>
      </c>
      <c r="D838">
        <v>5.6776726E-2</v>
      </c>
      <c r="E838">
        <v>25234</v>
      </c>
      <c r="F838">
        <v>5.7387948000000001E-2</v>
      </c>
      <c r="G838">
        <v>5.8202181999999998E-2</v>
      </c>
      <c r="I838">
        <f t="shared" si="26"/>
        <v>5.5440723999999997E-2</v>
      </c>
      <c r="J838">
        <f t="shared" si="27"/>
        <v>5.738896555535602</v>
      </c>
    </row>
    <row r="839" spans="1:10" x14ac:dyDescent="0.35">
      <c r="A839">
        <v>21</v>
      </c>
      <c r="B839">
        <v>29</v>
      </c>
      <c r="C839">
        <v>1.427993E-3</v>
      </c>
      <c r="D839">
        <v>5.7092749999999998E-2</v>
      </c>
      <c r="E839">
        <v>25234</v>
      </c>
      <c r="F839">
        <v>5.7707416999999997E-2</v>
      </c>
      <c r="G839">
        <v>5.8445707E-2</v>
      </c>
      <c r="I839">
        <f t="shared" si="26"/>
        <v>5.5664756999999995E-2</v>
      </c>
      <c r="J839">
        <f t="shared" si="27"/>
        <v>5.7157993162531904</v>
      </c>
    </row>
    <row r="840" spans="1:10" x14ac:dyDescent="0.35">
      <c r="A840">
        <v>21</v>
      </c>
      <c r="B840">
        <v>38</v>
      </c>
      <c r="C840">
        <v>1.370238E-3</v>
      </c>
      <c r="D840">
        <v>5.7040456000000003E-2</v>
      </c>
      <c r="E840">
        <v>25234</v>
      </c>
      <c r="F840">
        <v>5.7708812999999998E-2</v>
      </c>
      <c r="G840">
        <v>5.8528512999999997E-2</v>
      </c>
      <c r="I840">
        <f t="shared" si="26"/>
        <v>5.5670218E-2</v>
      </c>
      <c r="J840">
        <f t="shared" si="27"/>
        <v>5.7152386218426514</v>
      </c>
    </row>
    <row r="841" spans="1:10" x14ac:dyDescent="0.35">
      <c r="A841">
        <v>21</v>
      </c>
      <c r="B841">
        <v>39</v>
      </c>
      <c r="C841">
        <v>1.378895E-3</v>
      </c>
      <c r="D841">
        <v>5.7436266999999999E-2</v>
      </c>
      <c r="E841">
        <v>25234</v>
      </c>
      <c r="F841">
        <v>5.8057439000000002E-2</v>
      </c>
      <c r="G841">
        <v>5.880784E-2</v>
      </c>
      <c r="I841">
        <f t="shared" si="26"/>
        <v>5.6057372000000001E-2</v>
      </c>
      <c r="J841">
        <f t="shared" si="27"/>
        <v>5.6757669624612435</v>
      </c>
    </row>
    <row r="842" spans="1:10" x14ac:dyDescent="0.35">
      <c r="A842">
        <v>22</v>
      </c>
      <c r="B842">
        <v>38</v>
      </c>
      <c r="C842">
        <v>1.137236E-3</v>
      </c>
      <c r="D842">
        <v>3.4362881999999997E-2</v>
      </c>
      <c r="E842">
        <v>25234</v>
      </c>
      <c r="F842">
        <v>3.4870026999999998E-2</v>
      </c>
      <c r="G842">
        <v>3.5492424000000002E-2</v>
      </c>
      <c r="I842">
        <f t="shared" si="26"/>
        <v>3.3225645999999998E-2</v>
      </c>
      <c r="J842">
        <f t="shared" si="27"/>
        <v>9.5759937970807254</v>
      </c>
    </row>
    <row r="843" spans="1:10" x14ac:dyDescent="0.35">
      <c r="A843">
        <v>22</v>
      </c>
      <c r="B843">
        <v>34</v>
      </c>
      <c r="C843">
        <v>1.346278E-3</v>
      </c>
      <c r="D843">
        <v>3.4711776999999999E-2</v>
      </c>
      <c r="E843">
        <v>25234</v>
      </c>
      <c r="F843">
        <v>3.5208239000000002E-2</v>
      </c>
      <c r="G843">
        <v>3.582983E-2</v>
      </c>
      <c r="I843">
        <f t="shared" si="26"/>
        <v>3.3365499E-2</v>
      </c>
      <c r="J843">
        <f t="shared" si="27"/>
        <v>9.535855585435721</v>
      </c>
    </row>
    <row r="844" spans="1:10" x14ac:dyDescent="0.35">
      <c r="A844">
        <v>22</v>
      </c>
      <c r="B844">
        <v>37</v>
      </c>
      <c r="C844">
        <v>1.131866E-3</v>
      </c>
      <c r="D844">
        <v>3.5548167999999998E-2</v>
      </c>
      <c r="E844">
        <v>25234</v>
      </c>
      <c r="F844">
        <v>3.6049579999999998E-2</v>
      </c>
      <c r="G844">
        <v>3.6665122000000001E-2</v>
      </c>
      <c r="I844">
        <f t="shared" si="26"/>
        <v>3.4416301999999996E-2</v>
      </c>
      <c r="J844">
        <f t="shared" si="27"/>
        <v>9.2447056049194369</v>
      </c>
    </row>
    <row r="845" spans="1:10" x14ac:dyDescent="0.35">
      <c r="A845">
        <v>22</v>
      </c>
      <c r="B845">
        <v>40</v>
      </c>
      <c r="C845">
        <v>1.1354900000000001E-3</v>
      </c>
      <c r="D845">
        <v>3.6224847999999997E-2</v>
      </c>
      <c r="E845">
        <v>25234</v>
      </c>
      <c r="F845">
        <v>3.6723572000000003E-2</v>
      </c>
      <c r="G845">
        <v>3.7329771999999997E-2</v>
      </c>
      <c r="I845">
        <f t="shared" si="26"/>
        <v>3.5089357999999994E-2</v>
      </c>
      <c r="J845">
        <f t="shared" si="27"/>
        <v>9.067381056102537</v>
      </c>
    </row>
    <row r="846" spans="1:10" x14ac:dyDescent="0.35">
      <c r="A846">
        <v>22</v>
      </c>
      <c r="B846">
        <v>39</v>
      </c>
      <c r="C846">
        <v>1.152976E-3</v>
      </c>
      <c r="D846">
        <v>3.9924243999999998E-2</v>
      </c>
      <c r="E846">
        <v>25234</v>
      </c>
      <c r="F846">
        <v>4.0434469000000001E-2</v>
      </c>
      <c r="G846">
        <v>4.1050713000000003E-2</v>
      </c>
      <c r="I846">
        <f t="shared" si="26"/>
        <v>3.8771267999999998E-2</v>
      </c>
      <c r="J846">
        <f t="shared" si="27"/>
        <v>8.2062980246093584</v>
      </c>
    </row>
    <row r="847" spans="1:10" x14ac:dyDescent="0.35">
      <c r="A847">
        <v>22</v>
      </c>
      <c r="B847">
        <v>33</v>
      </c>
      <c r="C847">
        <v>1.1734180000000001E-3</v>
      </c>
      <c r="D847">
        <v>4.1776978999999999E-2</v>
      </c>
      <c r="E847">
        <v>25234</v>
      </c>
      <c r="F847">
        <v>4.2271639E-2</v>
      </c>
      <c r="G847">
        <v>4.2879393000000002E-2</v>
      </c>
      <c r="I847">
        <f t="shared" si="26"/>
        <v>4.0603560999999996E-2</v>
      </c>
      <c r="J847">
        <f t="shared" si="27"/>
        <v>7.8359772434737929</v>
      </c>
    </row>
    <row r="848" spans="1:10" x14ac:dyDescent="0.35">
      <c r="A848">
        <v>22</v>
      </c>
      <c r="B848">
        <v>25</v>
      </c>
      <c r="C848">
        <v>1.4102850000000001E-3</v>
      </c>
      <c r="D848">
        <v>4.6464129999999999E-2</v>
      </c>
      <c r="E848">
        <v>25234</v>
      </c>
      <c r="F848">
        <v>4.707691E-2</v>
      </c>
      <c r="G848">
        <v>4.7814223000000003E-2</v>
      </c>
      <c r="I848">
        <f t="shared" si="26"/>
        <v>4.5053845000000002E-2</v>
      </c>
      <c r="J848">
        <f t="shared" si="27"/>
        <v>7.0619628579980231</v>
      </c>
    </row>
    <row r="849" spans="1:10" x14ac:dyDescent="0.35">
      <c r="A849">
        <v>22</v>
      </c>
      <c r="B849">
        <v>13</v>
      </c>
      <c r="C849">
        <v>1.411654E-3</v>
      </c>
      <c r="D849">
        <v>4.6484844999999997E-2</v>
      </c>
      <c r="E849">
        <v>25234</v>
      </c>
      <c r="F849">
        <v>4.7094837000000001E-2</v>
      </c>
      <c r="G849">
        <v>4.7810404000000001E-2</v>
      </c>
      <c r="I849">
        <f t="shared" si="26"/>
        <v>4.5073190999999999E-2</v>
      </c>
      <c r="J849">
        <f t="shared" si="27"/>
        <v>7.0589317716600091</v>
      </c>
    </row>
    <row r="850" spans="1:10" x14ac:dyDescent="0.35">
      <c r="A850">
        <v>22</v>
      </c>
      <c r="B850">
        <v>18</v>
      </c>
      <c r="C850">
        <v>1.384817E-3</v>
      </c>
      <c r="D850">
        <v>4.7016554000000002E-2</v>
      </c>
      <c r="E850">
        <v>25234</v>
      </c>
      <c r="F850">
        <v>4.7641158000000003E-2</v>
      </c>
      <c r="G850">
        <v>4.8381856000000001E-2</v>
      </c>
      <c r="I850">
        <f t="shared" si="26"/>
        <v>4.5631737000000006E-2</v>
      </c>
      <c r="J850">
        <f t="shared" si="27"/>
        <v>6.9725283523614268</v>
      </c>
    </row>
    <row r="851" spans="1:10" x14ac:dyDescent="0.35">
      <c r="A851">
        <v>22</v>
      </c>
      <c r="B851">
        <v>12</v>
      </c>
      <c r="C851">
        <v>1.4090960000000001E-3</v>
      </c>
      <c r="D851">
        <v>4.7489793000000002E-2</v>
      </c>
      <c r="E851">
        <v>25234</v>
      </c>
      <c r="F851">
        <v>4.8101446999999999E-2</v>
      </c>
      <c r="G851">
        <v>4.8885573000000002E-2</v>
      </c>
      <c r="I851">
        <f t="shared" si="26"/>
        <v>4.6080697000000004E-2</v>
      </c>
      <c r="J851">
        <f t="shared" si="27"/>
        <v>6.9045956488027942</v>
      </c>
    </row>
    <row r="852" spans="1:10" x14ac:dyDescent="0.35">
      <c r="A852">
        <v>22</v>
      </c>
      <c r="B852">
        <v>21</v>
      </c>
      <c r="C852">
        <v>1.3916180000000001E-3</v>
      </c>
      <c r="D852">
        <v>4.7564634000000001E-2</v>
      </c>
      <c r="E852">
        <v>25234</v>
      </c>
      <c r="F852">
        <v>4.8181929999999998E-2</v>
      </c>
      <c r="G852">
        <v>4.8915417000000003E-2</v>
      </c>
      <c r="I852">
        <f t="shared" si="26"/>
        <v>4.6173016000000004E-2</v>
      </c>
      <c r="J852">
        <f t="shared" si="27"/>
        <v>6.8907904998018745</v>
      </c>
    </row>
    <row r="853" spans="1:10" x14ac:dyDescent="0.35">
      <c r="A853">
        <v>22</v>
      </c>
      <c r="B853">
        <v>29</v>
      </c>
      <c r="C853">
        <v>1.3499320000000001E-3</v>
      </c>
      <c r="D853">
        <v>4.8768147999999997E-2</v>
      </c>
      <c r="E853">
        <v>25234</v>
      </c>
      <c r="F853">
        <v>4.9380528E-2</v>
      </c>
      <c r="G853">
        <v>5.0181839999999998E-2</v>
      </c>
      <c r="I853">
        <f t="shared" si="26"/>
        <v>4.7418215999999999E-2</v>
      </c>
      <c r="J853">
        <f t="shared" si="27"/>
        <v>6.7098386830917462</v>
      </c>
    </row>
    <row r="854" spans="1:10" x14ac:dyDescent="0.35">
      <c r="A854">
        <v>22</v>
      </c>
      <c r="B854">
        <v>27</v>
      </c>
      <c r="C854">
        <v>1.3526949999999999E-3</v>
      </c>
      <c r="D854">
        <v>4.8788402000000002E-2</v>
      </c>
      <c r="E854">
        <v>25234</v>
      </c>
      <c r="F854">
        <v>4.9395239000000001E-2</v>
      </c>
      <c r="G854">
        <v>5.0150528E-2</v>
      </c>
      <c r="I854">
        <f t="shared" si="26"/>
        <v>4.7435707000000001E-2</v>
      </c>
      <c r="J854">
        <f t="shared" si="27"/>
        <v>6.7073645597819374</v>
      </c>
    </row>
    <row r="855" spans="1:10" x14ac:dyDescent="0.35">
      <c r="A855">
        <v>22</v>
      </c>
      <c r="B855">
        <v>35</v>
      </c>
      <c r="C855">
        <v>1.281073E-3</v>
      </c>
      <c r="D855">
        <v>4.9118984999999997E-2</v>
      </c>
      <c r="E855">
        <v>25234</v>
      </c>
      <c r="F855">
        <v>4.9890069000000002E-2</v>
      </c>
      <c r="G855">
        <v>5.0913973000000001E-2</v>
      </c>
      <c r="I855">
        <f t="shared" si="26"/>
        <v>4.7837911999999996E-2</v>
      </c>
      <c r="J855">
        <f t="shared" si="27"/>
        <v>6.6509713049348811</v>
      </c>
    </row>
    <row r="856" spans="1:10" x14ac:dyDescent="0.35">
      <c r="A856">
        <v>22</v>
      </c>
      <c r="B856">
        <v>15</v>
      </c>
      <c r="C856">
        <v>1.3372849999999999E-3</v>
      </c>
      <c r="D856">
        <v>4.9279179999999999E-2</v>
      </c>
      <c r="E856">
        <v>25234</v>
      </c>
      <c r="F856">
        <v>4.9887884E-2</v>
      </c>
      <c r="G856">
        <v>5.0668440000000002E-2</v>
      </c>
      <c r="I856">
        <f t="shared" si="26"/>
        <v>4.7941894999999998E-2</v>
      </c>
      <c r="J856">
        <f t="shared" si="27"/>
        <v>6.6365457602374702</v>
      </c>
    </row>
    <row r="857" spans="1:10" x14ac:dyDescent="0.35">
      <c r="A857">
        <v>22</v>
      </c>
      <c r="B857">
        <v>9</v>
      </c>
      <c r="C857">
        <v>1.3383340000000001E-3</v>
      </c>
      <c r="D857">
        <v>4.9392489999999997E-2</v>
      </c>
      <c r="E857">
        <v>25234</v>
      </c>
      <c r="F857">
        <v>5.0013602999999997E-2</v>
      </c>
      <c r="G857">
        <v>5.0855201000000003E-2</v>
      </c>
      <c r="I857">
        <f t="shared" si="26"/>
        <v>4.8054156000000001E-2</v>
      </c>
      <c r="J857">
        <f t="shared" si="27"/>
        <v>6.621041892817761</v>
      </c>
    </row>
    <row r="858" spans="1:10" x14ac:dyDescent="0.35">
      <c r="A858">
        <v>22</v>
      </c>
      <c r="B858">
        <v>26</v>
      </c>
      <c r="C858">
        <v>1.5703690000000001E-3</v>
      </c>
      <c r="D858">
        <v>4.9758904E-2</v>
      </c>
      <c r="E858">
        <v>25234</v>
      </c>
      <c r="F858">
        <v>5.0416820000000001E-2</v>
      </c>
      <c r="G858">
        <v>5.1224394999999999E-2</v>
      </c>
      <c r="I858">
        <f t="shared" si="26"/>
        <v>4.8188534999999998E-2</v>
      </c>
      <c r="J858">
        <f t="shared" si="27"/>
        <v>6.6025783933875557</v>
      </c>
    </row>
    <row r="859" spans="1:10" x14ac:dyDescent="0.35">
      <c r="A859">
        <v>22</v>
      </c>
      <c r="B859">
        <v>3</v>
      </c>
      <c r="C859">
        <v>1.3490850000000001E-3</v>
      </c>
      <c r="D859">
        <v>4.9736625E-2</v>
      </c>
      <c r="E859">
        <v>25234</v>
      </c>
      <c r="F859">
        <v>5.0349035E-2</v>
      </c>
      <c r="G859">
        <v>5.1158723000000003E-2</v>
      </c>
      <c r="I859">
        <f t="shared" si="26"/>
        <v>4.838754E-2</v>
      </c>
      <c r="J859">
        <f t="shared" si="27"/>
        <v>6.5754237557850637</v>
      </c>
    </row>
    <row r="860" spans="1:10" x14ac:dyDescent="0.35">
      <c r="A860">
        <v>22</v>
      </c>
      <c r="B860">
        <v>7</v>
      </c>
      <c r="C860">
        <v>1.416652E-3</v>
      </c>
      <c r="D860">
        <v>4.9935853000000002E-2</v>
      </c>
      <c r="E860">
        <v>25234</v>
      </c>
      <c r="F860">
        <v>5.0544660999999998E-2</v>
      </c>
      <c r="G860">
        <v>5.1353046999999999E-2</v>
      </c>
      <c r="I860">
        <f t="shared" si="26"/>
        <v>4.8519201000000005E-2</v>
      </c>
      <c r="J860">
        <f t="shared" si="27"/>
        <v>6.5575807812663678</v>
      </c>
    </row>
    <row r="861" spans="1:10" x14ac:dyDescent="0.35">
      <c r="A861">
        <v>22</v>
      </c>
      <c r="B861">
        <v>30</v>
      </c>
      <c r="C861">
        <v>1.337661E-3</v>
      </c>
      <c r="D861">
        <v>4.9957278000000001E-2</v>
      </c>
      <c r="E861">
        <v>25234</v>
      </c>
      <c r="F861">
        <v>5.0588092000000001E-2</v>
      </c>
      <c r="G861">
        <v>5.1347827999999998E-2</v>
      </c>
      <c r="I861">
        <f t="shared" si="26"/>
        <v>4.8619617000000004E-2</v>
      </c>
      <c r="J861">
        <f t="shared" si="27"/>
        <v>6.544037152740219</v>
      </c>
    </row>
    <row r="862" spans="1:10" x14ac:dyDescent="0.35">
      <c r="A862">
        <v>22</v>
      </c>
      <c r="B862">
        <v>36</v>
      </c>
      <c r="C862">
        <v>1.6339309999999999E-3</v>
      </c>
      <c r="D862">
        <v>5.0383297E-2</v>
      </c>
      <c r="E862">
        <v>25234</v>
      </c>
      <c r="F862">
        <v>5.0883307000000003E-2</v>
      </c>
      <c r="G862">
        <v>5.1520112E-2</v>
      </c>
      <c r="I862">
        <f t="shared" si="26"/>
        <v>4.8749366000000002E-2</v>
      </c>
      <c r="J862">
        <f t="shared" si="27"/>
        <v>6.5266198538869196</v>
      </c>
    </row>
    <row r="863" spans="1:10" x14ac:dyDescent="0.35">
      <c r="A863">
        <v>22</v>
      </c>
      <c r="B863">
        <v>11</v>
      </c>
      <c r="C863">
        <v>1.4365669999999999E-3</v>
      </c>
      <c r="D863">
        <v>5.0203181E-2</v>
      </c>
      <c r="E863">
        <v>25234</v>
      </c>
      <c r="F863">
        <v>5.0846777000000003E-2</v>
      </c>
      <c r="G863">
        <v>5.1611231E-2</v>
      </c>
      <c r="I863">
        <f t="shared" si="26"/>
        <v>4.8766614E-2</v>
      </c>
      <c r="J863">
        <f t="shared" si="27"/>
        <v>6.5243114890035212</v>
      </c>
    </row>
    <row r="864" spans="1:10" x14ac:dyDescent="0.35">
      <c r="A864">
        <v>22</v>
      </c>
      <c r="B864">
        <v>14</v>
      </c>
      <c r="C864">
        <v>1.3335109999999999E-3</v>
      </c>
      <c r="D864">
        <v>5.0728299999999997E-2</v>
      </c>
      <c r="E864">
        <v>25234</v>
      </c>
      <c r="F864">
        <v>5.1344207000000003E-2</v>
      </c>
      <c r="G864">
        <v>5.2071195000000001E-2</v>
      </c>
      <c r="I864">
        <f t="shared" si="26"/>
        <v>4.9394788999999995E-2</v>
      </c>
      <c r="J864">
        <f t="shared" si="27"/>
        <v>6.4413389841588353</v>
      </c>
    </row>
    <row r="865" spans="1:10" x14ac:dyDescent="0.35">
      <c r="A865">
        <v>22</v>
      </c>
      <c r="B865">
        <v>19</v>
      </c>
      <c r="C865">
        <v>1.420267E-3</v>
      </c>
      <c r="D865">
        <v>5.0908172000000002E-2</v>
      </c>
      <c r="E865">
        <v>25234</v>
      </c>
      <c r="F865">
        <v>5.1521520000000001E-2</v>
      </c>
      <c r="G865">
        <v>5.2357202999999998E-2</v>
      </c>
      <c r="I865">
        <f t="shared" si="26"/>
        <v>4.9487904999999999E-2</v>
      </c>
      <c r="J865">
        <f t="shared" si="27"/>
        <v>6.429219018263149</v>
      </c>
    </row>
    <row r="866" spans="1:10" x14ac:dyDescent="0.35">
      <c r="A866">
        <v>22</v>
      </c>
      <c r="B866">
        <v>2</v>
      </c>
      <c r="C866">
        <v>1.4703699999999999E-3</v>
      </c>
      <c r="D866">
        <v>5.1226935000000001E-2</v>
      </c>
      <c r="E866">
        <v>25234</v>
      </c>
      <c r="F866">
        <v>5.1839619000000003E-2</v>
      </c>
      <c r="G866">
        <v>5.2540680999999999E-2</v>
      </c>
      <c r="I866">
        <f t="shared" si="26"/>
        <v>4.9756565000000003E-2</v>
      </c>
      <c r="J866">
        <f t="shared" si="27"/>
        <v>6.3945045241768588</v>
      </c>
    </row>
    <row r="867" spans="1:10" x14ac:dyDescent="0.35">
      <c r="A867">
        <v>22</v>
      </c>
      <c r="B867">
        <v>32</v>
      </c>
      <c r="C867">
        <v>1.3220980000000001E-3</v>
      </c>
      <c r="D867">
        <v>5.1180265000000003E-2</v>
      </c>
      <c r="E867">
        <v>25234</v>
      </c>
      <c r="F867">
        <v>5.1755166999999998E-2</v>
      </c>
      <c r="G867">
        <v>5.2453158E-2</v>
      </c>
      <c r="I867">
        <f t="shared" si="26"/>
        <v>4.9858167000000002E-2</v>
      </c>
      <c r="J867">
        <f t="shared" si="27"/>
        <v>6.3814736711038726</v>
      </c>
    </row>
    <row r="868" spans="1:10" x14ac:dyDescent="0.35">
      <c r="A868">
        <v>22</v>
      </c>
      <c r="B868">
        <v>31</v>
      </c>
      <c r="C868">
        <v>1.3797519999999999E-3</v>
      </c>
      <c r="D868">
        <v>5.1443671000000003E-2</v>
      </c>
      <c r="E868">
        <v>25234</v>
      </c>
      <c r="F868">
        <v>5.2107557999999998E-2</v>
      </c>
      <c r="G868">
        <v>5.2896534000000002E-2</v>
      </c>
      <c r="I868">
        <f t="shared" si="26"/>
        <v>5.0063919000000005E-2</v>
      </c>
      <c r="J868">
        <f t="shared" si="27"/>
        <v>6.3552471791111671</v>
      </c>
    </row>
    <row r="869" spans="1:10" x14ac:dyDescent="0.35">
      <c r="A869">
        <v>22</v>
      </c>
      <c r="B869">
        <v>8</v>
      </c>
      <c r="C869">
        <v>1.356318E-3</v>
      </c>
      <c r="D869">
        <v>5.2176399999999998E-2</v>
      </c>
      <c r="E869">
        <v>25234</v>
      </c>
      <c r="F869">
        <v>5.2851270999999998E-2</v>
      </c>
      <c r="G869">
        <v>5.3623642999999999E-2</v>
      </c>
      <c r="I869">
        <f t="shared" si="26"/>
        <v>5.0820081999999996E-2</v>
      </c>
      <c r="J869">
        <f t="shared" si="27"/>
        <v>6.2606860807505189</v>
      </c>
    </row>
    <row r="870" spans="1:10" x14ac:dyDescent="0.35">
      <c r="A870">
        <v>22</v>
      </c>
      <c r="B870">
        <v>20</v>
      </c>
      <c r="C870">
        <v>1.3370120000000001E-3</v>
      </c>
      <c r="D870">
        <v>5.2546982999999998E-2</v>
      </c>
      <c r="E870">
        <v>25234</v>
      </c>
      <c r="F870">
        <v>5.3188322000000003E-2</v>
      </c>
      <c r="G870">
        <v>5.3984425000000003E-2</v>
      </c>
      <c r="I870">
        <f t="shared" si="26"/>
        <v>5.1209971E-2</v>
      </c>
      <c r="J870">
        <f t="shared" si="27"/>
        <v>6.2130201167268773</v>
      </c>
    </row>
    <row r="871" spans="1:10" x14ac:dyDescent="0.35">
      <c r="A871">
        <v>22</v>
      </c>
      <c r="B871">
        <v>6</v>
      </c>
      <c r="C871">
        <v>1.3790969999999999E-3</v>
      </c>
      <c r="D871">
        <v>5.2778769000000003E-2</v>
      </c>
      <c r="E871">
        <v>25234</v>
      </c>
      <c r="F871">
        <v>5.3395237999999998E-2</v>
      </c>
      <c r="G871">
        <v>5.4112202999999998E-2</v>
      </c>
      <c r="I871">
        <f t="shared" si="26"/>
        <v>5.1399672E-2</v>
      </c>
      <c r="J871">
        <f t="shared" si="27"/>
        <v>6.1900896955140094</v>
      </c>
    </row>
    <row r="872" spans="1:10" x14ac:dyDescent="0.35">
      <c r="A872">
        <v>22</v>
      </c>
      <c r="B872">
        <v>28</v>
      </c>
      <c r="C872">
        <v>1.370729E-3</v>
      </c>
      <c r="D872">
        <v>5.2969786999999997E-2</v>
      </c>
      <c r="E872">
        <v>25234</v>
      </c>
      <c r="F872">
        <v>5.3596349000000001E-2</v>
      </c>
      <c r="G872">
        <v>5.4352172999999997E-2</v>
      </c>
      <c r="I872">
        <f t="shared" si="26"/>
        <v>5.1599057999999996E-2</v>
      </c>
      <c r="J872">
        <f t="shared" si="27"/>
        <v>6.1661703203961595</v>
      </c>
    </row>
    <row r="873" spans="1:10" x14ac:dyDescent="0.35">
      <c r="A873">
        <v>22</v>
      </c>
      <c r="B873">
        <v>24</v>
      </c>
      <c r="C873">
        <v>1.554316E-3</v>
      </c>
      <c r="D873">
        <v>5.3335164999999997E-2</v>
      </c>
      <c r="E873">
        <v>25234</v>
      </c>
      <c r="F873">
        <v>5.3954342000000002E-2</v>
      </c>
      <c r="G873">
        <v>5.4677951000000002E-2</v>
      </c>
      <c r="I873">
        <f t="shared" si="26"/>
        <v>5.1780848999999997E-2</v>
      </c>
      <c r="J873">
        <f t="shared" si="27"/>
        <v>6.1445222730898061</v>
      </c>
    </row>
    <row r="874" spans="1:10" x14ac:dyDescent="0.35">
      <c r="A874">
        <v>22</v>
      </c>
      <c r="B874">
        <v>22</v>
      </c>
      <c r="C874">
        <v>1.384688E-3</v>
      </c>
      <c r="D874">
        <v>5.3980251999999999E-2</v>
      </c>
      <c r="E874">
        <v>25234</v>
      </c>
      <c r="F874">
        <v>5.4595313999999999E-2</v>
      </c>
      <c r="G874">
        <v>5.5345301999999999E-2</v>
      </c>
      <c r="I874">
        <f t="shared" si="26"/>
        <v>5.2595563999999997E-2</v>
      </c>
      <c r="J874">
        <f t="shared" si="27"/>
        <v>6.0493424882752471</v>
      </c>
    </row>
    <row r="875" spans="1:10" x14ac:dyDescent="0.35">
      <c r="A875">
        <v>22</v>
      </c>
      <c r="B875">
        <v>4</v>
      </c>
      <c r="C875">
        <v>1.408227E-3</v>
      </c>
      <c r="D875">
        <v>5.4192076999999998E-2</v>
      </c>
      <c r="E875">
        <v>25234</v>
      </c>
      <c r="F875">
        <v>5.4796505000000002E-2</v>
      </c>
      <c r="G875">
        <v>5.5494921000000003E-2</v>
      </c>
      <c r="I875">
        <f t="shared" si="26"/>
        <v>5.278385E-2</v>
      </c>
      <c r="J875">
        <f t="shared" si="27"/>
        <v>6.0277637951759866</v>
      </c>
    </row>
    <row r="876" spans="1:10" x14ac:dyDescent="0.35">
      <c r="A876">
        <v>22</v>
      </c>
      <c r="B876">
        <v>1</v>
      </c>
      <c r="C876">
        <v>1.3867459999999999E-3</v>
      </c>
      <c r="D876">
        <v>5.4634299999999997E-2</v>
      </c>
      <c r="E876">
        <v>25234</v>
      </c>
      <c r="F876">
        <v>5.5245620000000002E-2</v>
      </c>
      <c r="G876">
        <v>5.5989071000000001E-2</v>
      </c>
      <c r="I876">
        <f t="shared" si="26"/>
        <v>5.3247553999999996E-2</v>
      </c>
      <c r="J876">
        <f t="shared" si="27"/>
        <v>5.9752712772496555</v>
      </c>
    </row>
    <row r="877" spans="1:10" x14ac:dyDescent="0.35">
      <c r="A877">
        <v>22</v>
      </c>
      <c r="B877">
        <v>23</v>
      </c>
      <c r="C877">
        <v>1.3240050000000001E-3</v>
      </c>
      <c r="D877">
        <v>5.4587005000000001E-2</v>
      </c>
      <c r="E877">
        <v>25234</v>
      </c>
      <c r="F877">
        <v>5.5209909000000001E-2</v>
      </c>
      <c r="G877">
        <v>5.5992871999999999E-2</v>
      </c>
      <c r="I877">
        <f t="shared" si="26"/>
        <v>5.3262999999999998E-2</v>
      </c>
      <c r="J877">
        <f t="shared" si="27"/>
        <v>5.973538478869008</v>
      </c>
    </row>
    <row r="878" spans="1:10" x14ac:dyDescent="0.35">
      <c r="A878">
        <v>22</v>
      </c>
      <c r="B878">
        <v>10</v>
      </c>
      <c r="C878">
        <v>1.3785780000000001E-3</v>
      </c>
      <c r="D878">
        <v>5.5543032999999999E-2</v>
      </c>
      <c r="E878">
        <v>25234</v>
      </c>
      <c r="F878">
        <v>5.6165393000000001E-2</v>
      </c>
      <c r="G878">
        <v>5.6894040999999999E-2</v>
      </c>
      <c r="I878">
        <f t="shared" si="26"/>
        <v>5.4164455E-2</v>
      </c>
      <c r="J878">
        <f t="shared" si="27"/>
        <v>5.8741213218152009</v>
      </c>
    </row>
    <row r="879" spans="1:10" x14ac:dyDescent="0.35">
      <c r="A879">
        <v>22</v>
      </c>
      <c r="B879">
        <v>5</v>
      </c>
      <c r="C879">
        <v>1.365689E-3</v>
      </c>
      <c r="D879">
        <v>5.5983955000000002E-2</v>
      </c>
      <c r="E879">
        <v>25234</v>
      </c>
      <c r="F879">
        <v>5.6591590999999997E-2</v>
      </c>
      <c r="G879">
        <v>5.7379887999999997E-2</v>
      </c>
      <c r="I879">
        <f t="shared" si="26"/>
        <v>5.4618265999999999E-2</v>
      </c>
      <c r="J879">
        <f t="shared" si="27"/>
        <v>5.8253145568553935</v>
      </c>
    </row>
    <row r="880" spans="1:10" x14ac:dyDescent="0.35">
      <c r="A880">
        <v>22</v>
      </c>
      <c r="B880">
        <v>17</v>
      </c>
      <c r="C880">
        <v>1.4003150000000001E-3</v>
      </c>
      <c r="D880">
        <v>5.7932601E-2</v>
      </c>
      <c r="E880">
        <v>25234</v>
      </c>
      <c r="F880">
        <v>5.8551220000000001E-2</v>
      </c>
      <c r="G880">
        <v>5.9325252000000002E-2</v>
      </c>
      <c r="I880">
        <f t="shared" si="26"/>
        <v>5.6532286000000001E-2</v>
      </c>
      <c r="J880">
        <f t="shared" si="27"/>
        <v>5.6280862231539688</v>
      </c>
    </row>
    <row r="881" spans="1:10" x14ac:dyDescent="0.35">
      <c r="A881">
        <v>22</v>
      </c>
      <c r="B881">
        <v>16</v>
      </c>
      <c r="C881">
        <v>1.3771639999999999E-3</v>
      </c>
      <c r="D881">
        <v>5.8378547000000003E-2</v>
      </c>
      <c r="E881">
        <v>25234</v>
      </c>
      <c r="F881">
        <v>5.9000955000000001E-2</v>
      </c>
      <c r="G881">
        <v>5.9769628999999998E-2</v>
      </c>
      <c r="I881">
        <f t="shared" si="26"/>
        <v>5.7001383000000003E-2</v>
      </c>
      <c r="J881">
        <f t="shared" si="27"/>
        <v>5.5817694809264538</v>
      </c>
    </row>
    <row r="882" spans="1:10" x14ac:dyDescent="0.35">
      <c r="A882">
        <v>23</v>
      </c>
      <c r="B882">
        <v>20</v>
      </c>
      <c r="C882">
        <v>1.203345E-3</v>
      </c>
      <c r="D882">
        <v>3.4146155999999997E-2</v>
      </c>
      <c r="E882">
        <v>25234</v>
      </c>
      <c r="F882">
        <v>3.4644719999999997E-2</v>
      </c>
      <c r="G882">
        <v>3.5286412000000003E-2</v>
      </c>
      <c r="I882">
        <f t="shared" si="26"/>
        <v>3.2942810999999995E-2</v>
      </c>
      <c r="J882">
        <f t="shared" si="27"/>
        <v>9.6582097987934308</v>
      </c>
    </row>
    <row r="883" spans="1:10" x14ac:dyDescent="0.35">
      <c r="A883">
        <v>23</v>
      </c>
      <c r="B883">
        <v>28</v>
      </c>
      <c r="C883">
        <v>1.1470199999999999E-3</v>
      </c>
      <c r="D883">
        <v>3.4168442E-2</v>
      </c>
      <c r="E883">
        <v>25234</v>
      </c>
      <c r="F883">
        <v>3.4671059999999997E-2</v>
      </c>
      <c r="G883">
        <v>3.5289044999999998E-2</v>
      </c>
      <c r="I883">
        <f t="shared" si="26"/>
        <v>3.3021422000000002E-2</v>
      </c>
      <c r="J883">
        <f t="shared" si="27"/>
        <v>9.6352174052346982</v>
      </c>
    </row>
    <row r="884" spans="1:10" x14ac:dyDescent="0.35">
      <c r="A884">
        <v>23</v>
      </c>
      <c r="B884">
        <v>33</v>
      </c>
      <c r="C884">
        <v>1.1655630000000001E-3</v>
      </c>
      <c r="D884">
        <v>3.4241867000000002E-2</v>
      </c>
      <c r="E884">
        <v>25234</v>
      </c>
      <c r="F884">
        <v>3.4747221000000002E-2</v>
      </c>
      <c r="G884">
        <v>3.5449992E-2</v>
      </c>
      <c r="I884">
        <f t="shared" si="26"/>
        <v>3.3076304000000001E-2</v>
      </c>
      <c r="J884">
        <f t="shared" si="27"/>
        <v>9.6192301292187903</v>
      </c>
    </row>
    <row r="885" spans="1:10" x14ac:dyDescent="0.35">
      <c r="A885">
        <v>23</v>
      </c>
      <c r="B885">
        <v>4</v>
      </c>
      <c r="C885">
        <v>1.1712630000000001E-3</v>
      </c>
      <c r="D885">
        <v>3.4287480000000002E-2</v>
      </c>
      <c r="E885">
        <v>25234</v>
      </c>
      <c r="F885">
        <v>3.4779708999999999E-2</v>
      </c>
      <c r="G885">
        <v>3.5376203000000002E-2</v>
      </c>
      <c r="I885">
        <f t="shared" si="26"/>
        <v>3.3116217000000003E-2</v>
      </c>
      <c r="J885">
        <f t="shared" si="27"/>
        <v>9.6076366452122226</v>
      </c>
    </row>
    <row r="886" spans="1:10" x14ac:dyDescent="0.35">
      <c r="A886">
        <v>23</v>
      </c>
      <c r="B886">
        <v>13</v>
      </c>
      <c r="C886">
        <v>1.1595279999999999E-3</v>
      </c>
      <c r="D886">
        <v>3.4291138999999998E-2</v>
      </c>
      <c r="E886">
        <v>25234</v>
      </c>
      <c r="F886">
        <v>3.4799289999999997E-2</v>
      </c>
      <c r="G886">
        <v>3.5402349999999999E-2</v>
      </c>
      <c r="I886">
        <f t="shared" si="26"/>
        <v>3.3131610999999998E-2</v>
      </c>
      <c r="J886">
        <f t="shared" si="27"/>
        <v>9.6031726317202022</v>
      </c>
    </row>
    <row r="887" spans="1:10" x14ac:dyDescent="0.35">
      <c r="A887">
        <v>23</v>
      </c>
      <c r="B887">
        <v>1</v>
      </c>
      <c r="C887">
        <v>1.116269E-3</v>
      </c>
      <c r="D887">
        <v>3.4291839999999997E-2</v>
      </c>
      <c r="E887">
        <v>25234</v>
      </c>
      <c r="F887">
        <v>3.4793869999999998E-2</v>
      </c>
      <c r="G887">
        <v>3.5427737000000001E-2</v>
      </c>
      <c r="I887">
        <f t="shared" si="26"/>
        <v>3.3175570999999994E-2</v>
      </c>
      <c r="J887">
        <f t="shared" si="27"/>
        <v>9.5904477424066048</v>
      </c>
    </row>
    <row r="888" spans="1:10" x14ac:dyDescent="0.35">
      <c r="A888">
        <v>23</v>
      </c>
      <c r="B888">
        <v>22</v>
      </c>
      <c r="C888">
        <v>1.1464279999999999E-3</v>
      </c>
      <c r="D888">
        <v>3.4371343999999998E-2</v>
      </c>
      <c r="E888">
        <v>25234</v>
      </c>
      <c r="F888">
        <v>3.4876727000000003E-2</v>
      </c>
      <c r="G888">
        <v>3.5473723999999998E-2</v>
      </c>
      <c r="I888">
        <f t="shared" si="26"/>
        <v>3.3224916E-2</v>
      </c>
      <c r="J888">
        <f t="shared" si="27"/>
        <v>9.5762041956705009</v>
      </c>
    </row>
    <row r="889" spans="1:10" x14ac:dyDescent="0.35">
      <c r="A889">
        <v>23</v>
      </c>
      <c r="B889">
        <v>24</v>
      </c>
      <c r="C889">
        <v>1.118787E-3</v>
      </c>
      <c r="D889">
        <v>3.4381782E-2</v>
      </c>
      <c r="E889">
        <v>25234</v>
      </c>
      <c r="F889">
        <v>3.4881812999999998E-2</v>
      </c>
      <c r="G889">
        <v>3.5508949999999997E-2</v>
      </c>
      <c r="I889">
        <f t="shared" si="26"/>
        <v>3.3262994999999997E-2</v>
      </c>
      <c r="J889">
        <f t="shared" si="27"/>
        <v>9.5652414943392809</v>
      </c>
    </row>
    <row r="890" spans="1:10" x14ac:dyDescent="0.35">
      <c r="A890">
        <v>23</v>
      </c>
      <c r="B890">
        <v>27</v>
      </c>
      <c r="C890">
        <v>1.1671889999999999E-3</v>
      </c>
      <c r="D890">
        <v>3.4480248999999998E-2</v>
      </c>
      <c r="E890">
        <v>25234</v>
      </c>
      <c r="F890">
        <v>3.4977455999999997E-2</v>
      </c>
      <c r="G890">
        <v>3.5601682000000003E-2</v>
      </c>
      <c r="I890">
        <f t="shared" si="26"/>
        <v>3.3313059999999999E-2</v>
      </c>
      <c r="J890">
        <f t="shared" si="27"/>
        <v>9.5508662368452484</v>
      </c>
    </row>
    <row r="891" spans="1:10" x14ac:dyDescent="0.35">
      <c r="A891">
        <v>23</v>
      </c>
      <c r="B891">
        <v>36</v>
      </c>
      <c r="C891">
        <v>1.144136E-3</v>
      </c>
      <c r="D891">
        <v>3.4626787999999999E-2</v>
      </c>
      <c r="E891">
        <v>25234</v>
      </c>
      <c r="F891">
        <v>3.5134635999999997E-2</v>
      </c>
      <c r="G891">
        <v>3.5809242999999998E-2</v>
      </c>
      <c r="I891">
        <f t="shared" si="26"/>
        <v>3.3482652000000002E-2</v>
      </c>
      <c r="J891">
        <f t="shared" si="27"/>
        <v>9.5024904239962815</v>
      </c>
    </row>
    <row r="892" spans="1:10" x14ac:dyDescent="0.35">
      <c r="A892">
        <v>23</v>
      </c>
      <c r="B892">
        <v>14</v>
      </c>
      <c r="C892">
        <v>1.129702E-3</v>
      </c>
      <c r="D892">
        <v>3.4673935000000003E-2</v>
      </c>
      <c r="E892">
        <v>25234</v>
      </c>
      <c r="F892">
        <v>3.5174873000000002E-2</v>
      </c>
      <c r="G892">
        <v>3.5789003E-2</v>
      </c>
      <c r="I892">
        <f t="shared" si="26"/>
        <v>3.3544233E-2</v>
      </c>
      <c r="J892">
        <f t="shared" si="27"/>
        <v>9.4850456112679637</v>
      </c>
    </row>
    <row r="893" spans="1:10" x14ac:dyDescent="0.35">
      <c r="A893">
        <v>23</v>
      </c>
      <c r="B893">
        <v>2</v>
      </c>
      <c r="C893">
        <v>1.1668480000000001E-3</v>
      </c>
      <c r="D893">
        <v>3.4713422000000001E-2</v>
      </c>
      <c r="E893">
        <v>25234</v>
      </c>
      <c r="F893">
        <v>3.5209875000000002E-2</v>
      </c>
      <c r="G893">
        <v>3.5835897999999998E-2</v>
      </c>
      <c r="I893">
        <f t="shared" si="26"/>
        <v>3.3546574000000003E-2</v>
      </c>
      <c r="J893">
        <f t="shared" si="27"/>
        <v>9.4843837108373563</v>
      </c>
    </row>
    <row r="894" spans="1:10" x14ac:dyDescent="0.35">
      <c r="A894">
        <v>23</v>
      </c>
      <c r="B894">
        <v>16</v>
      </c>
      <c r="C894">
        <v>1.24351E-3</v>
      </c>
      <c r="D894">
        <v>3.5429021999999998E-2</v>
      </c>
      <c r="E894">
        <v>25234</v>
      </c>
      <c r="F894">
        <v>3.5935129000000003E-2</v>
      </c>
      <c r="G894">
        <v>3.6531991E-2</v>
      </c>
      <c r="I894">
        <f t="shared" si="26"/>
        <v>3.4185511999999994E-2</v>
      </c>
      <c r="J894">
        <f t="shared" si="27"/>
        <v>9.3071175882929591</v>
      </c>
    </row>
    <row r="895" spans="1:10" x14ac:dyDescent="0.35">
      <c r="A895">
        <v>23</v>
      </c>
      <c r="B895">
        <v>10</v>
      </c>
      <c r="C895">
        <v>1.137622E-3</v>
      </c>
      <c r="D895">
        <v>3.5417039999999997E-2</v>
      </c>
      <c r="E895">
        <v>25234</v>
      </c>
      <c r="F895">
        <v>3.5924021E-2</v>
      </c>
      <c r="G895">
        <v>3.6577394999999999E-2</v>
      </c>
      <c r="I895">
        <f t="shared" si="26"/>
        <v>3.4279417999999999E-2</v>
      </c>
      <c r="J895">
        <f t="shared" si="27"/>
        <v>9.2816214090916009</v>
      </c>
    </row>
    <row r="896" spans="1:10" x14ac:dyDescent="0.35">
      <c r="A896">
        <v>23</v>
      </c>
      <c r="B896">
        <v>11</v>
      </c>
      <c r="C896">
        <v>1.123701E-3</v>
      </c>
      <c r="D896">
        <v>3.5687255000000001E-2</v>
      </c>
      <c r="E896">
        <v>25234</v>
      </c>
      <c r="F896">
        <v>3.6195419999999999E-2</v>
      </c>
      <c r="G896">
        <v>3.6797865999999999E-2</v>
      </c>
      <c r="I896">
        <f t="shared" si="26"/>
        <v>3.4563554000000003E-2</v>
      </c>
      <c r="J896">
        <f t="shared" si="27"/>
        <v>9.2053201473436435</v>
      </c>
    </row>
    <row r="897" spans="1:10" x14ac:dyDescent="0.35">
      <c r="A897">
        <v>23</v>
      </c>
      <c r="B897">
        <v>5</v>
      </c>
      <c r="C897">
        <v>1.138633E-3</v>
      </c>
      <c r="D897">
        <v>3.6133757000000002E-2</v>
      </c>
      <c r="E897">
        <v>25234</v>
      </c>
      <c r="F897">
        <v>3.6635778000000001E-2</v>
      </c>
      <c r="G897">
        <v>3.7239767999999999E-2</v>
      </c>
      <c r="I897">
        <f t="shared" si="26"/>
        <v>3.4995124000000002E-2</v>
      </c>
      <c r="J897">
        <f t="shared" si="27"/>
        <v>9.0917974744138625</v>
      </c>
    </row>
    <row r="898" spans="1:10" x14ac:dyDescent="0.35">
      <c r="A898">
        <v>23</v>
      </c>
      <c r="B898">
        <v>3</v>
      </c>
      <c r="C898">
        <v>1.1676550000000001E-3</v>
      </c>
      <c r="D898">
        <v>3.6215388000000001E-2</v>
      </c>
      <c r="E898">
        <v>25234</v>
      </c>
      <c r="F898">
        <v>3.6716977999999997E-2</v>
      </c>
      <c r="G898">
        <v>3.7339031000000002E-2</v>
      </c>
      <c r="I898">
        <f t="shared" ref="I898:I961" si="28">D898-C898</f>
        <v>3.5047732999999998E-2</v>
      </c>
      <c r="J898">
        <f t="shared" ref="J898:J961" si="29">$I$2/I898</f>
        <v>9.0781500760691145</v>
      </c>
    </row>
    <row r="899" spans="1:10" x14ac:dyDescent="0.35">
      <c r="A899">
        <v>23</v>
      </c>
      <c r="B899">
        <v>18</v>
      </c>
      <c r="C899">
        <v>1.1540820000000001E-3</v>
      </c>
      <c r="D899">
        <v>3.6655308999999997E-2</v>
      </c>
      <c r="E899">
        <v>25234</v>
      </c>
      <c r="F899">
        <v>3.7156356000000001E-2</v>
      </c>
      <c r="G899">
        <v>3.7809092000000002E-2</v>
      </c>
      <c r="I899">
        <f t="shared" si="28"/>
        <v>3.5501226999999996E-2</v>
      </c>
      <c r="J899">
        <f t="shared" si="29"/>
        <v>8.962185447843817</v>
      </c>
    </row>
    <row r="900" spans="1:10" x14ac:dyDescent="0.35">
      <c r="A900">
        <v>23</v>
      </c>
      <c r="B900">
        <v>7</v>
      </c>
      <c r="C900">
        <v>1.2330240000000001E-3</v>
      </c>
      <c r="D900">
        <v>3.6953812000000003E-2</v>
      </c>
      <c r="E900">
        <v>25234</v>
      </c>
      <c r="F900">
        <v>3.7462297999999998E-2</v>
      </c>
      <c r="G900">
        <v>3.8184031E-2</v>
      </c>
      <c r="I900">
        <f t="shared" si="28"/>
        <v>3.5720788000000003E-2</v>
      </c>
      <c r="J900">
        <f t="shared" si="29"/>
        <v>8.9070985780044936</v>
      </c>
    </row>
    <row r="901" spans="1:10" x14ac:dyDescent="0.35">
      <c r="A901">
        <v>23</v>
      </c>
      <c r="B901">
        <v>40</v>
      </c>
      <c r="C901">
        <v>1.2054940000000001E-3</v>
      </c>
      <c r="D901">
        <v>3.7226043E-2</v>
      </c>
      <c r="E901">
        <v>25234</v>
      </c>
      <c r="F901">
        <v>3.7742670999999998E-2</v>
      </c>
      <c r="G901">
        <v>3.8381427000000003E-2</v>
      </c>
      <c r="I901">
        <f t="shared" si="28"/>
        <v>3.6020548999999999E-2</v>
      </c>
      <c r="J901">
        <f t="shared" si="29"/>
        <v>8.832974200365463</v>
      </c>
    </row>
    <row r="902" spans="1:10" x14ac:dyDescent="0.35">
      <c r="A902">
        <v>23</v>
      </c>
      <c r="B902">
        <v>32</v>
      </c>
      <c r="C902">
        <v>1.436442E-3</v>
      </c>
      <c r="D902">
        <v>3.8014841000000001E-2</v>
      </c>
      <c r="E902">
        <v>25234</v>
      </c>
      <c r="F902">
        <v>3.8515735000000002E-2</v>
      </c>
      <c r="G902">
        <v>3.9160763000000001E-2</v>
      </c>
      <c r="I902">
        <f t="shared" si="28"/>
        <v>3.6578398999999998E-2</v>
      </c>
      <c r="J902">
        <f t="shared" si="29"/>
        <v>8.6982642405972985</v>
      </c>
    </row>
    <row r="903" spans="1:10" x14ac:dyDescent="0.35">
      <c r="A903">
        <v>23</v>
      </c>
      <c r="B903">
        <v>12</v>
      </c>
      <c r="C903">
        <v>1.1017760000000001E-3</v>
      </c>
      <c r="D903">
        <v>3.7816172000000002E-2</v>
      </c>
      <c r="E903">
        <v>25234</v>
      </c>
      <c r="F903">
        <v>3.8316487000000003E-2</v>
      </c>
      <c r="G903">
        <v>3.8984725999999997E-2</v>
      </c>
      <c r="I903">
        <f t="shared" si="28"/>
        <v>3.6714396000000003E-2</v>
      </c>
      <c r="J903">
        <f t="shared" si="29"/>
        <v>8.6660442405208009</v>
      </c>
    </row>
    <row r="904" spans="1:10" x14ac:dyDescent="0.35">
      <c r="A904">
        <v>23</v>
      </c>
      <c r="B904">
        <v>25</v>
      </c>
      <c r="C904">
        <v>1.1349070000000001E-3</v>
      </c>
      <c r="D904">
        <v>3.9903464E-2</v>
      </c>
      <c r="E904">
        <v>25234</v>
      </c>
      <c r="F904">
        <v>4.0409265E-2</v>
      </c>
      <c r="G904">
        <v>4.1065612000000001E-2</v>
      </c>
      <c r="I904">
        <f t="shared" si="28"/>
        <v>3.8768557000000002E-2</v>
      </c>
      <c r="J904">
        <f t="shared" si="29"/>
        <v>8.2068718729974908</v>
      </c>
    </row>
    <row r="905" spans="1:10" x14ac:dyDescent="0.35">
      <c r="A905">
        <v>23</v>
      </c>
      <c r="B905">
        <v>34</v>
      </c>
      <c r="C905">
        <v>1.145182E-3</v>
      </c>
      <c r="D905">
        <v>4.0137388000000003E-2</v>
      </c>
      <c r="E905">
        <v>25234</v>
      </c>
      <c r="F905">
        <v>4.0635402000000001E-2</v>
      </c>
      <c r="G905">
        <v>4.1278029000000001E-2</v>
      </c>
      <c r="I905">
        <f t="shared" si="28"/>
        <v>3.8992206000000001E-2</v>
      </c>
      <c r="J905">
        <f t="shared" si="29"/>
        <v>8.1597994224794554</v>
      </c>
    </row>
    <row r="906" spans="1:10" x14ac:dyDescent="0.35">
      <c r="A906">
        <v>23</v>
      </c>
      <c r="B906">
        <v>8</v>
      </c>
      <c r="C906">
        <v>1.19692E-3</v>
      </c>
      <c r="D906">
        <v>4.0266995999999999E-2</v>
      </c>
      <c r="E906">
        <v>25234</v>
      </c>
      <c r="F906">
        <v>4.0769948E-2</v>
      </c>
      <c r="G906">
        <v>4.1415642000000003E-2</v>
      </c>
      <c r="I906">
        <f t="shared" si="28"/>
        <v>3.9070076000000002E-2</v>
      </c>
      <c r="J906">
        <f t="shared" si="29"/>
        <v>8.1435362449768451</v>
      </c>
    </row>
    <row r="907" spans="1:10" x14ac:dyDescent="0.35">
      <c r="A907">
        <v>23</v>
      </c>
      <c r="B907">
        <v>29</v>
      </c>
      <c r="C907">
        <v>1.1357559999999999E-3</v>
      </c>
      <c r="D907">
        <v>4.2126929E-2</v>
      </c>
      <c r="E907">
        <v>25234</v>
      </c>
      <c r="F907">
        <v>4.2625670999999997E-2</v>
      </c>
      <c r="G907">
        <v>4.3285588E-2</v>
      </c>
      <c r="I907">
        <f t="shared" si="28"/>
        <v>4.0991172999999999E-2</v>
      </c>
      <c r="J907">
        <f t="shared" si="29"/>
        <v>7.7618803443365723</v>
      </c>
    </row>
    <row r="908" spans="1:10" x14ac:dyDescent="0.35">
      <c r="A908">
        <v>23</v>
      </c>
      <c r="B908">
        <v>19</v>
      </c>
      <c r="C908">
        <v>1.1386339999999999E-3</v>
      </c>
      <c r="D908">
        <v>4.2297447000000002E-2</v>
      </c>
      <c r="E908">
        <v>25234</v>
      </c>
      <c r="F908">
        <v>4.2800105999999997E-2</v>
      </c>
      <c r="G908">
        <v>4.3522811000000002E-2</v>
      </c>
      <c r="I908">
        <f t="shared" si="28"/>
        <v>4.1158813000000002E-2</v>
      </c>
      <c r="J908">
        <f t="shared" si="29"/>
        <v>7.730266176529434</v>
      </c>
    </row>
    <row r="909" spans="1:10" x14ac:dyDescent="0.35">
      <c r="A909">
        <v>23</v>
      </c>
      <c r="B909">
        <v>17</v>
      </c>
      <c r="C909">
        <v>1.3100480000000001E-3</v>
      </c>
      <c r="D909">
        <v>4.2599788999999999E-2</v>
      </c>
      <c r="E909">
        <v>25234</v>
      </c>
      <c r="F909">
        <v>4.3105875000000002E-2</v>
      </c>
      <c r="G909">
        <v>4.3734885000000001E-2</v>
      </c>
      <c r="I909">
        <f t="shared" si="28"/>
        <v>4.1289740999999998E-2</v>
      </c>
      <c r="J909">
        <f t="shared" si="29"/>
        <v>7.7057538336217704</v>
      </c>
    </row>
    <row r="910" spans="1:10" x14ac:dyDescent="0.35">
      <c r="A910">
        <v>23</v>
      </c>
      <c r="B910">
        <v>30</v>
      </c>
      <c r="C910">
        <v>1.1419710000000001E-3</v>
      </c>
      <c r="D910">
        <v>4.2455863000000003E-2</v>
      </c>
      <c r="E910">
        <v>25234</v>
      </c>
      <c r="F910">
        <v>4.3211454000000003E-2</v>
      </c>
      <c r="G910">
        <v>4.4117614999999999E-2</v>
      </c>
      <c r="I910">
        <f t="shared" si="28"/>
        <v>4.1313892000000005E-2</v>
      </c>
      <c r="J910">
        <f t="shared" si="29"/>
        <v>7.7012492553352256</v>
      </c>
    </row>
    <row r="911" spans="1:10" x14ac:dyDescent="0.35">
      <c r="A911">
        <v>23</v>
      </c>
      <c r="B911">
        <v>6</v>
      </c>
      <c r="C911">
        <v>1.315996E-3</v>
      </c>
      <c r="D911">
        <v>4.2684647999999999E-2</v>
      </c>
      <c r="E911">
        <v>25234</v>
      </c>
      <c r="F911">
        <v>4.3196564999999999E-2</v>
      </c>
      <c r="G911">
        <v>4.3802121999999999E-2</v>
      </c>
      <c r="I911">
        <f t="shared" si="28"/>
        <v>4.1368651999999999E-2</v>
      </c>
      <c r="J911">
        <f t="shared" si="29"/>
        <v>7.6910550529903654</v>
      </c>
    </row>
    <row r="912" spans="1:10" x14ac:dyDescent="0.35">
      <c r="A912">
        <v>23</v>
      </c>
      <c r="B912">
        <v>38</v>
      </c>
      <c r="C912">
        <v>1.213829E-3</v>
      </c>
      <c r="D912">
        <v>4.267692E-2</v>
      </c>
      <c r="E912">
        <v>25234</v>
      </c>
      <c r="F912">
        <v>4.319096E-2</v>
      </c>
      <c r="G912">
        <v>4.3822843E-2</v>
      </c>
      <c r="I912">
        <f t="shared" si="28"/>
        <v>4.1463091000000001E-2</v>
      </c>
      <c r="J912">
        <f t="shared" si="29"/>
        <v>7.6735374118634807</v>
      </c>
    </row>
    <row r="913" spans="1:10" x14ac:dyDescent="0.35">
      <c r="A913">
        <v>23</v>
      </c>
      <c r="B913">
        <v>35</v>
      </c>
      <c r="C913">
        <v>1.1485099999999999E-3</v>
      </c>
      <c r="D913">
        <v>4.2627578999999999E-2</v>
      </c>
      <c r="E913">
        <v>25234</v>
      </c>
      <c r="F913">
        <v>4.3125479000000001E-2</v>
      </c>
      <c r="G913">
        <v>4.3759245000000002E-2</v>
      </c>
      <c r="I913">
        <f t="shared" si="28"/>
        <v>4.1479069E-2</v>
      </c>
      <c r="J913">
        <f t="shared" si="29"/>
        <v>7.6705815166680811</v>
      </c>
    </row>
    <row r="914" spans="1:10" x14ac:dyDescent="0.35">
      <c r="A914">
        <v>23</v>
      </c>
      <c r="B914">
        <v>23</v>
      </c>
      <c r="C914">
        <v>1.153706E-3</v>
      </c>
      <c r="D914">
        <v>4.2802924999999999E-2</v>
      </c>
      <c r="E914">
        <v>25234</v>
      </c>
      <c r="F914">
        <v>4.3308592E-2</v>
      </c>
      <c r="G914">
        <v>4.3926382999999999E-2</v>
      </c>
      <c r="I914">
        <f t="shared" si="28"/>
        <v>4.1649219000000001E-2</v>
      </c>
      <c r="J914">
        <f t="shared" si="29"/>
        <v>7.6392448079278505</v>
      </c>
    </row>
    <row r="915" spans="1:10" x14ac:dyDescent="0.35">
      <c r="A915">
        <v>23</v>
      </c>
      <c r="B915">
        <v>15</v>
      </c>
      <c r="C915">
        <v>1.1220080000000001E-3</v>
      </c>
      <c r="D915">
        <v>4.2834928000000001E-2</v>
      </c>
      <c r="E915">
        <v>25234</v>
      </c>
      <c r="F915">
        <v>4.3333653999999999E-2</v>
      </c>
      <c r="G915">
        <v>4.3935091000000003E-2</v>
      </c>
      <c r="I915">
        <f t="shared" si="28"/>
        <v>4.1712920000000001E-2</v>
      </c>
      <c r="J915">
        <f t="shared" si="29"/>
        <v>7.6275786974395459</v>
      </c>
    </row>
    <row r="916" spans="1:10" x14ac:dyDescent="0.35">
      <c r="A916">
        <v>23</v>
      </c>
      <c r="B916">
        <v>9</v>
      </c>
      <c r="C916">
        <v>1.1376579999999999E-3</v>
      </c>
      <c r="D916">
        <v>4.2959758000000001E-2</v>
      </c>
      <c r="E916">
        <v>25234</v>
      </c>
      <c r="F916">
        <v>4.3459900000000003E-2</v>
      </c>
      <c r="G916">
        <v>4.4209597000000003E-2</v>
      </c>
      <c r="I916">
        <f t="shared" si="28"/>
        <v>4.1822100000000001E-2</v>
      </c>
      <c r="J916">
        <f t="shared" si="29"/>
        <v>7.6076662817027358</v>
      </c>
    </row>
    <row r="917" spans="1:10" x14ac:dyDescent="0.35">
      <c r="A917">
        <v>23</v>
      </c>
      <c r="B917">
        <v>39</v>
      </c>
      <c r="C917">
        <v>1.225072E-3</v>
      </c>
      <c r="D917">
        <v>4.3064990999999997E-2</v>
      </c>
      <c r="E917">
        <v>25234</v>
      </c>
      <c r="F917">
        <v>4.3565671E-2</v>
      </c>
      <c r="G917">
        <v>4.4204472000000002E-2</v>
      </c>
      <c r="I917">
        <f t="shared" si="28"/>
        <v>4.1839918999999996E-2</v>
      </c>
      <c r="J917">
        <f t="shared" si="29"/>
        <v>7.6044262896398056</v>
      </c>
    </row>
    <row r="918" spans="1:10" x14ac:dyDescent="0.35">
      <c r="A918">
        <v>23</v>
      </c>
      <c r="B918">
        <v>26</v>
      </c>
      <c r="C918">
        <v>1.151095E-3</v>
      </c>
      <c r="D918">
        <v>4.3050288999999999E-2</v>
      </c>
      <c r="E918">
        <v>25234</v>
      </c>
      <c r="F918">
        <v>4.3545960000000002E-2</v>
      </c>
      <c r="G918">
        <v>4.4236452000000002E-2</v>
      </c>
      <c r="I918">
        <f t="shared" si="28"/>
        <v>4.1899194000000001E-2</v>
      </c>
      <c r="J918">
        <f t="shared" si="29"/>
        <v>7.5936682696091955</v>
      </c>
    </row>
    <row r="919" spans="1:10" x14ac:dyDescent="0.35">
      <c r="A919">
        <v>23</v>
      </c>
      <c r="B919">
        <v>37</v>
      </c>
      <c r="C919">
        <v>1.155819E-3</v>
      </c>
      <c r="D919">
        <v>4.3221111999999999E-2</v>
      </c>
      <c r="E919">
        <v>25234</v>
      </c>
      <c r="F919">
        <v>4.3718732000000003E-2</v>
      </c>
      <c r="G919">
        <v>4.4351827000000003E-2</v>
      </c>
      <c r="I919">
        <f t="shared" si="28"/>
        <v>4.2065292999999997E-2</v>
      </c>
      <c r="J919">
        <f t="shared" si="29"/>
        <v>7.5636839139572851</v>
      </c>
    </row>
    <row r="920" spans="1:10" x14ac:dyDescent="0.35">
      <c r="A920">
        <v>23</v>
      </c>
      <c r="B920">
        <v>21</v>
      </c>
      <c r="C920">
        <v>1.132175E-3</v>
      </c>
      <c r="D920">
        <v>4.5424356999999999E-2</v>
      </c>
      <c r="E920">
        <v>25234</v>
      </c>
      <c r="F920">
        <v>4.5932384999999999E-2</v>
      </c>
      <c r="G920">
        <v>4.6615300999999998E-2</v>
      </c>
      <c r="I920">
        <f t="shared" si="28"/>
        <v>4.4292181999999999E-2</v>
      </c>
      <c r="J920">
        <f t="shared" si="29"/>
        <v>7.1834027052449114</v>
      </c>
    </row>
    <row r="921" spans="1:10" x14ac:dyDescent="0.35">
      <c r="A921">
        <v>23</v>
      </c>
      <c r="B921">
        <v>31</v>
      </c>
      <c r="C921">
        <v>1.6919019999999999E-3</v>
      </c>
      <c r="D921">
        <v>5.0380861999999998E-2</v>
      </c>
      <c r="E921">
        <v>25234</v>
      </c>
      <c r="F921">
        <v>5.0944199000000003E-2</v>
      </c>
      <c r="G921">
        <v>5.1636435000000001E-2</v>
      </c>
      <c r="I921">
        <f t="shared" si="28"/>
        <v>4.8688959999999996E-2</v>
      </c>
      <c r="J921">
        <f t="shared" si="29"/>
        <v>6.5347171104086019</v>
      </c>
    </row>
    <row r="922" spans="1:10" x14ac:dyDescent="0.35">
      <c r="A922">
        <v>24</v>
      </c>
      <c r="B922">
        <v>18</v>
      </c>
      <c r="C922">
        <v>1.147796E-3</v>
      </c>
      <c r="D922">
        <v>3.4149155E-2</v>
      </c>
      <c r="E922">
        <v>25234</v>
      </c>
      <c r="F922">
        <v>3.4643235000000001E-2</v>
      </c>
      <c r="G922">
        <v>3.5282948000000001E-2</v>
      </c>
      <c r="I922">
        <f t="shared" si="28"/>
        <v>3.3001359000000001E-2</v>
      </c>
      <c r="J922">
        <f t="shared" si="29"/>
        <v>9.6410750842109252</v>
      </c>
    </row>
    <row r="923" spans="1:10" x14ac:dyDescent="0.35">
      <c r="A923">
        <v>24</v>
      </c>
      <c r="B923">
        <v>21</v>
      </c>
      <c r="C923">
        <v>1.1601840000000001E-3</v>
      </c>
      <c r="D923">
        <v>3.4220252E-2</v>
      </c>
      <c r="E923">
        <v>25234</v>
      </c>
      <c r="F923">
        <v>3.4713956999999997E-2</v>
      </c>
      <c r="G923">
        <v>3.5328595999999997E-2</v>
      </c>
      <c r="I923">
        <f t="shared" si="28"/>
        <v>3.3060067999999998E-2</v>
      </c>
      <c r="J923">
        <f t="shared" si="29"/>
        <v>9.6239541915037794</v>
      </c>
    </row>
    <row r="924" spans="1:10" x14ac:dyDescent="0.35">
      <c r="A924">
        <v>24</v>
      </c>
      <c r="B924">
        <v>7</v>
      </c>
      <c r="C924">
        <v>1.1597529999999999E-3</v>
      </c>
      <c r="D924">
        <v>3.4323620999999999E-2</v>
      </c>
      <c r="E924">
        <v>25234</v>
      </c>
      <c r="F924">
        <v>3.4895081000000001E-2</v>
      </c>
      <c r="G924">
        <v>3.5615922000000001E-2</v>
      </c>
      <c r="I924">
        <f t="shared" si="28"/>
        <v>3.3163867999999999E-2</v>
      </c>
      <c r="J924">
        <f t="shared" si="29"/>
        <v>9.5938320584317847</v>
      </c>
    </row>
    <row r="925" spans="1:10" x14ac:dyDescent="0.35">
      <c r="A925">
        <v>24</v>
      </c>
      <c r="B925">
        <v>20</v>
      </c>
      <c r="C925">
        <v>1.1418649999999999E-3</v>
      </c>
      <c r="D925">
        <v>3.4411096000000002E-2</v>
      </c>
      <c r="E925">
        <v>25234</v>
      </c>
      <c r="F925">
        <v>3.4915000000000002E-2</v>
      </c>
      <c r="G925">
        <v>3.5524730999999997E-2</v>
      </c>
      <c r="I925">
        <f t="shared" si="28"/>
        <v>3.3269231000000003E-2</v>
      </c>
      <c r="J925">
        <f t="shared" si="29"/>
        <v>9.5634485810627829</v>
      </c>
    </row>
    <row r="926" spans="1:10" x14ac:dyDescent="0.35">
      <c r="A926">
        <v>24</v>
      </c>
      <c r="B926">
        <v>1</v>
      </c>
      <c r="C926">
        <v>1.2318850000000001E-3</v>
      </c>
      <c r="D926">
        <v>3.4678949000000001E-2</v>
      </c>
      <c r="E926">
        <v>25234</v>
      </c>
      <c r="F926">
        <v>3.5174111000000001E-2</v>
      </c>
      <c r="G926">
        <v>3.5813844999999997E-2</v>
      </c>
      <c r="I926">
        <f t="shared" si="28"/>
        <v>3.3447063999999999E-2</v>
      </c>
      <c r="J926">
        <f t="shared" si="29"/>
        <v>9.5126011658302794</v>
      </c>
    </row>
    <row r="927" spans="1:10" x14ac:dyDescent="0.35">
      <c r="A927">
        <v>24</v>
      </c>
      <c r="B927">
        <v>27</v>
      </c>
      <c r="C927">
        <v>1.121765E-3</v>
      </c>
      <c r="D927">
        <v>3.5678498000000003E-2</v>
      </c>
      <c r="E927">
        <v>25234</v>
      </c>
      <c r="F927">
        <v>3.6183368E-2</v>
      </c>
      <c r="G927">
        <v>3.6793497000000001E-2</v>
      </c>
      <c r="I927">
        <f t="shared" si="28"/>
        <v>3.4556733000000006E-2</v>
      </c>
      <c r="J927">
        <f t="shared" si="29"/>
        <v>9.2071371445906056</v>
      </c>
    </row>
    <row r="928" spans="1:10" x14ac:dyDescent="0.35">
      <c r="A928">
        <v>24</v>
      </c>
      <c r="B928">
        <v>25</v>
      </c>
      <c r="C928">
        <v>1.288862E-3</v>
      </c>
      <c r="D928">
        <v>3.6002942000000003E-2</v>
      </c>
      <c r="E928">
        <v>25234</v>
      </c>
      <c r="F928">
        <v>3.6504768999999999E-2</v>
      </c>
      <c r="G928">
        <v>3.7116990000000002E-2</v>
      </c>
      <c r="I928">
        <f t="shared" si="28"/>
        <v>3.4714080000000001E-2</v>
      </c>
      <c r="J928">
        <f t="shared" si="29"/>
        <v>9.1654043546595485</v>
      </c>
    </row>
    <row r="929" spans="1:10" x14ac:dyDescent="0.35">
      <c r="A929">
        <v>24</v>
      </c>
      <c r="B929">
        <v>29</v>
      </c>
      <c r="C929">
        <v>1.2575570000000001E-3</v>
      </c>
      <c r="D929">
        <v>3.6037833999999998E-2</v>
      </c>
      <c r="E929">
        <v>25234</v>
      </c>
      <c r="F929">
        <v>3.6540864999999999E-2</v>
      </c>
      <c r="G929">
        <v>3.7211871000000001E-2</v>
      </c>
      <c r="I929">
        <f t="shared" si="28"/>
        <v>3.4780276999999998E-2</v>
      </c>
      <c r="J929">
        <f t="shared" si="29"/>
        <v>9.1479599199281818</v>
      </c>
    </row>
    <row r="930" spans="1:10" x14ac:dyDescent="0.35">
      <c r="A930">
        <v>24</v>
      </c>
      <c r="B930">
        <v>11</v>
      </c>
      <c r="C930">
        <v>1.1419220000000001E-3</v>
      </c>
      <c r="D930">
        <v>3.6306326999999999E-2</v>
      </c>
      <c r="E930">
        <v>25234</v>
      </c>
      <c r="F930">
        <v>3.6802926999999999E-2</v>
      </c>
      <c r="G930">
        <v>3.7428656999999997E-2</v>
      </c>
      <c r="I930">
        <f t="shared" si="28"/>
        <v>3.5164404999999996E-2</v>
      </c>
      <c r="J930">
        <f t="shared" si="29"/>
        <v>9.0480296766005281</v>
      </c>
    </row>
    <row r="931" spans="1:10" x14ac:dyDescent="0.35">
      <c r="A931">
        <v>24</v>
      </c>
      <c r="B931">
        <v>24</v>
      </c>
      <c r="C931">
        <v>1.192418E-3</v>
      </c>
      <c r="D931">
        <v>3.6947036000000003E-2</v>
      </c>
      <c r="E931">
        <v>25234</v>
      </c>
      <c r="F931">
        <v>3.7462967999999999E-2</v>
      </c>
      <c r="G931">
        <v>3.8076488999999998E-2</v>
      </c>
      <c r="I931">
        <f t="shared" si="28"/>
        <v>3.5754618000000002E-2</v>
      </c>
      <c r="J931">
        <f t="shared" si="29"/>
        <v>8.8986709353180604</v>
      </c>
    </row>
    <row r="932" spans="1:10" x14ac:dyDescent="0.35">
      <c r="A932">
        <v>24</v>
      </c>
      <c r="B932">
        <v>3</v>
      </c>
      <c r="C932">
        <v>1.1792250000000001E-3</v>
      </c>
      <c r="D932">
        <v>3.7264627000000002E-2</v>
      </c>
      <c r="E932">
        <v>25234</v>
      </c>
      <c r="F932">
        <v>3.7816071E-2</v>
      </c>
      <c r="G932">
        <v>3.8511174000000002E-2</v>
      </c>
      <c r="I932">
        <f t="shared" si="28"/>
        <v>3.6085402000000003E-2</v>
      </c>
      <c r="J932">
        <f t="shared" si="29"/>
        <v>8.8170995018983014</v>
      </c>
    </row>
    <row r="933" spans="1:10" x14ac:dyDescent="0.35">
      <c r="A933">
        <v>24</v>
      </c>
      <c r="B933">
        <v>22</v>
      </c>
      <c r="C933">
        <v>1.1245739999999999E-3</v>
      </c>
      <c r="D933">
        <v>3.7636308E-2</v>
      </c>
      <c r="E933">
        <v>25234</v>
      </c>
      <c r="F933">
        <v>3.8142773999999997E-2</v>
      </c>
      <c r="G933">
        <v>3.8763365000000001E-2</v>
      </c>
      <c r="I933">
        <f t="shared" si="28"/>
        <v>3.6511733999999997E-2</v>
      </c>
      <c r="J933">
        <f t="shared" si="29"/>
        <v>8.7141459783860178</v>
      </c>
    </row>
    <row r="934" spans="1:10" x14ac:dyDescent="0.35">
      <c r="A934">
        <v>24</v>
      </c>
      <c r="B934">
        <v>23</v>
      </c>
      <c r="C934">
        <v>1.1331939999999999E-3</v>
      </c>
      <c r="D934">
        <v>3.7868747000000001E-2</v>
      </c>
      <c r="E934">
        <v>25234</v>
      </c>
      <c r="F934">
        <v>3.8375000999999999E-2</v>
      </c>
      <c r="G934">
        <v>3.9120231999999998E-2</v>
      </c>
      <c r="I934">
        <f t="shared" si="28"/>
        <v>3.6735553000000004E-2</v>
      </c>
      <c r="J934">
        <f t="shared" si="29"/>
        <v>8.6610532309122981</v>
      </c>
    </row>
    <row r="935" spans="1:10" x14ac:dyDescent="0.35">
      <c r="A935">
        <v>24</v>
      </c>
      <c r="B935">
        <v>30</v>
      </c>
      <c r="C935">
        <v>1.1957929999999999E-3</v>
      </c>
      <c r="D935">
        <v>3.8028808999999997E-2</v>
      </c>
      <c r="E935">
        <v>25234</v>
      </c>
      <c r="F935">
        <v>3.8589513999999998E-2</v>
      </c>
      <c r="G935">
        <v>3.9289320000000003E-2</v>
      </c>
      <c r="I935">
        <f t="shared" si="28"/>
        <v>3.6833015999999996E-2</v>
      </c>
      <c r="J935">
        <f t="shared" si="29"/>
        <v>8.6381354163340855</v>
      </c>
    </row>
    <row r="936" spans="1:10" x14ac:dyDescent="0.35">
      <c r="A936">
        <v>24</v>
      </c>
      <c r="B936">
        <v>2</v>
      </c>
      <c r="C936">
        <v>1.1394459999999999E-3</v>
      </c>
      <c r="D936">
        <v>3.8059431999999997E-2</v>
      </c>
      <c r="E936">
        <v>25234</v>
      </c>
      <c r="F936">
        <v>3.856615E-2</v>
      </c>
      <c r="G936">
        <v>3.9251357000000001E-2</v>
      </c>
      <c r="I936">
        <f t="shared" si="28"/>
        <v>3.6919985999999995E-2</v>
      </c>
      <c r="J936">
        <f t="shared" si="29"/>
        <v>8.6177871248380225</v>
      </c>
    </row>
    <row r="937" spans="1:10" x14ac:dyDescent="0.35">
      <c r="A937">
        <v>24</v>
      </c>
      <c r="B937">
        <v>4</v>
      </c>
      <c r="C937">
        <v>1.129339E-3</v>
      </c>
      <c r="D937">
        <v>3.8524728000000001E-2</v>
      </c>
      <c r="E937">
        <v>25234</v>
      </c>
      <c r="F937">
        <v>3.9035673E-2</v>
      </c>
      <c r="G937">
        <v>3.9680373999999997E-2</v>
      </c>
      <c r="I937">
        <f t="shared" si="28"/>
        <v>3.7395389000000001E-2</v>
      </c>
      <c r="J937">
        <f t="shared" si="29"/>
        <v>8.5082302526656424</v>
      </c>
    </row>
    <row r="938" spans="1:10" x14ac:dyDescent="0.35">
      <c r="A938">
        <v>24</v>
      </c>
      <c r="B938">
        <v>6</v>
      </c>
      <c r="C938">
        <v>1.1883900000000001E-3</v>
      </c>
      <c r="D938">
        <v>3.9370756E-2</v>
      </c>
      <c r="E938">
        <v>25234</v>
      </c>
      <c r="F938">
        <v>3.9915036000000001E-2</v>
      </c>
      <c r="G938">
        <v>4.0625992E-2</v>
      </c>
      <c r="I938">
        <f t="shared" si="28"/>
        <v>3.8182366000000002E-2</v>
      </c>
      <c r="J938">
        <f t="shared" si="29"/>
        <v>8.3328670622454339</v>
      </c>
    </row>
    <row r="939" spans="1:10" x14ac:dyDescent="0.35">
      <c r="A939">
        <v>24</v>
      </c>
      <c r="B939">
        <v>19</v>
      </c>
      <c r="C939">
        <v>1.4213660000000001E-3</v>
      </c>
      <c r="D939">
        <v>3.9786122E-2</v>
      </c>
      <c r="E939">
        <v>25234</v>
      </c>
      <c r="F939">
        <v>4.0302936999999997E-2</v>
      </c>
      <c r="G939">
        <v>4.0997886999999997E-2</v>
      </c>
      <c r="I939">
        <f t="shared" si="28"/>
        <v>3.8364756E-2</v>
      </c>
      <c r="J939">
        <f t="shared" si="29"/>
        <v>8.2932517542924025</v>
      </c>
    </row>
    <row r="940" spans="1:10" x14ac:dyDescent="0.35">
      <c r="A940">
        <v>24</v>
      </c>
      <c r="B940">
        <v>9</v>
      </c>
      <c r="C940">
        <v>1.1359059999999999E-3</v>
      </c>
      <c r="D940">
        <v>3.9520351000000002E-2</v>
      </c>
      <c r="E940">
        <v>25234</v>
      </c>
      <c r="F940">
        <v>4.0053591999999999E-2</v>
      </c>
      <c r="G940">
        <v>4.0699514999999999E-2</v>
      </c>
      <c r="I940">
        <f t="shared" si="28"/>
        <v>3.8384445000000003E-2</v>
      </c>
      <c r="J940">
        <f t="shared" si="29"/>
        <v>8.2889977958519374</v>
      </c>
    </row>
    <row r="941" spans="1:10" x14ac:dyDescent="0.35">
      <c r="A941">
        <v>24</v>
      </c>
      <c r="B941">
        <v>17</v>
      </c>
      <c r="C941">
        <v>1.121045E-3</v>
      </c>
      <c r="D941">
        <v>3.9557912000000001E-2</v>
      </c>
      <c r="E941">
        <v>25234</v>
      </c>
      <c r="F941">
        <v>4.0064273999999997E-2</v>
      </c>
      <c r="G941">
        <v>4.0690276999999997E-2</v>
      </c>
      <c r="I941">
        <f t="shared" si="28"/>
        <v>3.8436867E-2</v>
      </c>
      <c r="J941">
        <f t="shared" si="29"/>
        <v>8.2776928723144891</v>
      </c>
    </row>
    <row r="942" spans="1:10" x14ac:dyDescent="0.35">
      <c r="A942">
        <v>24</v>
      </c>
      <c r="B942">
        <v>26</v>
      </c>
      <c r="C942">
        <v>1.134473E-3</v>
      </c>
      <c r="D942">
        <v>4.0176072E-2</v>
      </c>
      <c r="E942">
        <v>25234</v>
      </c>
      <c r="F942">
        <v>4.0671652000000003E-2</v>
      </c>
      <c r="G942">
        <v>4.1299789000000003E-2</v>
      </c>
      <c r="I942">
        <f t="shared" si="28"/>
        <v>3.9041599000000003E-2</v>
      </c>
      <c r="J942">
        <f t="shared" si="29"/>
        <v>8.1494761523471393</v>
      </c>
    </row>
    <row r="943" spans="1:10" x14ac:dyDescent="0.35">
      <c r="A943">
        <v>24</v>
      </c>
      <c r="B943">
        <v>8</v>
      </c>
      <c r="C943">
        <v>1.132309E-3</v>
      </c>
      <c r="D943">
        <v>4.0361319E-2</v>
      </c>
      <c r="E943">
        <v>25234</v>
      </c>
      <c r="F943">
        <v>4.0873239999999998E-2</v>
      </c>
      <c r="G943">
        <v>4.1462012999999999E-2</v>
      </c>
      <c r="I943">
        <f t="shared" si="28"/>
        <v>3.9229010000000002E-2</v>
      </c>
      <c r="J943">
        <f t="shared" si="29"/>
        <v>8.1105431923976656</v>
      </c>
    </row>
    <row r="944" spans="1:10" x14ac:dyDescent="0.35">
      <c r="A944">
        <v>24</v>
      </c>
      <c r="B944">
        <v>5</v>
      </c>
      <c r="C944">
        <v>1.2051259999999999E-3</v>
      </c>
      <c r="D944">
        <v>4.0763550000000003E-2</v>
      </c>
      <c r="E944">
        <v>25234</v>
      </c>
      <c r="F944">
        <v>4.1264914999999999E-2</v>
      </c>
      <c r="G944">
        <v>4.1878143999999999E-2</v>
      </c>
      <c r="I944">
        <f t="shared" si="28"/>
        <v>3.9558424000000002E-2</v>
      </c>
      <c r="J944">
        <f t="shared" si="29"/>
        <v>8.0430044432508225</v>
      </c>
    </row>
    <row r="945" spans="1:10" x14ac:dyDescent="0.35">
      <c r="A945">
        <v>24</v>
      </c>
      <c r="B945">
        <v>28</v>
      </c>
      <c r="C945">
        <v>1.1198250000000001E-3</v>
      </c>
      <c r="D945">
        <v>4.1461842999999998E-2</v>
      </c>
      <c r="E945">
        <v>25234</v>
      </c>
      <c r="F945">
        <v>4.1968740999999997E-2</v>
      </c>
      <c r="G945">
        <v>4.2652377999999998E-2</v>
      </c>
      <c r="I945">
        <f t="shared" si="28"/>
        <v>4.0342018E-2</v>
      </c>
      <c r="J945">
        <f t="shared" si="29"/>
        <v>7.8867789905799945</v>
      </c>
    </row>
    <row r="946" spans="1:10" x14ac:dyDescent="0.35">
      <c r="A946">
        <v>24</v>
      </c>
      <c r="B946">
        <v>13</v>
      </c>
      <c r="C946">
        <v>1.3105949999999999E-3</v>
      </c>
      <c r="D946">
        <v>4.1917263000000003E-2</v>
      </c>
      <c r="E946">
        <v>25234</v>
      </c>
      <c r="F946">
        <v>4.2415777000000002E-2</v>
      </c>
      <c r="G946">
        <v>4.3037700999999998E-2</v>
      </c>
      <c r="I946">
        <f t="shared" si="28"/>
        <v>4.0606668000000005E-2</v>
      </c>
      <c r="J946">
        <f t="shared" si="29"/>
        <v>7.835377677380472</v>
      </c>
    </row>
    <row r="947" spans="1:10" x14ac:dyDescent="0.35">
      <c r="A947">
        <v>24</v>
      </c>
      <c r="B947">
        <v>15</v>
      </c>
      <c r="C947">
        <v>1.1440280000000001E-3</v>
      </c>
      <c r="D947">
        <v>4.2346409000000002E-2</v>
      </c>
      <c r="E947">
        <v>25234</v>
      </c>
      <c r="F947">
        <v>4.2853299999999997E-2</v>
      </c>
      <c r="G947">
        <v>4.3489274000000001E-2</v>
      </c>
      <c r="I947">
        <f t="shared" si="28"/>
        <v>4.1202381000000003E-2</v>
      </c>
      <c r="J947">
        <f t="shared" si="29"/>
        <v>7.7220920800669255</v>
      </c>
    </row>
    <row r="948" spans="1:10" x14ac:dyDescent="0.35">
      <c r="A948">
        <v>24</v>
      </c>
      <c r="B948">
        <v>36</v>
      </c>
      <c r="C948">
        <v>1.381024E-3</v>
      </c>
      <c r="D948">
        <v>4.2619840999999999E-2</v>
      </c>
      <c r="E948">
        <v>25234</v>
      </c>
      <c r="F948">
        <v>4.3231580999999998E-2</v>
      </c>
      <c r="G948">
        <v>4.4045938E-2</v>
      </c>
      <c r="I948">
        <f t="shared" si="28"/>
        <v>4.1238816999999997E-2</v>
      </c>
      <c r="J948">
        <f t="shared" si="29"/>
        <v>7.7152693298646273</v>
      </c>
    </row>
    <row r="949" spans="1:10" x14ac:dyDescent="0.35">
      <c r="A949">
        <v>24</v>
      </c>
      <c r="B949">
        <v>14</v>
      </c>
      <c r="C949">
        <v>1.1228620000000001E-3</v>
      </c>
      <c r="D949">
        <v>4.2744663000000002E-2</v>
      </c>
      <c r="E949">
        <v>25234</v>
      </c>
      <c r="F949">
        <v>4.3244141999999999E-2</v>
      </c>
      <c r="G949">
        <v>4.3961002999999998E-2</v>
      </c>
      <c r="I949">
        <f t="shared" si="28"/>
        <v>4.1621801E-2</v>
      </c>
      <c r="J949">
        <f t="shared" si="29"/>
        <v>7.6442770941122893</v>
      </c>
    </row>
    <row r="950" spans="1:10" x14ac:dyDescent="0.35">
      <c r="A950">
        <v>24</v>
      </c>
      <c r="B950">
        <v>12</v>
      </c>
      <c r="C950">
        <v>1.190836E-3</v>
      </c>
      <c r="D950">
        <v>4.3110308E-2</v>
      </c>
      <c r="E950">
        <v>25234</v>
      </c>
      <c r="F950">
        <v>4.3638428E-2</v>
      </c>
      <c r="G950">
        <v>4.4242724999999997E-2</v>
      </c>
      <c r="I950">
        <f t="shared" si="28"/>
        <v>4.1919471999999999E-2</v>
      </c>
      <c r="J950">
        <f t="shared" si="29"/>
        <v>7.5899949312338659</v>
      </c>
    </row>
    <row r="951" spans="1:10" x14ac:dyDescent="0.35">
      <c r="A951">
        <v>24</v>
      </c>
      <c r="B951">
        <v>16</v>
      </c>
      <c r="C951">
        <v>1.1755979999999999E-3</v>
      </c>
      <c r="D951">
        <v>4.3476384999999999E-2</v>
      </c>
      <c r="E951">
        <v>25234</v>
      </c>
      <c r="F951">
        <v>4.3977673000000002E-2</v>
      </c>
      <c r="G951">
        <v>4.4587733999999997E-2</v>
      </c>
      <c r="I951">
        <f t="shared" si="28"/>
        <v>4.2300786999999999E-2</v>
      </c>
      <c r="J951">
        <f t="shared" si="29"/>
        <v>7.5215758988124728</v>
      </c>
    </row>
    <row r="952" spans="1:10" x14ac:dyDescent="0.35">
      <c r="A952">
        <v>24</v>
      </c>
      <c r="B952">
        <v>10</v>
      </c>
      <c r="C952">
        <v>1.16712E-3</v>
      </c>
      <c r="D952">
        <v>4.347198E-2</v>
      </c>
      <c r="E952">
        <v>25234</v>
      </c>
      <c r="F952">
        <v>4.3982200999999999E-2</v>
      </c>
      <c r="G952">
        <v>4.4751465999999997E-2</v>
      </c>
      <c r="I952">
        <f t="shared" si="28"/>
        <v>4.230486E-2</v>
      </c>
      <c r="J952">
        <f t="shared" si="29"/>
        <v>7.5208517413838498</v>
      </c>
    </row>
    <row r="953" spans="1:10" x14ac:dyDescent="0.35">
      <c r="A953">
        <v>24</v>
      </c>
      <c r="B953">
        <v>35</v>
      </c>
      <c r="C953">
        <v>1.348323E-3</v>
      </c>
      <c r="D953">
        <v>4.6075537E-2</v>
      </c>
      <c r="E953">
        <v>25234</v>
      </c>
      <c r="F953">
        <v>4.6688976E-2</v>
      </c>
      <c r="G953">
        <v>4.7516589999999997E-2</v>
      </c>
      <c r="I953">
        <f t="shared" si="28"/>
        <v>4.4727214000000001E-2</v>
      </c>
      <c r="J953">
        <f t="shared" si="29"/>
        <v>7.1135345027302614</v>
      </c>
    </row>
    <row r="954" spans="1:10" x14ac:dyDescent="0.35">
      <c r="A954">
        <v>24</v>
      </c>
      <c r="B954">
        <v>37</v>
      </c>
      <c r="C954">
        <v>1.4390830000000001E-3</v>
      </c>
      <c r="D954">
        <v>4.8916033999999997E-2</v>
      </c>
      <c r="E954">
        <v>25234</v>
      </c>
      <c r="F954">
        <v>4.9529333000000002E-2</v>
      </c>
      <c r="G954">
        <v>5.0321822000000002E-2</v>
      </c>
      <c r="I954">
        <f t="shared" si="28"/>
        <v>4.7476950999999996E-2</v>
      </c>
      <c r="J954">
        <f t="shared" si="29"/>
        <v>6.7015377630294752</v>
      </c>
    </row>
    <row r="955" spans="1:10" x14ac:dyDescent="0.35">
      <c r="A955">
        <v>24</v>
      </c>
      <c r="B955">
        <v>39</v>
      </c>
      <c r="C955">
        <v>1.5072659999999999E-3</v>
      </c>
      <c r="D955">
        <v>4.9711445999999999E-2</v>
      </c>
      <c r="E955">
        <v>25234</v>
      </c>
      <c r="F955">
        <v>5.0337661999999998E-2</v>
      </c>
      <c r="G955">
        <v>5.1208507E-2</v>
      </c>
      <c r="I955">
        <f t="shared" si="28"/>
        <v>4.8204179999999999E-2</v>
      </c>
      <c r="J955">
        <f t="shared" si="29"/>
        <v>6.6004354809064276</v>
      </c>
    </row>
    <row r="956" spans="1:10" x14ac:dyDescent="0.35">
      <c r="A956">
        <v>24</v>
      </c>
      <c r="B956">
        <v>31</v>
      </c>
      <c r="C956">
        <v>1.1687240000000001E-3</v>
      </c>
      <c r="D956">
        <v>5.1199383000000001E-2</v>
      </c>
      <c r="E956">
        <v>25234</v>
      </c>
      <c r="F956">
        <v>5.1857524000000002E-2</v>
      </c>
      <c r="G956">
        <v>5.2682834999999997E-2</v>
      </c>
      <c r="I956">
        <f t="shared" si="28"/>
        <v>5.0030658999999998E-2</v>
      </c>
      <c r="J956">
        <f t="shared" si="29"/>
        <v>6.3594720988983973</v>
      </c>
    </row>
    <row r="957" spans="1:10" x14ac:dyDescent="0.35">
      <c r="A957">
        <v>24</v>
      </c>
      <c r="B957">
        <v>34</v>
      </c>
      <c r="C957">
        <v>1.371812E-3</v>
      </c>
      <c r="D957">
        <v>5.1511232999999997E-2</v>
      </c>
      <c r="E957">
        <v>25234</v>
      </c>
      <c r="F957">
        <v>5.2159434999999997E-2</v>
      </c>
      <c r="G957">
        <v>5.3041980000000002E-2</v>
      </c>
      <c r="I957">
        <f t="shared" si="28"/>
        <v>5.0139420999999997E-2</v>
      </c>
      <c r="J957">
        <f t="shared" si="29"/>
        <v>6.3456771868187305</v>
      </c>
    </row>
    <row r="958" spans="1:10" x14ac:dyDescent="0.35">
      <c r="A958">
        <v>24</v>
      </c>
      <c r="B958">
        <v>33</v>
      </c>
      <c r="C958">
        <v>1.3546680000000001E-3</v>
      </c>
      <c r="D958">
        <v>5.1618627E-2</v>
      </c>
      <c r="E958">
        <v>25234</v>
      </c>
      <c r="F958">
        <v>5.2233942999999998E-2</v>
      </c>
      <c r="G958">
        <v>5.3039939000000001E-2</v>
      </c>
      <c r="I958">
        <f t="shared" si="28"/>
        <v>5.0263958999999997E-2</v>
      </c>
      <c r="J958">
        <f t="shared" si="29"/>
        <v>6.3299546301157852</v>
      </c>
    </row>
    <row r="959" spans="1:10" x14ac:dyDescent="0.35">
      <c r="A959">
        <v>24</v>
      </c>
      <c r="B959">
        <v>32</v>
      </c>
      <c r="C959">
        <v>1.3787300000000001E-3</v>
      </c>
      <c r="D959">
        <v>5.2083629999999999E-2</v>
      </c>
      <c r="E959">
        <v>25234</v>
      </c>
      <c r="F959">
        <v>5.2714402E-2</v>
      </c>
      <c r="G959">
        <v>5.3549869999999999E-2</v>
      </c>
      <c r="I959">
        <f t="shared" si="28"/>
        <v>5.0704899999999997E-2</v>
      </c>
      <c r="J959">
        <f t="shared" si="29"/>
        <v>6.2749079477525838</v>
      </c>
    </row>
    <row r="960" spans="1:10" x14ac:dyDescent="0.35">
      <c r="A960">
        <v>24</v>
      </c>
      <c r="B960">
        <v>38</v>
      </c>
      <c r="C960">
        <v>1.4488719999999999E-3</v>
      </c>
      <c r="D960">
        <v>5.4008714999999999E-2</v>
      </c>
      <c r="E960">
        <v>25234</v>
      </c>
      <c r="F960">
        <v>5.4655906999999997E-2</v>
      </c>
      <c r="G960">
        <v>5.5559854999999998E-2</v>
      </c>
      <c r="I960">
        <f t="shared" si="28"/>
        <v>5.2559843000000002E-2</v>
      </c>
      <c r="J960">
        <f t="shared" si="29"/>
        <v>6.0534537745860462</v>
      </c>
    </row>
    <row r="961" spans="1:10" x14ac:dyDescent="0.35">
      <c r="A961">
        <v>24</v>
      </c>
      <c r="B961">
        <v>40</v>
      </c>
      <c r="C961">
        <v>1.4179679999999999E-3</v>
      </c>
      <c r="D961">
        <v>5.9076873000000002E-2</v>
      </c>
      <c r="E961">
        <v>25234</v>
      </c>
      <c r="F961">
        <v>5.9692874E-2</v>
      </c>
      <c r="G961">
        <v>6.0462710000000003E-2</v>
      </c>
      <c r="I961">
        <f t="shared" si="28"/>
        <v>5.7658905000000003E-2</v>
      </c>
      <c r="J961">
        <f t="shared" si="29"/>
        <v>5.5181169326750128</v>
      </c>
    </row>
    <row r="962" spans="1:10" x14ac:dyDescent="0.35">
      <c r="A962">
        <v>25</v>
      </c>
      <c r="B962">
        <v>5</v>
      </c>
      <c r="C962">
        <v>1.3625899999999999E-3</v>
      </c>
      <c r="D962">
        <v>4.2237894999999998E-2</v>
      </c>
      <c r="E962">
        <v>25234</v>
      </c>
      <c r="F962">
        <v>4.2926430000000002E-2</v>
      </c>
      <c r="G962">
        <v>4.3766384999999998E-2</v>
      </c>
      <c r="I962">
        <f t="shared" ref="I962:I1025" si="30">D962-C962</f>
        <v>4.0875305000000001E-2</v>
      </c>
      <c r="J962">
        <f t="shared" ref="J962:J1025" si="31">$I$2/I962</f>
        <v>7.7838827135357151</v>
      </c>
    </row>
    <row r="963" spans="1:10" x14ac:dyDescent="0.35">
      <c r="A963">
        <v>25</v>
      </c>
      <c r="B963">
        <v>7</v>
      </c>
      <c r="C963">
        <v>1.551013E-3</v>
      </c>
      <c r="D963">
        <v>4.3335485E-2</v>
      </c>
      <c r="E963">
        <v>25234</v>
      </c>
      <c r="F963">
        <v>4.3944385000000002E-2</v>
      </c>
      <c r="G963">
        <v>4.4773062000000002E-2</v>
      </c>
      <c r="I963">
        <f t="shared" si="30"/>
        <v>4.1784472000000003E-2</v>
      </c>
      <c r="J963">
        <f t="shared" si="31"/>
        <v>7.6145171823638202</v>
      </c>
    </row>
    <row r="964" spans="1:10" x14ac:dyDescent="0.35">
      <c r="A964">
        <v>25</v>
      </c>
      <c r="B964">
        <v>3</v>
      </c>
      <c r="C964">
        <v>1.455619E-3</v>
      </c>
      <c r="D964">
        <v>4.3501815999999999E-2</v>
      </c>
      <c r="E964">
        <v>25234</v>
      </c>
      <c r="F964">
        <v>4.4121887999999998E-2</v>
      </c>
      <c r="G964">
        <v>4.4881570000000003E-2</v>
      </c>
      <c r="I964">
        <f t="shared" si="30"/>
        <v>4.2046197E-2</v>
      </c>
      <c r="J964">
        <f t="shared" si="31"/>
        <v>7.5671190904613796</v>
      </c>
    </row>
    <row r="965" spans="1:10" x14ac:dyDescent="0.35">
      <c r="A965">
        <v>25</v>
      </c>
      <c r="B965">
        <v>37</v>
      </c>
      <c r="C965">
        <v>1.5224570000000001E-3</v>
      </c>
      <c r="D965">
        <v>4.4036631999999999E-2</v>
      </c>
      <c r="E965">
        <v>25234</v>
      </c>
      <c r="F965">
        <v>4.4667928000000003E-2</v>
      </c>
      <c r="G965">
        <v>4.5401267000000002E-2</v>
      </c>
      <c r="I965">
        <f t="shared" si="30"/>
        <v>4.2514175000000001E-2</v>
      </c>
      <c r="J965">
        <f t="shared" si="31"/>
        <v>7.4838234541773412</v>
      </c>
    </row>
    <row r="966" spans="1:10" x14ac:dyDescent="0.35">
      <c r="A966">
        <v>25</v>
      </c>
      <c r="B966">
        <v>31</v>
      </c>
      <c r="C966">
        <v>1.350551E-3</v>
      </c>
      <c r="D966">
        <v>4.3914031999999999E-2</v>
      </c>
      <c r="E966">
        <v>25234</v>
      </c>
      <c r="F966">
        <v>4.4528852000000001E-2</v>
      </c>
      <c r="G966">
        <v>4.5265581999999999E-2</v>
      </c>
      <c r="I966">
        <f t="shared" si="30"/>
        <v>4.2563481E-2</v>
      </c>
      <c r="J966">
        <f t="shared" si="31"/>
        <v>7.475154111572782</v>
      </c>
    </row>
    <row r="967" spans="1:10" x14ac:dyDescent="0.35">
      <c r="A967">
        <v>25</v>
      </c>
      <c r="B967">
        <v>22</v>
      </c>
      <c r="C967">
        <v>1.3558209999999999E-3</v>
      </c>
      <c r="D967">
        <v>4.5098276E-2</v>
      </c>
      <c r="E967">
        <v>25234</v>
      </c>
      <c r="F967">
        <v>4.5710039000000001E-2</v>
      </c>
      <c r="G967">
        <v>4.6584506999999997E-2</v>
      </c>
      <c r="I967">
        <f t="shared" si="30"/>
        <v>4.3742455E-2</v>
      </c>
      <c r="J967">
        <f t="shared" si="31"/>
        <v>7.2736790836271075</v>
      </c>
    </row>
    <row r="968" spans="1:10" x14ac:dyDescent="0.35">
      <c r="A968">
        <v>25</v>
      </c>
      <c r="B968">
        <v>30</v>
      </c>
      <c r="C968">
        <v>1.360614E-3</v>
      </c>
      <c r="D968">
        <v>4.6222049000000001E-2</v>
      </c>
      <c r="E968">
        <v>25234</v>
      </c>
      <c r="F968">
        <v>4.6837874000000002E-2</v>
      </c>
      <c r="G968">
        <v>4.7599391999999997E-2</v>
      </c>
      <c r="I968">
        <f t="shared" si="30"/>
        <v>4.4861434999999998E-2</v>
      </c>
      <c r="J968">
        <f t="shared" si="31"/>
        <v>7.0922515073358667</v>
      </c>
    </row>
    <row r="969" spans="1:10" x14ac:dyDescent="0.35">
      <c r="A969">
        <v>25</v>
      </c>
      <c r="B969">
        <v>10</v>
      </c>
      <c r="C969">
        <v>1.430115E-3</v>
      </c>
      <c r="D969">
        <v>4.8575034000000003E-2</v>
      </c>
      <c r="E969">
        <v>25234</v>
      </c>
      <c r="F969">
        <v>4.9189144999999997E-2</v>
      </c>
      <c r="G969">
        <v>5.0012754999999999E-2</v>
      </c>
      <c r="I969">
        <f t="shared" si="30"/>
        <v>4.7144919E-2</v>
      </c>
      <c r="J969">
        <f t="shared" si="31"/>
        <v>6.7487353197064559</v>
      </c>
    </row>
    <row r="970" spans="1:10" x14ac:dyDescent="0.35">
      <c r="A970">
        <v>25</v>
      </c>
      <c r="B970">
        <v>29</v>
      </c>
      <c r="C970">
        <v>1.3481949999999999E-3</v>
      </c>
      <c r="D970">
        <v>4.8559653000000001E-2</v>
      </c>
      <c r="E970">
        <v>25234</v>
      </c>
      <c r="F970">
        <v>4.9172933000000002E-2</v>
      </c>
      <c r="G970">
        <v>4.9959660000000003E-2</v>
      </c>
      <c r="I970">
        <f t="shared" si="30"/>
        <v>4.7211457999999998E-2</v>
      </c>
      <c r="J970">
        <f t="shared" si="31"/>
        <v>6.7392237706363565</v>
      </c>
    </row>
    <row r="971" spans="1:10" x14ac:dyDescent="0.35">
      <c r="A971">
        <v>25</v>
      </c>
      <c r="B971">
        <v>38</v>
      </c>
      <c r="C971">
        <v>1.4636320000000001E-3</v>
      </c>
      <c r="D971">
        <v>4.8809432E-2</v>
      </c>
      <c r="E971">
        <v>25234</v>
      </c>
      <c r="F971">
        <v>4.9419141E-2</v>
      </c>
      <c r="G971">
        <v>5.0254094999999999E-2</v>
      </c>
      <c r="I971">
        <f t="shared" si="30"/>
        <v>4.73458E-2</v>
      </c>
      <c r="J971">
        <f t="shared" si="31"/>
        <v>6.7201014662335412</v>
      </c>
    </row>
    <row r="972" spans="1:10" x14ac:dyDescent="0.35">
      <c r="A972">
        <v>25</v>
      </c>
      <c r="B972">
        <v>1</v>
      </c>
      <c r="C972">
        <v>1.3599969999999999E-3</v>
      </c>
      <c r="D972">
        <v>4.8920063999999999E-2</v>
      </c>
      <c r="E972">
        <v>25234</v>
      </c>
      <c r="F972">
        <v>4.9530680000000001E-2</v>
      </c>
      <c r="G972">
        <v>5.0336235E-2</v>
      </c>
      <c r="I972">
        <f t="shared" si="30"/>
        <v>4.7560066999999998E-2</v>
      </c>
      <c r="J972">
        <f t="shared" si="31"/>
        <v>6.6898261518428894</v>
      </c>
    </row>
    <row r="973" spans="1:10" x14ac:dyDescent="0.35">
      <c r="A973">
        <v>25</v>
      </c>
      <c r="B973">
        <v>39</v>
      </c>
      <c r="C973">
        <v>1.3663219999999999E-3</v>
      </c>
      <c r="D973">
        <v>4.9617276000000002E-2</v>
      </c>
      <c r="E973">
        <v>25234</v>
      </c>
      <c r="F973">
        <v>5.0223342999999997E-2</v>
      </c>
      <c r="G973">
        <v>5.0936285999999997E-2</v>
      </c>
      <c r="I973">
        <f t="shared" si="30"/>
        <v>4.8250953999999999E-2</v>
      </c>
      <c r="J973">
        <f t="shared" si="31"/>
        <v>6.5940370837020135</v>
      </c>
    </row>
    <row r="974" spans="1:10" x14ac:dyDescent="0.35">
      <c r="A974">
        <v>25</v>
      </c>
      <c r="B974">
        <v>33</v>
      </c>
      <c r="C974">
        <v>1.401603E-3</v>
      </c>
      <c r="D974">
        <v>4.9880573999999997E-2</v>
      </c>
      <c r="E974">
        <v>25234</v>
      </c>
      <c r="F974">
        <v>5.0559353000000001E-2</v>
      </c>
      <c r="G974">
        <v>5.1400360999999999E-2</v>
      </c>
      <c r="I974">
        <f t="shared" si="30"/>
        <v>4.8478970999999996E-2</v>
      </c>
      <c r="J974">
        <f t="shared" si="31"/>
        <v>6.5630225526032726</v>
      </c>
    </row>
    <row r="975" spans="1:10" x14ac:dyDescent="0.35">
      <c r="A975">
        <v>25</v>
      </c>
      <c r="B975">
        <v>9</v>
      </c>
      <c r="C975">
        <v>1.3484759999999999E-3</v>
      </c>
      <c r="D975">
        <v>4.9828827999999999E-2</v>
      </c>
      <c r="E975">
        <v>25234</v>
      </c>
      <c r="F975">
        <v>5.0445462000000003E-2</v>
      </c>
      <c r="G975">
        <v>5.1253063000000001E-2</v>
      </c>
      <c r="I975">
        <f t="shared" si="30"/>
        <v>4.8480351999999997E-2</v>
      </c>
      <c r="J975">
        <f t="shared" si="31"/>
        <v>6.5628355998735319</v>
      </c>
    </row>
    <row r="976" spans="1:10" x14ac:dyDescent="0.35">
      <c r="A976">
        <v>25</v>
      </c>
      <c r="B976">
        <v>11</v>
      </c>
      <c r="C976">
        <v>1.4016390000000001E-3</v>
      </c>
      <c r="D976">
        <v>5.0063771E-2</v>
      </c>
      <c r="E976">
        <v>25234</v>
      </c>
      <c r="F976">
        <v>5.0686241999999999E-2</v>
      </c>
      <c r="G976">
        <v>5.1503442000000003E-2</v>
      </c>
      <c r="I976">
        <f t="shared" si="30"/>
        <v>4.8662131999999997E-2</v>
      </c>
      <c r="J976">
        <f t="shared" si="31"/>
        <v>6.5383197760426937</v>
      </c>
    </row>
    <row r="977" spans="1:10" x14ac:dyDescent="0.35">
      <c r="A977">
        <v>25</v>
      </c>
      <c r="B977">
        <v>20</v>
      </c>
      <c r="C977">
        <v>1.5436029999999999E-3</v>
      </c>
      <c r="D977">
        <v>5.0648502999999997E-2</v>
      </c>
      <c r="E977">
        <v>25234</v>
      </c>
      <c r="F977">
        <v>5.1264285E-2</v>
      </c>
      <c r="G977">
        <v>5.2172336E-2</v>
      </c>
      <c r="I977">
        <f t="shared" si="30"/>
        <v>4.91049E-2</v>
      </c>
      <c r="J977">
        <f t="shared" si="31"/>
        <v>6.4793651957340304</v>
      </c>
    </row>
    <row r="978" spans="1:10" x14ac:dyDescent="0.35">
      <c r="A978">
        <v>25</v>
      </c>
      <c r="B978">
        <v>23</v>
      </c>
      <c r="C978">
        <v>1.3853279999999999E-3</v>
      </c>
      <c r="D978">
        <v>5.0637463000000001E-2</v>
      </c>
      <c r="E978">
        <v>25234</v>
      </c>
      <c r="F978">
        <v>5.1251297000000001E-2</v>
      </c>
      <c r="G978">
        <v>5.2086100000000003E-2</v>
      </c>
      <c r="I978">
        <f t="shared" si="30"/>
        <v>4.9252135000000002E-2</v>
      </c>
      <c r="J978">
        <f t="shared" si="31"/>
        <v>6.4599956935876985</v>
      </c>
    </row>
    <row r="979" spans="1:10" x14ac:dyDescent="0.35">
      <c r="A979">
        <v>25</v>
      </c>
      <c r="B979">
        <v>6</v>
      </c>
      <c r="C979">
        <v>1.4625479999999999E-3</v>
      </c>
      <c r="D979">
        <v>5.0960775E-2</v>
      </c>
      <c r="E979">
        <v>25234</v>
      </c>
      <c r="F979">
        <v>5.1573687E-2</v>
      </c>
      <c r="G979">
        <v>5.2393127999999997E-2</v>
      </c>
      <c r="I979">
        <f t="shared" si="30"/>
        <v>4.9498226999999999E-2</v>
      </c>
      <c r="J979">
        <f t="shared" si="31"/>
        <v>6.4278783157222978</v>
      </c>
    </row>
    <row r="980" spans="1:10" x14ac:dyDescent="0.35">
      <c r="A980">
        <v>25</v>
      </c>
      <c r="B980">
        <v>14</v>
      </c>
      <c r="C980">
        <v>1.3894840000000001E-3</v>
      </c>
      <c r="D980">
        <v>5.1274159999999999E-2</v>
      </c>
      <c r="E980">
        <v>25234</v>
      </c>
      <c r="F980">
        <v>5.1896392999999999E-2</v>
      </c>
      <c r="G980">
        <v>5.2657875999999999E-2</v>
      </c>
      <c r="I980">
        <f t="shared" si="30"/>
        <v>4.9884675999999996E-2</v>
      </c>
      <c r="J980">
        <f t="shared" si="31"/>
        <v>6.3780825197701994</v>
      </c>
    </row>
    <row r="981" spans="1:10" x14ac:dyDescent="0.35">
      <c r="A981">
        <v>25</v>
      </c>
      <c r="B981">
        <v>24</v>
      </c>
      <c r="C981">
        <v>1.4964449999999999E-3</v>
      </c>
      <c r="D981">
        <v>5.1766877000000003E-2</v>
      </c>
      <c r="E981">
        <v>25234</v>
      </c>
      <c r="F981">
        <v>5.2399223000000002E-2</v>
      </c>
      <c r="G981">
        <v>5.3168593E-2</v>
      </c>
      <c r="I981">
        <f t="shared" si="30"/>
        <v>5.0270432000000004E-2</v>
      </c>
      <c r="J981">
        <f t="shared" si="31"/>
        <v>6.3291395625961586</v>
      </c>
    </row>
    <row r="982" spans="1:10" x14ac:dyDescent="0.35">
      <c r="A982">
        <v>25</v>
      </c>
      <c r="B982">
        <v>34</v>
      </c>
      <c r="C982">
        <v>1.3444380000000001E-3</v>
      </c>
      <c r="D982">
        <v>5.1650687000000001E-2</v>
      </c>
      <c r="E982">
        <v>25234</v>
      </c>
      <c r="F982">
        <v>5.2268044999999999E-2</v>
      </c>
      <c r="G982">
        <v>5.3067027000000003E-2</v>
      </c>
      <c r="I982">
        <f t="shared" si="30"/>
        <v>5.0306248999999997E-2</v>
      </c>
      <c r="J982">
        <f t="shared" si="31"/>
        <v>6.3246333472408169</v>
      </c>
    </row>
    <row r="983" spans="1:10" x14ac:dyDescent="0.35">
      <c r="A983">
        <v>25</v>
      </c>
      <c r="B983">
        <v>15</v>
      </c>
      <c r="C983">
        <v>1.3272620000000001E-3</v>
      </c>
      <c r="D983">
        <v>5.1677275000000002E-2</v>
      </c>
      <c r="E983">
        <v>25234</v>
      </c>
      <c r="F983">
        <v>5.2288376999999997E-2</v>
      </c>
      <c r="G983">
        <v>5.3052444999999997E-2</v>
      </c>
      <c r="I983">
        <f t="shared" si="30"/>
        <v>5.0350012999999999E-2</v>
      </c>
      <c r="J983">
        <f t="shared" si="31"/>
        <v>6.3191360049897103</v>
      </c>
    </row>
    <row r="984" spans="1:10" x14ac:dyDescent="0.35">
      <c r="A984">
        <v>25</v>
      </c>
      <c r="B984">
        <v>32</v>
      </c>
      <c r="C984">
        <v>1.359449E-3</v>
      </c>
      <c r="D984">
        <v>5.1748234999999997E-2</v>
      </c>
      <c r="E984">
        <v>25234</v>
      </c>
      <c r="F984">
        <v>5.2370409E-2</v>
      </c>
      <c r="G984">
        <v>5.3149432000000003E-2</v>
      </c>
      <c r="I984">
        <f t="shared" si="30"/>
        <v>5.0388785999999998E-2</v>
      </c>
      <c r="J984">
        <f t="shared" si="31"/>
        <v>6.3142735766644584</v>
      </c>
    </row>
    <row r="985" spans="1:10" x14ac:dyDescent="0.35">
      <c r="A985">
        <v>25</v>
      </c>
      <c r="B985">
        <v>18</v>
      </c>
      <c r="C985">
        <v>1.3535649999999999E-3</v>
      </c>
      <c r="D985">
        <v>5.1762941999999999E-2</v>
      </c>
      <c r="E985">
        <v>25234</v>
      </c>
      <c r="F985">
        <v>5.2385435000000001E-2</v>
      </c>
      <c r="G985">
        <v>5.3186688000000003E-2</v>
      </c>
      <c r="I985">
        <f t="shared" si="30"/>
        <v>5.0409376999999998E-2</v>
      </c>
      <c r="J985">
        <f t="shared" si="31"/>
        <v>6.3116943500412628</v>
      </c>
    </row>
    <row r="986" spans="1:10" x14ac:dyDescent="0.35">
      <c r="A986">
        <v>25</v>
      </c>
      <c r="B986">
        <v>36</v>
      </c>
      <c r="C986">
        <v>1.4106279999999999E-3</v>
      </c>
      <c r="D986">
        <v>5.1830356000000001E-2</v>
      </c>
      <c r="E986">
        <v>25234</v>
      </c>
      <c r="F986">
        <v>5.2453381E-2</v>
      </c>
      <c r="G986">
        <v>5.3309706999999998E-2</v>
      </c>
      <c r="I986">
        <f t="shared" si="30"/>
        <v>5.0419728000000004E-2</v>
      </c>
      <c r="J986">
        <f t="shared" si="31"/>
        <v>6.3103985804921425</v>
      </c>
    </row>
    <row r="987" spans="1:10" x14ac:dyDescent="0.35">
      <c r="A987">
        <v>25</v>
      </c>
      <c r="B987">
        <v>17</v>
      </c>
      <c r="C987">
        <v>1.345459E-3</v>
      </c>
      <c r="D987">
        <v>5.1878261000000002E-2</v>
      </c>
      <c r="E987">
        <v>25234</v>
      </c>
      <c r="F987">
        <v>5.2515972000000001E-2</v>
      </c>
      <c r="G987">
        <v>5.3287577000000003E-2</v>
      </c>
      <c r="I987">
        <f t="shared" si="30"/>
        <v>5.0532802000000002E-2</v>
      </c>
      <c r="J987">
        <f t="shared" si="31"/>
        <v>6.2962782075690154</v>
      </c>
    </row>
    <row r="988" spans="1:10" x14ac:dyDescent="0.35">
      <c r="A988">
        <v>25</v>
      </c>
      <c r="B988">
        <v>25</v>
      </c>
      <c r="C988">
        <v>1.47273E-3</v>
      </c>
      <c r="D988">
        <v>5.2272909999999999E-2</v>
      </c>
      <c r="E988">
        <v>25234</v>
      </c>
      <c r="F988">
        <v>5.2890980999999997E-2</v>
      </c>
      <c r="G988">
        <v>5.3726041000000002E-2</v>
      </c>
      <c r="I988">
        <f t="shared" si="30"/>
        <v>5.080018E-2</v>
      </c>
      <c r="J988">
        <f t="shared" si="31"/>
        <v>6.2631388313978409</v>
      </c>
    </row>
    <row r="989" spans="1:10" x14ac:dyDescent="0.35">
      <c r="A989">
        <v>25</v>
      </c>
      <c r="B989">
        <v>19</v>
      </c>
      <c r="C989">
        <v>1.46882E-3</v>
      </c>
      <c r="D989">
        <v>5.2286599000000003E-2</v>
      </c>
      <c r="E989">
        <v>25234</v>
      </c>
      <c r="F989">
        <v>5.2902088E-2</v>
      </c>
      <c r="G989">
        <v>5.3715763999999999E-2</v>
      </c>
      <c r="I989">
        <f t="shared" si="30"/>
        <v>5.0817779E-2</v>
      </c>
      <c r="J989">
        <f t="shared" si="31"/>
        <v>6.2609698074368811</v>
      </c>
    </row>
    <row r="990" spans="1:10" x14ac:dyDescent="0.35">
      <c r="A990">
        <v>25</v>
      </c>
      <c r="B990">
        <v>8</v>
      </c>
      <c r="C990">
        <v>1.3695059999999999E-3</v>
      </c>
      <c r="D990">
        <v>5.2199028000000001E-2</v>
      </c>
      <c r="E990">
        <v>25234</v>
      </c>
      <c r="F990">
        <v>5.2811482E-2</v>
      </c>
      <c r="G990">
        <v>5.3660698E-2</v>
      </c>
      <c r="I990">
        <f t="shared" si="30"/>
        <v>5.0829522000000002E-2</v>
      </c>
      <c r="J990">
        <f t="shared" si="31"/>
        <v>6.2595233533771966</v>
      </c>
    </row>
    <row r="991" spans="1:10" x14ac:dyDescent="0.35">
      <c r="A991">
        <v>25</v>
      </c>
      <c r="B991">
        <v>4</v>
      </c>
      <c r="C991">
        <v>1.3271260000000001E-3</v>
      </c>
      <c r="D991">
        <v>5.2335349000000003E-2</v>
      </c>
      <c r="E991">
        <v>25234</v>
      </c>
      <c r="F991">
        <v>5.2947253999999999E-2</v>
      </c>
      <c r="G991">
        <v>5.3685406999999997E-2</v>
      </c>
      <c r="I991">
        <f t="shared" si="30"/>
        <v>5.1008223000000005E-2</v>
      </c>
      <c r="J991">
        <f t="shared" si="31"/>
        <v>6.2375938875580896</v>
      </c>
    </row>
    <row r="992" spans="1:10" x14ac:dyDescent="0.35">
      <c r="A992">
        <v>25</v>
      </c>
      <c r="B992">
        <v>40</v>
      </c>
      <c r="C992">
        <v>1.306712E-3</v>
      </c>
      <c r="D992">
        <v>5.2364341000000002E-2</v>
      </c>
      <c r="E992">
        <v>25234</v>
      </c>
      <c r="F992">
        <v>5.3004387E-2</v>
      </c>
      <c r="G992">
        <v>5.3790717000000002E-2</v>
      </c>
      <c r="I992">
        <f t="shared" si="30"/>
        <v>5.1057629E-2</v>
      </c>
      <c r="J992">
        <f t="shared" si="31"/>
        <v>6.231558069412114</v>
      </c>
    </row>
    <row r="993" spans="1:10" x14ac:dyDescent="0.35">
      <c r="A993">
        <v>25</v>
      </c>
      <c r="B993">
        <v>28</v>
      </c>
      <c r="C993">
        <v>1.477126E-3</v>
      </c>
      <c r="D993">
        <v>5.2545571999999999E-2</v>
      </c>
      <c r="E993">
        <v>25234</v>
      </c>
      <c r="F993">
        <v>5.3161047000000003E-2</v>
      </c>
      <c r="G993">
        <v>5.3898279E-2</v>
      </c>
      <c r="I993">
        <f t="shared" si="30"/>
        <v>5.1068445999999997E-2</v>
      </c>
      <c r="J993">
        <f t="shared" si="31"/>
        <v>6.2302381396136468</v>
      </c>
    </row>
    <row r="994" spans="1:10" x14ac:dyDescent="0.35">
      <c r="A994">
        <v>25</v>
      </c>
      <c r="B994">
        <v>21</v>
      </c>
      <c r="C994">
        <v>1.3927639999999999E-3</v>
      </c>
      <c r="D994">
        <v>5.2506148000000002E-2</v>
      </c>
      <c r="E994">
        <v>25234</v>
      </c>
      <c r="F994">
        <v>5.3171116999999997E-2</v>
      </c>
      <c r="G994">
        <v>5.4039642999999998E-2</v>
      </c>
      <c r="I994">
        <f t="shared" si="30"/>
        <v>5.1113384000000005E-2</v>
      </c>
      <c r="J994">
        <f t="shared" si="31"/>
        <v>6.2247606223841476</v>
      </c>
    </row>
    <row r="995" spans="1:10" x14ac:dyDescent="0.35">
      <c r="A995">
        <v>25</v>
      </c>
      <c r="B995">
        <v>26</v>
      </c>
      <c r="C995">
        <v>1.356187E-3</v>
      </c>
      <c r="D995">
        <v>5.2909928000000002E-2</v>
      </c>
      <c r="E995">
        <v>25234</v>
      </c>
      <c r="F995">
        <v>5.3528384999999998E-2</v>
      </c>
      <c r="G995">
        <v>5.4271134999999998E-2</v>
      </c>
      <c r="I995">
        <f t="shared" si="30"/>
        <v>5.1553741E-2</v>
      </c>
      <c r="J995">
        <f t="shared" si="31"/>
        <v>6.171590535010834</v>
      </c>
    </row>
    <row r="996" spans="1:10" x14ac:dyDescent="0.35">
      <c r="A996">
        <v>25</v>
      </c>
      <c r="B996">
        <v>13</v>
      </c>
      <c r="C996">
        <v>1.371284E-3</v>
      </c>
      <c r="D996">
        <v>5.3205823999999999E-2</v>
      </c>
      <c r="E996">
        <v>25234</v>
      </c>
      <c r="F996">
        <v>5.3822500000000002E-2</v>
      </c>
      <c r="G996">
        <v>5.4604435E-2</v>
      </c>
      <c r="I996">
        <f t="shared" si="30"/>
        <v>5.1834539999999998E-2</v>
      </c>
      <c r="J996">
        <f t="shared" si="31"/>
        <v>6.1381576840461971</v>
      </c>
    </row>
    <row r="997" spans="1:10" x14ac:dyDescent="0.35">
      <c r="A997">
        <v>25</v>
      </c>
      <c r="B997">
        <v>35</v>
      </c>
      <c r="C997">
        <v>1.3991839999999999E-3</v>
      </c>
      <c r="D997">
        <v>5.3286994999999997E-2</v>
      </c>
      <c r="E997">
        <v>25234</v>
      </c>
      <c r="F997">
        <v>5.3900742000000001E-2</v>
      </c>
      <c r="G997">
        <v>5.4611927999999997E-2</v>
      </c>
      <c r="I997">
        <f t="shared" si="30"/>
        <v>5.1887810999999999E-2</v>
      </c>
      <c r="J997">
        <f t="shared" si="31"/>
        <v>6.1318558996447159</v>
      </c>
    </row>
    <row r="998" spans="1:10" x14ac:dyDescent="0.35">
      <c r="A998">
        <v>25</v>
      </c>
      <c r="B998">
        <v>16</v>
      </c>
      <c r="C998">
        <v>1.335459E-3</v>
      </c>
      <c r="D998">
        <v>5.3885078000000003E-2</v>
      </c>
      <c r="E998">
        <v>25234</v>
      </c>
      <c r="F998">
        <v>5.4494032999999997E-2</v>
      </c>
      <c r="G998">
        <v>5.5306760000000003E-2</v>
      </c>
      <c r="I998">
        <f t="shared" si="30"/>
        <v>5.2549619000000006E-2</v>
      </c>
      <c r="J998">
        <f t="shared" si="31"/>
        <v>6.0546315283465697</v>
      </c>
    </row>
    <row r="999" spans="1:10" x14ac:dyDescent="0.35">
      <c r="A999">
        <v>25</v>
      </c>
      <c r="B999">
        <v>27</v>
      </c>
      <c r="C999">
        <v>1.356012E-3</v>
      </c>
      <c r="D999">
        <v>5.4679253999999997E-2</v>
      </c>
      <c r="E999">
        <v>25234</v>
      </c>
      <c r="F999">
        <v>5.5290605E-2</v>
      </c>
      <c r="G999">
        <v>5.6016561999999999E-2</v>
      </c>
      <c r="I999">
        <f t="shared" si="30"/>
        <v>5.3323242E-2</v>
      </c>
      <c r="J999">
        <f t="shared" si="31"/>
        <v>5.9667898662275629</v>
      </c>
    </row>
    <row r="1000" spans="1:10" x14ac:dyDescent="0.35">
      <c r="A1000">
        <v>25</v>
      </c>
      <c r="B1000">
        <v>12</v>
      </c>
      <c r="C1000">
        <v>1.4216369999999999E-3</v>
      </c>
      <c r="D1000">
        <v>5.4764076000000002E-2</v>
      </c>
      <c r="E1000">
        <v>25234</v>
      </c>
      <c r="F1000">
        <v>5.5388593999999999E-2</v>
      </c>
      <c r="G1000">
        <v>5.6223944999999997E-2</v>
      </c>
      <c r="I1000">
        <f t="shared" si="30"/>
        <v>5.3342439000000005E-2</v>
      </c>
      <c r="J1000">
        <f t="shared" si="31"/>
        <v>5.9646425241260514</v>
      </c>
    </row>
    <row r="1001" spans="1:10" x14ac:dyDescent="0.35">
      <c r="A1001">
        <v>25</v>
      </c>
      <c r="B1001">
        <v>2</v>
      </c>
      <c r="C1001">
        <v>1.3377809999999999E-3</v>
      </c>
      <c r="D1001">
        <v>5.5911467999999999E-2</v>
      </c>
      <c r="E1001">
        <v>25234</v>
      </c>
      <c r="F1001">
        <v>5.6533355E-2</v>
      </c>
      <c r="G1001">
        <v>5.7308943000000001E-2</v>
      </c>
      <c r="I1001">
        <f t="shared" si="30"/>
        <v>5.4573686999999996E-2</v>
      </c>
      <c r="J1001">
        <f t="shared" si="31"/>
        <v>5.8300730166902595</v>
      </c>
    </row>
    <row r="1002" spans="1:10" x14ac:dyDescent="0.35">
      <c r="A1002">
        <v>26</v>
      </c>
      <c r="B1002">
        <v>29</v>
      </c>
      <c r="C1002">
        <v>1.5589130000000001E-3</v>
      </c>
      <c r="D1002">
        <v>3.2790724E-2</v>
      </c>
      <c r="E1002">
        <v>25234</v>
      </c>
      <c r="F1002">
        <v>3.3351148999999997E-2</v>
      </c>
      <c r="G1002">
        <v>3.4084852999999998E-2</v>
      </c>
      <c r="I1002">
        <f t="shared" si="30"/>
        <v>3.1231811000000002E-2</v>
      </c>
      <c r="J1002">
        <f t="shared" si="31"/>
        <v>10.187324071601227</v>
      </c>
    </row>
    <row r="1003" spans="1:10" x14ac:dyDescent="0.35">
      <c r="A1003">
        <v>26</v>
      </c>
      <c r="B1003">
        <v>16</v>
      </c>
      <c r="C1003">
        <v>1.170974E-3</v>
      </c>
      <c r="D1003">
        <v>3.4393673E-2</v>
      </c>
      <c r="E1003">
        <v>25234</v>
      </c>
      <c r="F1003">
        <v>3.4887607000000001E-2</v>
      </c>
      <c r="G1003">
        <v>3.5508273E-2</v>
      </c>
      <c r="I1003">
        <f t="shared" si="30"/>
        <v>3.3222699000000001E-2</v>
      </c>
      <c r="J1003">
        <f t="shared" si="31"/>
        <v>9.5768432299856183</v>
      </c>
    </row>
    <row r="1004" spans="1:10" x14ac:dyDescent="0.35">
      <c r="A1004">
        <v>26</v>
      </c>
      <c r="B1004">
        <v>36</v>
      </c>
      <c r="C1004">
        <v>1.2724290000000001E-3</v>
      </c>
      <c r="D1004">
        <v>3.4557055000000003E-2</v>
      </c>
      <c r="E1004">
        <v>25234</v>
      </c>
      <c r="F1004">
        <v>3.5050856999999998E-2</v>
      </c>
      <c r="G1004">
        <v>3.5687361000000001E-2</v>
      </c>
      <c r="I1004">
        <f t="shared" si="30"/>
        <v>3.3284626000000005E-2</v>
      </c>
      <c r="J1004">
        <f t="shared" si="31"/>
        <v>9.5590252388595243</v>
      </c>
    </row>
    <row r="1005" spans="1:10" x14ac:dyDescent="0.35">
      <c r="A1005">
        <v>26</v>
      </c>
      <c r="B1005">
        <v>27</v>
      </c>
      <c r="C1005">
        <v>1.1493930000000001E-3</v>
      </c>
      <c r="D1005">
        <v>3.4563968E-2</v>
      </c>
      <c r="E1005">
        <v>25234</v>
      </c>
      <c r="F1005">
        <v>3.5063654999999999E-2</v>
      </c>
      <c r="G1005">
        <v>3.5755179999999998E-2</v>
      </c>
      <c r="I1005">
        <f t="shared" si="30"/>
        <v>3.3414575000000002E-2</v>
      </c>
      <c r="J1005">
        <f t="shared" si="31"/>
        <v>9.5218502704283967</v>
      </c>
    </row>
    <row r="1006" spans="1:10" x14ac:dyDescent="0.35">
      <c r="A1006">
        <v>26</v>
      </c>
      <c r="B1006">
        <v>21</v>
      </c>
      <c r="C1006">
        <v>1.2073310000000001E-3</v>
      </c>
      <c r="D1006">
        <v>3.4949018999999998E-2</v>
      </c>
      <c r="E1006">
        <v>25234</v>
      </c>
      <c r="F1006">
        <v>3.5460589000000001E-2</v>
      </c>
      <c r="G1006">
        <v>3.6098120999999997E-2</v>
      </c>
      <c r="I1006">
        <f t="shared" si="30"/>
        <v>3.3741687999999999E-2</v>
      </c>
      <c r="J1006">
        <f t="shared" si="31"/>
        <v>9.4295395061444456</v>
      </c>
    </row>
    <row r="1007" spans="1:10" x14ac:dyDescent="0.35">
      <c r="A1007">
        <v>26</v>
      </c>
      <c r="B1007">
        <v>25</v>
      </c>
      <c r="C1007">
        <v>1.1401880000000001E-3</v>
      </c>
      <c r="D1007">
        <v>3.5060676999999998E-2</v>
      </c>
      <c r="E1007">
        <v>25234</v>
      </c>
      <c r="F1007">
        <v>3.5558342E-2</v>
      </c>
      <c r="G1007">
        <v>3.6216390000000001E-2</v>
      </c>
      <c r="I1007">
        <f t="shared" si="30"/>
        <v>3.3920488999999998E-2</v>
      </c>
      <c r="J1007">
        <f t="shared" si="31"/>
        <v>9.3798347069819652</v>
      </c>
    </row>
    <row r="1008" spans="1:10" x14ac:dyDescent="0.35">
      <c r="A1008">
        <v>26</v>
      </c>
      <c r="B1008">
        <v>24</v>
      </c>
      <c r="C1008">
        <v>1.1404550000000001E-3</v>
      </c>
      <c r="D1008">
        <v>3.5344286000000003E-2</v>
      </c>
      <c r="E1008">
        <v>25234</v>
      </c>
      <c r="F1008">
        <v>3.5852261000000003E-2</v>
      </c>
      <c r="G1008">
        <v>3.6484913000000001E-2</v>
      </c>
      <c r="I1008">
        <f t="shared" si="30"/>
        <v>3.4203831000000004E-2</v>
      </c>
      <c r="J1008">
        <f t="shared" si="31"/>
        <v>9.3021328517264621</v>
      </c>
    </row>
    <row r="1009" spans="1:10" x14ac:dyDescent="0.35">
      <c r="A1009">
        <v>26</v>
      </c>
      <c r="B1009">
        <v>19</v>
      </c>
      <c r="C1009">
        <v>1.1686190000000001E-3</v>
      </c>
      <c r="D1009">
        <v>3.542878E-2</v>
      </c>
      <c r="E1009">
        <v>25234</v>
      </c>
      <c r="F1009">
        <v>3.5929177E-2</v>
      </c>
      <c r="G1009">
        <v>3.6562654E-2</v>
      </c>
      <c r="I1009">
        <f t="shared" si="30"/>
        <v>3.4260160999999997E-2</v>
      </c>
      <c r="J1009">
        <f t="shared" si="31"/>
        <v>9.2868384360482139</v>
      </c>
    </row>
    <row r="1010" spans="1:10" x14ac:dyDescent="0.35">
      <c r="A1010">
        <v>26</v>
      </c>
      <c r="B1010">
        <v>34</v>
      </c>
      <c r="C1010">
        <v>1.1510579999999999E-3</v>
      </c>
      <c r="D1010">
        <v>3.5626507000000002E-2</v>
      </c>
      <c r="E1010">
        <v>25234</v>
      </c>
      <c r="F1010">
        <v>3.6123994E-2</v>
      </c>
      <c r="G1010">
        <v>3.6759825000000003E-2</v>
      </c>
      <c r="I1010">
        <f t="shared" si="30"/>
        <v>3.4475449000000005E-2</v>
      </c>
      <c r="J1010">
        <f t="shared" si="31"/>
        <v>9.2288451413642196</v>
      </c>
    </row>
    <row r="1011" spans="1:10" x14ac:dyDescent="0.35">
      <c r="A1011">
        <v>26</v>
      </c>
      <c r="B1011">
        <v>22</v>
      </c>
      <c r="C1011">
        <v>1.14638E-3</v>
      </c>
      <c r="D1011">
        <v>3.6149257999999997E-2</v>
      </c>
      <c r="E1011">
        <v>25234</v>
      </c>
      <c r="F1011">
        <v>3.6654896999999999E-2</v>
      </c>
      <c r="G1011">
        <v>3.7315064000000002E-2</v>
      </c>
      <c r="I1011">
        <f t="shared" si="30"/>
        <v>3.5002877999999994E-2</v>
      </c>
      <c r="J1011">
        <f t="shared" si="31"/>
        <v>9.0897834172378627</v>
      </c>
    </row>
    <row r="1012" spans="1:10" x14ac:dyDescent="0.35">
      <c r="A1012">
        <v>26</v>
      </c>
      <c r="B1012">
        <v>26</v>
      </c>
      <c r="C1012">
        <v>1.1439009999999999E-3</v>
      </c>
      <c r="D1012">
        <v>3.6471277000000003E-2</v>
      </c>
      <c r="E1012">
        <v>25234</v>
      </c>
      <c r="F1012">
        <v>3.696646E-2</v>
      </c>
      <c r="G1012">
        <v>3.7614322999999998E-2</v>
      </c>
      <c r="I1012">
        <f t="shared" si="30"/>
        <v>3.5327376000000001E-2</v>
      </c>
      <c r="J1012">
        <f t="shared" si="31"/>
        <v>9.0062896264924959</v>
      </c>
    </row>
    <row r="1013" spans="1:10" x14ac:dyDescent="0.35">
      <c r="A1013">
        <v>26</v>
      </c>
      <c r="B1013">
        <v>30</v>
      </c>
      <c r="C1013">
        <v>1.1871200000000001E-3</v>
      </c>
      <c r="D1013">
        <v>3.6931919000000001E-2</v>
      </c>
      <c r="E1013">
        <v>25234</v>
      </c>
      <c r="F1013">
        <v>3.7438560000000003E-2</v>
      </c>
      <c r="G1013">
        <v>3.8084621999999999E-2</v>
      </c>
      <c r="I1013">
        <f t="shared" si="30"/>
        <v>3.5744799000000001E-2</v>
      </c>
      <c r="J1013">
        <f t="shared" si="31"/>
        <v>8.9011153762537578</v>
      </c>
    </row>
    <row r="1014" spans="1:10" x14ac:dyDescent="0.35">
      <c r="A1014">
        <v>26</v>
      </c>
      <c r="B1014">
        <v>32</v>
      </c>
      <c r="C1014">
        <v>1.2307780000000001E-3</v>
      </c>
      <c r="D1014">
        <v>3.7663740000000001E-2</v>
      </c>
      <c r="E1014">
        <v>25234</v>
      </c>
      <c r="F1014">
        <v>3.8171473999999997E-2</v>
      </c>
      <c r="G1014">
        <v>3.8792871999999999E-2</v>
      </c>
      <c r="I1014">
        <f t="shared" si="30"/>
        <v>3.6432961999999999E-2</v>
      </c>
      <c r="J1014">
        <f t="shared" si="31"/>
        <v>8.7329869034529768</v>
      </c>
    </row>
    <row r="1015" spans="1:10" x14ac:dyDescent="0.35">
      <c r="A1015">
        <v>26</v>
      </c>
      <c r="B1015">
        <v>23</v>
      </c>
      <c r="C1015">
        <v>1.1463300000000001E-3</v>
      </c>
      <c r="D1015">
        <v>3.7593021999999997E-2</v>
      </c>
      <c r="E1015">
        <v>25234</v>
      </c>
      <c r="F1015">
        <v>3.8089007000000001E-2</v>
      </c>
      <c r="G1015">
        <v>3.8731645000000002E-2</v>
      </c>
      <c r="I1015">
        <f t="shared" si="30"/>
        <v>3.6446691999999996E-2</v>
      </c>
      <c r="J1015">
        <f t="shared" si="31"/>
        <v>8.7296970600239945</v>
      </c>
    </row>
    <row r="1016" spans="1:10" x14ac:dyDescent="0.35">
      <c r="A1016">
        <v>26</v>
      </c>
      <c r="B1016">
        <v>15</v>
      </c>
      <c r="C1016">
        <v>1.148434E-3</v>
      </c>
      <c r="D1016">
        <v>3.7763847000000003E-2</v>
      </c>
      <c r="E1016">
        <v>25234</v>
      </c>
      <c r="F1016">
        <v>3.8258357E-2</v>
      </c>
      <c r="G1016">
        <v>3.8909922E-2</v>
      </c>
      <c r="I1016">
        <f t="shared" si="30"/>
        <v>3.6615413000000006E-2</v>
      </c>
      <c r="J1016">
        <f t="shared" si="31"/>
        <v>8.6894712890443131</v>
      </c>
    </row>
    <row r="1017" spans="1:10" x14ac:dyDescent="0.35">
      <c r="A1017">
        <v>26</v>
      </c>
      <c r="B1017">
        <v>11</v>
      </c>
      <c r="C1017">
        <v>1.4622599999999999E-3</v>
      </c>
      <c r="D1017">
        <v>3.8237712E-2</v>
      </c>
      <c r="E1017">
        <v>25234</v>
      </c>
      <c r="F1017">
        <v>3.8738538000000003E-2</v>
      </c>
      <c r="G1017">
        <v>3.9370484999999997E-2</v>
      </c>
      <c r="I1017">
        <f t="shared" si="30"/>
        <v>3.6775452E-2</v>
      </c>
      <c r="J1017">
        <f t="shared" si="31"/>
        <v>8.6516565452411029</v>
      </c>
    </row>
    <row r="1018" spans="1:10" x14ac:dyDescent="0.35">
      <c r="A1018">
        <v>26</v>
      </c>
      <c r="B1018">
        <v>37</v>
      </c>
      <c r="C1018">
        <v>1.202474E-3</v>
      </c>
      <c r="D1018">
        <v>3.8160292999999998E-2</v>
      </c>
      <c r="E1018">
        <v>25234</v>
      </c>
      <c r="F1018">
        <v>3.8661742999999998E-2</v>
      </c>
      <c r="G1018">
        <v>3.9359907999999999E-2</v>
      </c>
      <c r="I1018">
        <f t="shared" si="30"/>
        <v>3.6957818999999996E-2</v>
      </c>
      <c r="J1018">
        <f t="shared" si="31"/>
        <v>8.6089652638863789</v>
      </c>
    </row>
    <row r="1019" spans="1:10" x14ac:dyDescent="0.35">
      <c r="A1019">
        <v>26</v>
      </c>
      <c r="B1019">
        <v>33</v>
      </c>
      <c r="C1019">
        <v>1.161135E-3</v>
      </c>
      <c r="D1019">
        <v>3.8338691000000001E-2</v>
      </c>
      <c r="E1019">
        <v>25234</v>
      </c>
      <c r="F1019">
        <v>3.8838486999999998E-2</v>
      </c>
      <c r="G1019">
        <v>3.9502695999999997E-2</v>
      </c>
      <c r="I1019">
        <f t="shared" si="30"/>
        <v>3.7177556E-2</v>
      </c>
      <c r="J1019">
        <f t="shared" si="31"/>
        <v>8.5580821934610221</v>
      </c>
    </row>
    <row r="1020" spans="1:10" x14ac:dyDescent="0.35">
      <c r="A1020">
        <v>26</v>
      </c>
      <c r="B1020">
        <v>20</v>
      </c>
      <c r="C1020">
        <v>1.2992749999999999E-3</v>
      </c>
      <c r="D1020">
        <v>3.8851214000000002E-2</v>
      </c>
      <c r="E1020">
        <v>25234</v>
      </c>
      <c r="F1020">
        <v>3.9349978000000001E-2</v>
      </c>
      <c r="G1020">
        <v>3.9993358999999999E-2</v>
      </c>
      <c r="I1020">
        <f t="shared" si="30"/>
        <v>3.7551938999999999E-2</v>
      </c>
      <c r="J1020">
        <f t="shared" si="31"/>
        <v>8.4727603546650414</v>
      </c>
    </row>
    <row r="1021" spans="1:10" x14ac:dyDescent="0.35">
      <c r="A1021">
        <v>26</v>
      </c>
      <c r="B1021">
        <v>12</v>
      </c>
      <c r="C1021">
        <v>1.2141249999999999E-3</v>
      </c>
      <c r="D1021">
        <v>4.0875628999999997E-2</v>
      </c>
      <c r="E1021">
        <v>25234</v>
      </c>
      <c r="F1021">
        <v>4.1374735000000003E-2</v>
      </c>
      <c r="G1021">
        <v>4.2058985E-2</v>
      </c>
      <c r="I1021">
        <f t="shared" si="30"/>
        <v>3.9661504E-2</v>
      </c>
      <c r="J1021">
        <f t="shared" si="31"/>
        <v>8.0221007251767347</v>
      </c>
    </row>
    <row r="1022" spans="1:10" x14ac:dyDescent="0.35">
      <c r="A1022">
        <v>26</v>
      </c>
      <c r="B1022">
        <v>39</v>
      </c>
      <c r="C1022">
        <v>2.0317249999999999E-3</v>
      </c>
      <c r="D1022">
        <v>4.1713640000000003E-2</v>
      </c>
      <c r="E1022">
        <v>25234</v>
      </c>
      <c r="F1022">
        <v>4.2216187000000002E-2</v>
      </c>
      <c r="G1022">
        <v>4.2912115000000001E-2</v>
      </c>
      <c r="I1022">
        <f t="shared" si="30"/>
        <v>3.9681915000000005E-2</v>
      </c>
      <c r="J1022">
        <f t="shared" si="31"/>
        <v>8.0179744349535529</v>
      </c>
    </row>
    <row r="1023" spans="1:10" x14ac:dyDescent="0.35">
      <c r="A1023">
        <v>26</v>
      </c>
      <c r="B1023">
        <v>38</v>
      </c>
      <c r="C1023">
        <v>1.2722040000000001E-3</v>
      </c>
      <c r="D1023">
        <v>4.1482261999999999E-2</v>
      </c>
      <c r="E1023">
        <v>25234</v>
      </c>
      <c r="F1023">
        <v>4.2033546999999997E-2</v>
      </c>
      <c r="G1023">
        <v>4.2862653000000001E-2</v>
      </c>
      <c r="I1023">
        <f t="shared" si="30"/>
        <v>4.0210058E-2</v>
      </c>
      <c r="J1023">
        <f t="shared" si="31"/>
        <v>7.9126615534849511</v>
      </c>
    </row>
    <row r="1024" spans="1:10" x14ac:dyDescent="0.35">
      <c r="A1024">
        <v>26</v>
      </c>
      <c r="B1024">
        <v>14</v>
      </c>
      <c r="C1024">
        <v>1.1404049999999999E-3</v>
      </c>
      <c r="D1024">
        <v>4.1650033000000003E-2</v>
      </c>
      <c r="E1024">
        <v>25234</v>
      </c>
      <c r="F1024">
        <v>4.2152250000000002E-2</v>
      </c>
      <c r="G1024">
        <v>4.2800280000000003E-2</v>
      </c>
      <c r="I1024">
        <f t="shared" si="30"/>
        <v>4.0509628000000006E-2</v>
      </c>
      <c r="J1024">
        <f t="shared" si="31"/>
        <v>7.8541471671870191</v>
      </c>
    </row>
    <row r="1025" spans="1:10" x14ac:dyDescent="0.35">
      <c r="A1025">
        <v>26</v>
      </c>
      <c r="B1025">
        <v>9</v>
      </c>
      <c r="C1025">
        <v>1.3950569999999999E-3</v>
      </c>
      <c r="D1025">
        <v>4.2177928000000003E-2</v>
      </c>
      <c r="E1025">
        <v>25234</v>
      </c>
      <c r="F1025">
        <v>4.2789239999999999E-2</v>
      </c>
      <c r="G1025">
        <v>4.3542360000000002E-2</v>
      </c>
      <c r="I1025">
        <f t="shared" si="30"/>
        <v>4.0782871000000005E-2</v>
      </c>
      <c r="J1025">
        <f t="shared" si="31"/>
        <v>7.8015248117279414</v>
      </c>
    </row>
    <row r="1026" spans="1:10" x14ac:dyDescent="0.35">
      <c r="A1026">
        <v>26</v>
      </c>
      <c r="B1026">
        <v>35</v>
      </c>
      <c r="C1026">
        <v>1.2032270000000001E-3</v>
      </c>
      <c r="D1026">
        <v>4.2641382999999998E-2</v>
      </c>
      <c r="E1026">
        <v>25234</v>
      </c>
      <c r="F1026">
        <v>4.3142567999999999E-2</v>
      </c>
      <c r="G1026">
        <v>4.374977E-2</v>
      </c>
      <c r="I1026">
        <f t="shared" ref="I1026:I1089" si="32">D1026-C1026</f>
        <v>4.1438155999999997E-2</v>
      </c>
      <c r="J1026">
        <f t="shared" ref="J1026:J1089" si="33">$I$2/I1026</f>
        <v>7.6781548870080032</v>
      </c>
    </row>
    <row r="1027" spans="1:10" x14ac:dyDescent="0.35">
      <c r="A1027">
        <v>26</v>
      </c>
      <c r="B1027">
        <v>18</v>
      </c>
      <c r="C1027">
        <v>1.1778940000000001E-3</v>
      </c>
      <c r="D1027">
        <v>4.2755843000000002E-2</v>
      </c>
      <c r="E1027">
        <v>25234</v>
      </c>
      <c r="F1027">
        <v>4.3274232000000003E-2</v>
      </c>
      <c r="G1027">
        <v>4.3947358999999998E-2</v>
      </c>
      <c r="I1027">
        <f t="shared" si="32"/>
        <v>4.1577949000000003E-2</v>
      </c>
      <c r="J1027">
        <f t="shared" si="33"/>
        <v>7.6523394648446939</v>
      </c>
    </row>
    <row r="1028" spans="1:10" x14ac:dyDescent="0.35">
      <c r="A1028">
        <v>26</v>
      </c>
      <c r="B1028">
        <v>17</v>
      </c>
      <c r="C1028">
        <v>1.136525E-3</v>
      </c>
      <c r="D1028">
        <v>4.2840894999999997E-2</v>
      </c>
      <c r="E1028">
        <v>25234</v>
      </c>
      <c r="F1028">
        <v>4.3338040000000001E-2</v>
      </c>
      <c r="G1028">
        <v>4.4001393E-2</v>
      </c>
      <c r="I1028">
        <f t="shared" si="32"/>
        <v>4.1704369999999998E-2</v>
      </c>
      <c r="J1028">
        <f t="shared" si="33"/>
        <v>7.6291424615693755</v>
      </c>
    </row>
    <row r="1029" spans="1:10" x14ac:dyDescent="0.35">
      <c r="A1029">
        <v>26</v>
      </c>
      <c r="B1029">
        <v>31</v>
      </c>
      <c r="C1029">
        <v>1.1372509999999999E-3</v>
      </c>
      <c r="D1029">
        <v>4.2873583E-2</v>
      </c>
      <c r="E1029">
        <v>25234</v>
      </c>
      <c r="F1029">
        <v>4.3365789000000002E-2</v>
      </c>
      <c r="G1029">
        <v>4.3989490999999999E-2</v>
      </c>
      <c r="I1029">
        <f t="shared" si="32"/>
        <v>4.1736332000000001E-2</v>
      </c>
      <c r="J1029">
        <f t="shared" si="33"/>
        <v>7.6233000063350076</v>
      </c>
    </row>
    <row r="1030" spans="1:10" x14ac:dyDescent="0.35">
      <c r="A1030">
        <v>26</v>
      </c>
      <c r="B1030">
        <v>40</v>
      </c>
      <c r="C1030">
        <v>1.1555020000000001E-3</v>
      </c>
      <c r="D1030">
        <v>4.3550547000000002E-2</v>
      </c>
      <c r="E1030">
        <v>25234</v>
      </c>
      <c r="F1030">
        <v>4.4048709999999998E-2</v>
      </c>
      <c r="G1030">
        <v>4.4688259000000001E-2</v>
      </c>
      <c r="I1030">
        <f t="shared" si="32"/>
        <v>4.2395044999999999E-2</v>
      </c>
      <c r="J1030">
        <f t="shared" si="33"/>
        <v>7.5048529845881751</v>
      </c>
    </row>
    <row r="1031" spans="1:10" x14ac:dyDescent="0.35">
      <c r="A1031">
        <v>26</v>
      </c>
      <c r="B1031">
        <v>13</v>
      </c>
      <c r="C1031">
        <v>1.137728E-3</v>
      </c>
      <c r="D1031">
        <v>4.3598953000000003E-2</v>
      </c>
      <c r="E1031">
        <v>25234</v>
      </c>
      <c r="F1031">
        <v>4.411238E-2</v>
      </c>
      <c r="G1031">
        <v>4.4752477999999998E-2</v>
      </c>
      <c r="I1031">
        <f t="shared" si="32"/>
        <v>4.2461225000000005E-2</v>
      </c>
      <c r="J1031">
        <f t="shared" si="33"/>
        <v>7.4931559322652594</v>
      </c>
    </row>
    <row r="1032" spans="1:10" x14ac:dyDescent="0.35">
      <c r="A1032">
        <v>26</v>
      </c>
      <c r="B1032">
        <v>6</v>
      </c>
      <c r="C1032">
        <v>1.5816599999999999E-3</v>
      </c>
      <c r="D1032">
        <v>4.5591615000000002E-2</v>
      </c>
      <c r="E1032">
        <v>25234</v>
      </c>
      <c r="F1032">
        <v>4.6202825000000003E-2</v>
      </c>
      <c r="G1032">
        <v>4.6962614E-2</v>
      </c>
      <c r="I1032">
        <f t="shared" si="32"/>
        <v>4.4009955000000003E-2</v>
      </c>
      <c r="J1032">
        <f t="shared" si="33"/>
        <v>7.2294684236782327</v>
      </c>
    </row>
    <row r="1033" spans="1:10" x14ac:dyDescent="0.35">
      <c r="A1033">
        <v>26</v>
      </c>
      <c r="B1033">
        <v>1</v>
      </c>
      <c r="C1033">
        <v>1.4429009999999999E-3</v>
      </c>
      <c r="D1033">
        <v>4.5913256E-2</v>
      </c>
      <c r="E1033">
        <v>25234</v>
      </c>
      <c r="F1033">
        <v>4.6531919999999997E-2</v>
      </c>
      <c r="G1033">
        <v>4.7304618E-2</v>
      </c>
      <c r="I1033">
        <f t="shared" si="32"/>
        <v>4.4470355000000003E-2</v>
      </c>
      <c r="J1033">
        <f t="shared" si="33"/>
        <v>7.1546219948097995</v>
      </c>
    </row>
    <row r="1034" spans="1:10" x14ac:dyDescent="0.35">
      <c r="A1034">
        <v>26</v>
      </c>
      <c r="B1034">
        <v>28</v>
      </c>
      <c r="C1034">
        <v>1.2009E-3</v>
      </c>
      <c r="D1034">
        <v>4.7547899999999997E-2</v>
      </c>
      <c r="E1034">
        <v>25234</v>
      </c>
      <c r="F1034">
        <v>4.8054312000000002E-2</v>
      </c>
      <c r="G1034">
        <v>4.8706257000000003E-2</v>
      </c>
      <c r="I1034">
        <f t="shared" si="32"/>
        <v>4.6346999999999999E-2</v>
      </c>
      <c r="J1034">
        <f t="shared" si="33"/>
        <v>6.8649228644788227</v>
      </c>
    </row>
    <row r="1035" spans="1:10" x14ac:dyDescent="0.35">
      <c r="A1035">
        <v>26</v>
      </c>
      <c r="B1035">
        <v>7</v>
      </c>
      <c r="C1035">
        <v>1.3934349999999999E-3</v>
      </c>
      <c r="D1035">
        <v>5.0018018999999997E-2</v>
      </c>
      <c r="E1035">
        <v>25234</v>
      </c>
      <c r="F1035">
        <v>5.0638797999999999E-2</v>
      </c>
      <c r="G1035">
        <v>5.1378079E-2</v>
      </c>
      <c r="I1035">
        <f t="shared" si="32"/>
        <v>4.8624583999999998E-2</v>
      </c>
      <c r="J1035">
        <f t="shared" si="33"/>
        <v>6.5433686795140495</v>
      </c>
    </row>
    <row r="1036" spans="1:10" x14ac:dyDescent="0.35">
      <c r="A1036">
        <v>26</v>
      </c>
      <c r="B1036">
        <v>10</v>
      </c>
      <c r="C1036">
        <v>1.3629549999999999E-3</v>
      </c>
      <c r="D1036">
        <v>5.0643537000000002E-2</v>
      </c>
      <c r="E1036">
        <v>25234</v>
      </c>
      <c r="F1036">
        <v>5.1257307000000002E-2</v>
      </c>
      <c r="G1036">
        <v>5.2043249E-2</v>
      </c>
      <c r="I1036">
        <f t="shared" si="32"/>
        <v>4.9280582000000003E-2</v>
      </c>
      <c r="J1036">
        <f t="shared" si="33"/>
        <v>6.456266689382848</v>
      </c>
    </row>
    <row r="1037" spans="1:10" x14ac:dyDescent="0.35">
      <c r="A1037">
        <v>26</v>
      </c>
      <c r="B1037">
        <v>8</v>
      </c>
      <c r="C1037">
        <v>1.387985E-3</v>
      </c>
      <c r="D1037">
        <v>5.1357236000000001E-2</v>
      </c>
      <c r="E1037">
        <v>25234</v>
      </c>
      <c r="F1037">
        <v>5.1971611000000001E-2</v>
      </c>
      <c r="G1037">
        <v>5.2707805000000003E-2</v>
      </c>
      <c r="I1037">
        <f t="shared" si="32"/>
        <v>4.9969250999999999E-2</v>
      </c>
      <c r="J1037">
        <f t="shared" si="33"/>
        <v>6.3672873543771944</v>
      </c>
    </row>
    <row r="1038" spans="1:10" x14ac:dyDescent="0.35">
      <c r="A1038">
        <v>26</v>
      </c>
      <c r="B1038">
        <v>2</v>
      </c>
      <c r="C1038">
        <v>1.3725149999999999E-3</v>
      </c>
      <c r="D1038">
        <v>5.1786672999999998E-2</v>
      </c>
      <c r="E1038">
        <v>25234</v>
      </c>
      <c r="F1038">
        <v>5.2406532999999998E-2</v>
      </c>
      <c r="G1038">
        <v>5.3255759999999999E-2</v>
      </c>
      <c r="I1038">
        <f t="shared" si="32"/>
        <v>5.0414158000000001E-2</v>
      </c>
      <c r="J1038">
        <f t="shared" si="33"/>
        <v>6.3110957838470689</v>
      </c>
    </row>
    <row r="1039" spans="1:10" x14ac:dyDescent="0.35">
      <c r="A1039">
        <v>26</v>
      </c>
      <c r="B1039">
        <v>5</v>
      </c>
      <c r="C1039">
        <v>1.4696449999999999E-3</v>
      </c>
      <c r="D1039">
        <v>5.2826935999999998E-2</v>
      </c>
      <c r="E1039">
        <v>25234</v>
      </c>
      <c r="F1039">
        <v>5.3440175999999999E-2</v>
      </c>
      <c r="G1039">
        <v>5.4196269999999998E-2</v>
      </c>
      <c r="I1039">
        <f t="shared" si="32"/>
        <v>5.1357290999999999E-2</v>
      </c>
      <c r="J1039">
        <f t="shared" si="33"/>
        <v>6.1951978736573157</v>
      </c>
    </row>
    <row r="1040" spans="1:10" x14ac:dyDescent="0.35">
      <c r="A1040">
        <v>26</v>
      </c>
      <c r="B1040">
        <v>4</v>
      </c>
      <c r="C1040">
        <v>1.3444220000000001E-3</v>
      </c>
      <c r="D1040">
        <v>5.8501351E-2</v>
      </c>
      <c r="E1040">
        <v>25234</v>
      </c>
      <c r="F1040">
        <v>5.9113854E-2</v>
      </c>
      <c r="G1040">
        <v>5.9871075000000003E-2</v>
      </c>
      <c r="I1040">
        <f t="shared" si="32"/>
        <v>5.7156929000000002E-2</v>
      </c>
      <c r="J1040">
        <f t="shared" si="33"/>
        <v>5.5665793380886504</v>
      </c>
    </row>
    <row r="1041" spans="1:10" x14ac:dyDescent="0.35">
      <c r="A1041">
        <v>26</v>
      </c>
      <c r="B1041">
        <v>3</v>
      </c>
      <c r="C1041">
        <v>1.379959E-3</v>
      </c>
      <c r="D1041">
        <v>5.9285446999999998E-2</v>
      </c>
      <c r="E1041">
        <v>25234</v>
      </c>
      <c r="F1041">
        <v>5.9899435000000001E-2</v>
      </c>
      <c r="G1041">
        <v>6.069041E-2</v>
      </c>
      <c r="I1041">
        <f t="shared" si="32"/>
        <v>5.7905487999999998E-2</v>
      </c>
      <c r="J1041">
        <f t="shared" si="33"/>
        <v>5.4946187483991151</v>
      </c>
    </row>
    <row r="1042" spans="1:10" x14ac:dyDescent="0.35">
      <c r="A1042">
        <v>27</v>
      </c>
      <c r="B1042">
        <v>19</v>
      </c>
      <c r="C1042">
        <v>1.202601E-3</v>
      </c>
      <c r="D1042">
        <v>3.2591886E-2</v>
      </c>
      <c r="E1042">
        <v>25234</v>
      </c>
      <c r="F1042">
        <v>3.3093503000000003E-2</v>
      </c>
      <c r="G1042">
        <v>3.3707899999999999E-2</v>
      </c>
      <c r="I1042">
        <f t="shared" si="32"/>
        <v>3.1389285000000003E-2</v>
      </c>
      <c r="J1042">
        <f t="shared" si="33"/>
        <v>10.136216227926184</v>
      </c>
    </row>
    <row r="1043" spans="1:10" x14ac:dyDescent="0.35">
      <c r="A1043">
        <v>27</v>
      </c>
      <c r="B1043">
        <v>8</v>
      </c>
      <c r="C1043">
        <v>1.1901780000000001E-3</v>
      </c>
      <c r="D1043">
        <v>3.4309880000000001E-2</v>
      </c>
      <c r="E1043">
        <v>25234</v>
      </c>
      <c r="F1043">
        <v>3.4818309999999998E-2</v>
      </c>
      <c r="G1043">
        <v>3.5455565000000001E-2</v>
      </c>
      <c r="I1043">
        <f t="shared" si="32"/>
        <v>3.3119702000000001E-2</v>
      </c>
      <c r="J1043">
        <f t="shared" si="33"/>
        <v>9.6066256876345069</v>
      </c>
    </row>
    <row r="1044" spans="1:10" x14ac:dyDescent="0.35">
      <c r="A1044">
        <v>27</v>
      </c>
      <c r="B1044">
        <v>1</v>
      </c>
      <c r="C1044">
        <v>1.138284E-3</v>
      </c>
      <c r="D1044">
        <v>3.4351631000000001E-2</v>
      </c>
      <c r="E1044">
        <v>25234</v>
      </c>
      <c r="F1044">
        <v>3.4848663000000002E-2</v>
      </c>
      <c r="G1044">
        <v>3.5494943000000001E-2</v>
      </c>
      <c r="I1044">
        <f t="shared" si="32"/>
        <v>3.3213346999999997E-2</v>
      </c>
      <c r="J1044">
        <f t="shared" si="33"/>
        <v>9.5795398157252869</v>
      </c>
    </row>
    <row r="1045" spans="1:10" x14ac:dyDescent="0.35">
      <c r="A1045">
        <v>27</v>
      </c>
      <c r="B1045">
        <v>2</v>
      </c>
      <c r="C1045">
        <v>1.132585E-3</v>
      </c>
      <c r="D1045">
        <v>3.4383313999999998E-2</v>
      </c>
      <c r="E1045">
        <v>25234</v>
      </c>
      <c r="F1045">
        <v>3.4884449999999997E-2</v>
      </c>
      <c r="G1045">
        <v>3.5505742999999999E-2</v>
      </c>
      <c r="I1045">
        <f t="shared" si="32"/>
        <v>3.3250729E-2</v>
      </c>
      <c r="J1045">
        <f t="shared" si="33"/>
        <v>9.5687700561392202</v>
      </c>
    </row>
    <row r="1046" spans="1:10" x14ac:dyDescent="0.35">
      <c r="A1046">
        <v>27</v>
      </c>
      <c r="B1046">
        <v>11</v>
      </c>
      <c r="C1046">
        <v>1.19031E-3</v>
      </c>
      <c r="D1046">
        <v>3.4492383000000001E-2</v>
      </c>
      <c r="E1046">
        <v>25234</v>
      </c>
      <c r="F1046">
        <v>3.5000522999999999E-2</v>
      </c>
      <c r="G1046">
        <v>3.5645727000000002E-2</v>
      </c>
      <c r="I1046">
        <f t="shared" si="32"/>
        <v>3.3302073000000001E-2</v>
      </c>
      <c r="J1046">
        <f t="shared" si="33"/>
        <v>9.5540172529199605</v>
      </c>
    </row>
    <row r="1047" spans="1:10" x14ac:dyDescent="0.35">
      <c r="A1047">
        <v>27</v>
      </c>
      <c r="B1047">
        <v>4</v>
      </c>
      <c r="C1047">
        <v>1.1328950000000001E-3</v>
      </c>
      <c r="D1047">
        <v>3.4460787E-2</v>
      </c>
      <c r="E1047">
        <v>25234</v>
      </c>
      <c r="F1047">
        <v>3.4953663000000003E-2</v>
      </c>
      <c r="G1047">
        <v>3.5678319999999999E-2</v>
      </c>
      <c r="I1047">
        <f t="shared" si="32"/>
        <v>3.3327891999999998E-2</v>
      </c>
      <c r="J1047">
        <f t="shared" si="33"/>
        <v>9.5466157895614874</v>
      </c>
    </row>
    <row r="1048" spans="1:10" x14ac:dyDescent="0.35">
      <c r="A1048">
        <v>27</v>
      </c>
      <c r="B1048">
        <v>23</v>
      </c>
      <c r="C1048">
        <v>1.2200570000000001E-3</v>
      </c>
      <c r="D1048">
        <v>3.4573268999999997E-2</v>
      </c>
      <c r="E1048">
        <v>25234</v>
      </c>
      <c r="F1048">
        <v>3.5076534999999999E-2</v>
      </c>
      <c r="G1048">
        <v>3.5725854000000001E-2</v>
      </c>
      <c r="I1048">
        <f t="shared" si="32"/>
        <v>3.3353211999999993E-2</v>
      </c>
      <c r="J1048">
        <f t="shared" si="33"/>
        <v>9.5393685022000287</v>
      </c>
    </row>
    <row r="1049" spans="1:10" x14ac:dyDescent="0.35">
      <c r="A1049">
        <v>27</v>
      </c>
      <c r="B1049">
        <v>9</v>
      </c>
      <c r="C1049">
        <v>1.1324620000000001E-3</v>
      </c>
      <c r="D1049">
        <v>3.4897332000000003E-2</v>
      </c>
      <c r="E1049">
        <v>25234</v>
      </c>
      <c r="F1049">
        <v>3.5405459E-2</v>
      </c>
      <c r="G1049">
        <v>3.6020879999999998E-2</v>
      </c>
      <c r="I1049">
        <f t="shared" si="32"/>
        <v>3.3764870000000002E-2</v>
      </c>
      <c r="J1049">
        <f t="shared" si="33"/>
        <v>9.4230654523473643</v>
      </c>
    </row>
    <row r="1050" spans="1:10" x14ac:dyDescent="0.35">
      <c r="A1050">
        <v>27</v>
      </c>
      <c r="B1050">
        <v>28</v>
      </c>
      <c r="C1050">
        <v>1.145451E-3</v>
      </c>
      <c r="D1050">
        <v>3.4910434999999997E-2</v>
      </c>
      <c r="E1050">
        <v>25234</v>
      </c>
      <c r="F1050">
        <v>3.5420357999999999E-2</v>
      </c>
      <c r="G1050">
        <v>3.6138627999999999E-2</v>
      </c>
      <c r="I1050">
        <f t="shared" si="32"/>
        <v>3.3764983999999998E-2</v>
      </c>
      <c r="J1050">
        <f t="shared" si="33"/>
        <v>9.4230336374511534</v>
      </c>
    </row>
    <row r="1051" spans="1:10" x14ac:dyDescent="0.35">
      <c r="A1051">
        <v>27</v>
      </c>
      <c r="B1051">
        <v>16</v>
      </c>
      <c r="C1051">
        <v>1.183377E-3</v>
      </c>
      <c r="D1051">
        <v>3.5314863000000002E-2</v>
      </c>
      <c r="E1051">
        <v>25234</v>
      </c>
      <c r="F1051">
        <v>3.5883722999999999E-2</v>
      </c>
      <c r="G1051">
        <v>3.6590101E-2</v>
      </c>
      <c r="I1051">
        <f t="shared" si="32"/>
        <v>3.4131486000000003E-2</v>
      </c>
      <c r="J1051">
        <f t="shared" si="33"/>
        <v>9.3218496258850241</v>
      </c>
    </row>
    <row r="1052" spans="1:10" x14ac:dyDescent="0.35">
      <c r="A1052">
        <v>27</v>
      </c>
      <c r="B1052">
        <v>17</v>
      </c>
      <c r="C1052">
        <v>1.151331E-3</v>
      </c>
      <c r="D1052">
        <v>3.5517395E-2</v>
      </c>
      <c r="E1052">
        <v>25234</v>
      </c>
      <c r="F1052">
        <v>3.6019507999999999E-2</v>
      </c>
      <c r="G1052">
        <v>3.6662533999999997E-2</v>
      </c>
      <c r="I1052">
        <f t="shared" si="32"/>
        <v>3.4366064000000002E-2</v>
      </c>
      <c r="J1052">
        <f t="shared" si="33"/>
        <v>9.2582199695606686</v>
      </c>
    </row>
    <row r="1053" spans="1:10" x14ac:dyDescent="0.35">
      <c r="A1053">
        <v>27</v>
      </c>
      <c r="B1053">
        <v>37</v>
      </c>
      <c r="C1053">
        <v>1.1458810000000001E-3</v>
      </c>
      <c r="D1053">
        <v>3.5688870999999997E-2</v>
      </c>
      <c r="E1053">
        <v>25234</v>
      </c>
      <c r="F1053">
        <v>3.6195111000000002E-2</v>
      </c>
      <c r="G1053">
        <v>3.6820213999999997E-2</v>
      </c>
      <c r="I1053">
        <f t="shared" si="32"/>
        <v>3.4542989999999996E-2</v>
      </c>
      <c r="J1053">
        <f t="shared" si="33"/>
        <v>9.2108002231422361</v>
      </c>
    </row>
    <row r="1054" spans="1:10" x14ac:dyDescent="0.35">
      <c r="A1054">
        <v>27</v>
      </c>
      <c r="B1054">
        <v>14</v>
      </c>
      <c r="C1054">
        <v>1.279606E-3</v>
      </c>
      <c r="D1054">
        <v>3.5850611999999997E-2</v>
      </c>
      <c r="E1054">
        <v>25234</v>
      </c>
      <c r="F1054">
        <v>3.6349662999999997E-2</v>
      </c>
      <c r="G1054">
        <v>3.7015098000000003E-2</v>
      </c>
      <c r="I1054">
        <f t="shared" si="32"/>
        <v>3.4571005999999994E-2</v>
      </c>
      <c r="J1054">
        <f t="shared" si="33"/>
        <v>9.2033358820972708</v>
      </c>
    </row>
    <row r="1055" spans="1:10" x14ac:dyDescent="0.35">
      <c r="A1055">
        <v>27</v>
      </c>
      <c r="B1055">
        <v>3</v>
      </c>
      <c r="C1055">
        <v>1.158032E-3</v>
      </c>
      <c r="D1055">
        <v>3.5963927999999999E-2</v>
      </c>
      <c r="E1055">
        <v>25234</v>
      </c>
      <c r="F1055">
        <v>3.6468589000000003E-2</v>
      </c>
      <c r="G1055">
        <v>3.7092571999999997E-2</v>
      </c>
      <c r="I1055">
        <f t="shared" si="32"/>
        <v>3.4805895999999996E-2</v>
      </c>
      <c r="J1055">
        <f t="shared" si="33"/>
        <v>9.1412265324242767</v>
      </c>
    </row>
    <row r="1056" spans="1:10" x14ac:dyDescent="0.35">
      <c r="A1056">
        <v>27</v>
      </c>
      <c r="B1056">
        <v>30</v>
      </c>
      <c r="C1056">
        <v>1.1842599999999999E-3</v>
      </c>
      <c r="D1056">
        <v>3.6118801999999998E-2</v>
      </c>
      <c r="E1056">
        <v>25234</v>
      </c>
      <c r="F1056">
        <v>3.6621436E-2</v>
      </c>
      <c r="G1056">
        <v>3.7244602000000002E-2</v>
      </c>
      <c r="I1056">
        <f t="shared" si="32"/>
        <v>3.4934541999999999E-2</v>
      </c>
      <c r="J1056">
        <f t="shared" si="33"/>
        <v>9.1075640837083256</v>
      </c>
    </row>
    <row r="1057" spans="1:10" x14ac:dyDescent="0.35">
      <c r="A1057">
        <v>27</v>
      </c>
      <c r="B1057">
        <v>15</v>
      </c>
      <c r="C1057">
        <v>1.263868E-3</v>
      </c>
      <c r="D1057">
        <v>3.6607697000000002E-2</v>
      </c>
      <c r="E1057">
        <v>25234</v>
      </c>
      <c r="F1057">
        <v>3.7102458999999997E-2</v>
      </c>
      <c r="G1057">
        <v>3.7726618000000003E-2</v>
      </c>
      <c r="I1057">
        <f t="shared" si="32"/>
        <v>3.5343829E-2</v>
      </c>
      <c r="J1057">
        <f t="shared" si="33"/>
        <v>9.0020970846141193</v>
      </c>
    </row>
    <row r="1058" spans="1:10" x14ac:dyDescent="0.35">
      <c r="A1058">
        <v>27</v>
      </c>
      <c r="B1058">
        <v>25</v>
      </c>
      <c r="C1058">
        <v>1.1694050000000001E-3</v>
      </c>
      <c r="D1058">
        <v>3.6516869E-2</v>
      </c>
      <c r="E1058">
        <v>25234</v>
      </c>
      <c r="F1058">
        <v>3.7020714000000003E-2</v>
      </c>
      <c r="G1058">
        <v>3.7685254000000001E-2</v>
      </c>
      <c r="I1058">
        <f t="shared" si="32"/>
        <v>3.5347464000000002E-2</v>
      </c>
      <c r="J1058">
        <f t="shared" si="33"/>
        <v>9.0011713428720075</v>
      </c>
    </row>
    <row r="1059" spans="1:10" x14ac:dyDescent="0.35">
      <c r="A1059">
        <v>27</v>
      </c>
      <c r="B1059">
        <v>20</v>
      </c>
      <c r="C1059">
        <v>1.158458E-3</v>
      </c>
      <c r="D1059">
        <v>3.7412344E-2</v>
      </c>
      <c r="E1059">
        <v>25234</v>
      </c>
      <c r="F1059">
        <v>3.790843E-2</v>
      </c>
      <c r="G1059">
        <v>3.8563419000000002E-2</v>
      </c>
      <c r="I1059">
        <f t="shared" si="32"/>
        <v>3.6253885999999999E-2</v>
      </c>
      <c r="J1059">
        <f t="shared" si="33"/>
        <v>8.7761234754255035</v>
      </c>
    </row>
    <row r="1060" spans="1:10" x14ac:dyDescent="0.35">
      <c r="A1060">
        <v>27</v>
      </c>
      <c r="B1060">
        <v>38</v>
      </c>
      <c r="C1060">
        <v>1.1411839999999999E-3</v>
      </c>
      <c r="D1060">
        <v>3.7530013000000001E-2</v>
      </c>
      <c r="E1060">
        <v>25234</v>
      </c>
      <c r="F1060">
        <v>3.8026204000000001E-2</v>
      </c>
      <c r="G1060">
        <v>3.8655477000000001E-2</v>
      </c>
      <c r="I1060">
        <f t="shared" si="32"/>
        <v>3.6388828999999998E-2</v>
      </c>
      <c r="J1060">
        <f t="shared" si="33"/>
        <v>8.7435784207290652</v>
      </c>
    </row>
    <row r="1061" spans="1:10" x14ac:dyDescent="0.35">
      <c r="A1061">
        <v>27</v>
      </c>
      <c r="B1061">
        <v>39</v>
      </c>
      <c r="C1061">
        <v>1.2324809999999999E-3</v>
      </c>
      <c r="D1061">
        <v>3.8245663999999999E-2</v>
      </c>
      <c r="E1061">
        <v>25234</v>
      </c>
      <c r="F1061">
        <v>3.8743720000000002E-2</v>
      </c>
      <c r="G1061">
        <v>3.9397066000000001E-2</v>
      </c>
      <c r="I1061">
        <f t="shared" si="32"/>
        <v>3.7013182999999998E-2</v>
      </c>
      <c r="J1061">
        <f t="shared" si="33"/>
        <v>8.5960880478720245</v>
      </c>
    </row>
    <row r="1062" spans="1:10" x14ac:dyDescent="0.35">
      <c r="A1062">
        <v>27</v>
      </c>
      <c r="B1062">
        <v>6</v>
      </c>
      <c r="C1062">
        <v>1.2361620000000001E-3</v>
      </c>
      <c r="D1062">
        <v>3.8768582000000003E-2</v>
      </c>
      <c r="E1062">
        <v>25234</v>
      </c>
      <c r="F1062">
        <v>3.9265443999999997E-2</v>
      </c>
      <c r="G1062">
        <v>3.9898965000000002E-2</v>
      </c>
      <c r="I1062">
        <f t="shared" si="32"/>
        <v>3.7532420000000004E-2</v>
      </c>
      <c r="J1062">
        <f t="shared" si="33"/>
        <v>8.4771666735051969</v>
      </c>
    </row>
    <row r="1063" spans="1:10" x14ac:dyDescent="0.35">
      <c r="A1063">
        <v>27</v>
      </c>
      <c r="B1063">
        <v>5</v>
      </c>
      <c r="C1063">
        <v>1.125182E-3</v>
      </c>
      <c r="D1063">
        <v>3.8909100000000002E-2</v>
      </c>
      <c r="E1063">
        <v>25234</v>
      </c>
      <c r="F1063">
        <v>3.9409557999999997E-2</v>
      </c>
      <c r="G1063">
        <v>4.0055133E-2</v>
      </c>
      <c r="I1063">
        <f t="shared" si="32"/>
        <v>3.7783918E-2</v>
      </c>
      <c r="J1063">
        <f t="shared" si="33"/>
        <v>8.4207408030051294</v>
      </c>
    </row>
    <row r="1064" spans="1:10" x14ac:dyDescent="0.35">
      <c r="A1064">
        <v>27</v>
      </c>
      <c r="B1064">
        <v>12</v>
      </c>
      <c r="C1064">
        <v>1.1526450000000001E-3</v>
      </c>
      <c r="D1064">
        <v>3.9250519999999997E-2</v>
      </c>
      <c r="E1064">
        <v>25234</v>
      </c>
      <c r="F1064">
        <v>3.9751569E-2</v>
      </c>
      <c r="G1064">
        <v>4.0397349999999999E-2</v>
      </c>
      <c r="I1064">
        <f t="shared" si="32"/>
        <v>3.8097874999999996E-2</v>
      </c>
      <c r="J1064">
        <f t="shared" si="33"/>
        <v>8.3513471551891012</v>
      </c>
    </row>
    <row r="1065" spans="1:10" x14ac:dyDescent="0.35">
      <c r="A1065">
        <v>27</v>
      </c>
      <c r="B1065">
        <v>31</v>
      </c>
      <c r="C1065">
        <v>1.2887339999999999E-3</v>
      </c>
      <c r="D1065">
        <v>3.9617232000000002E-2</v>
      </c>
      <c r="E1065">
        <v>25234</v>
      </c>
      <c r="F1065">
        <v>4.0127714000000002E-2</v>
      </c>
      <c r="G1065">
        <v>4.0793105000000003E-2</v>
      </c>
      <c r="I1065">
        <f t="shared" si="32"/>
        <v>3.8328498000000003E-2</v>
      </c>
      <c r="J1065">
        <f t="shared" si="33"/>
        <v>8.3010970062014948</v>
      </c>
    </row>
    <row r="1066" spans="1:10" x14ac:dyDescent="0.35">
      <c r="A1066">
        <v>27</v>
      </c>
      <c r="B1066">
        <v>10</v>
      </c>
      <c r="C1066">
        <v>1.1324760000000001E-3</v>
      </c>
      <c r="D1066">
        <v>3.9491851000000001E-2</v>
      </c>
      <c r="E1066">
        <v>25234</v>
      </c>
      <c r="F1066">
        <v>3.9994215999999999E-2</v>
      </c>
      <c r="G1066">
        <v>4.0664903000000002E-2</v>
      </c>
      <c r="I1066">
        <f t="shared" si="32"/>
        <v>3.8359375000000001E-2</v>
      </c>
      <c r="J1066">
        <f t="shared" si="33"/>
        <v>8.2944151201629328</v>
      </c>
    </row>
    <row r="1067" spans="1:10" x14ac:dyDescent="0.35">
      <c r="A1067">
        <v>27</v>
      </c>
      <c r="B1067">
        <v>36</v>
      </c>
      <c r="C1067">
        <v>1.173636E-3</v>
      </c>
      <c r="D1067">
        <v>3.9748365000000001E-2</v>
      </c>
      <c r="E1067">
        <v>25234</v>
      </c>
      <c r="F1067">
        <v>4.0247736999999999E-2</v>
      </c>
      <c r="G1067">
        <v>4.0904890999999999E-2</v>
      </c>
      <c r="I1067">
        <f t="shared" si="32"/>
        <v>3.8574729000000002E-2</v>
      </c>
      <c r="J1067">
        <f t="shared" si="33"/>
        <v>8.2481092738201731</v>
      </c>
    </row>
    <row r="1068" spans="1:10" x14ac:dyDescent="0.35">
      <c r="A1068">
        <v>27</v>
      </c>
      <c r="B1068">
        <v>7</v>
      </c>
      <c r="C1068">
        <v>1.3286649999999999E-3</v>
      </c>
      <c r="D1068">
        <v>3.9973398E-2</v>
      </c>
      <c r="E1068">
        <v>25234</v>
      </c>
      <c r="F1068">
        <v>4.0473170000000003E-2</v>
      </c>
      <c r="G1068">
        <v>4.1098105000000003E-2</v>
      </c>
      <c r="I1068">
        <f t="shared" si="32"/>
        <v>3.8644733000000001E-2</v>
      </c>
      <c r="J1068">
        <f t="shared" si="33"/>
        <v>8.2331680231818396</v>
      </c>
    </row>
    <row r="1069" spans="1:10" x14ac:dyDescent="0.35">
      <c r="A1069">
        <v>27</v>
      </c>
      <c r="B1069">
        <v>32</v>
      </c>
      <c r="C1069">
        <v>1.510225E-3</v>
      </c>
      <c r="D1069">
        <v>4.0169584000000001E-2</v>
      </c>
      <c r="E1069">
        <v>25234</v>
      </c>
      <c r="F1069">
        <v>4.0665881000000001E-2</v>
      </c>
      <c r="G1069">
        <v>4.1302411999999997E-2</v>
      </c>
      <c r="I1069">
        <f t="shared" si="32"/>
        <v>3.8659359000000004E-2</v>
      </c>
      <c r="J1069">
        <f t="shared" si="33"/>
        <v>8.2300531677206532</v>
      </c>
    </row>
    <row r="1070" spans="1:10" x14ac:dyDescent="0.35">
      <c r="A1070">
        <v>27</v>
      </c>
      <c r="B1070">
        <v>21</v>
      </c>
      <c r="C1070">
        <v>1.1768670000000001E-3</v>
      </c>
      <c r="D1070">
        <v>3.9979223000000001E-2</v>
      </c>
      <c r="E1070">
        <v>25234</v>
      </c>
      <c r="F1070">
        <v>4.0475125000000001E-2</v>
      </c>
      <c r="G1070">
        <v>4.1130289E-2</v>
      </c>
      <c r="I1070">
        <f t="shared" si="32"/>
        <v>3.8802356000000003E-2</v>
      </c>
      <c r="J1070">
        <f t="shared" si="33"/>
        <v>8.1997232333005741</v>
      </c>
    </row>
    <row r="1071" spans="1:10" x14ac:dyDescent="0.35">
      <c r="A1071">
        <v>27</v>
      </c>
      <c r="B1071">
        <v>27</v>
      </c>
      <c r="C1071">
        <v>1.159958E-3</v>
      </c>
      <c r="D1071">
        <v>4.0470902000000003E-2</v>
      </c>
      <c r="E1071">
        <v>25234</v>
      </c>
      <c r="F1071">
        <v>4.0967774999999998E-2</v>
      </c>
      <c r="G1071">
        <v>4.1604792000000002E-2</v>
      </c>
      <c r="I1071">
        <f t="shared" si="32"/>
        <v>3.9310944E-2</v>
      </c>
      <c r="J1071">
        <f t="shared" si="33"/>
        <v>8.0936387587130945</v>
      </c>
    </row>
    <row r="1072" spans="1:10" x14ac:dyDescent="0.35">
      <c r="A1072">
        <v>27</v>
      </c>
      <c r="B1072">
        <v>40</v>
      </c>
      <c r="C1072">
        <v>1.2092489999999999E-3</v>
      </c>
      <c r="D1072">
        <v>4.0975915000000002E-2</v>
      </c>
      <c r="E1072">
        <v>25234</v>
      </c>
      <c r="F1072">
        <v>4.1480669999999997E-2</v>
      </c>
      <c r="G1072">
        <v>4.2182860000000003E-2</v>
      </c>
      <c r="I1072">
        <f t="shared" si="32"/>
        <v>3.9766665999999999E-2</v>
      </c>
      <c r="J1072">
        <f t="shared" si="33"/>
        <v>8.0008864710961678</v>
      </c>
    </row>
    <row r="1073" spans="1:10" x14ac:dyDescent="0.35">
      <c r="A1073">
        <v>27</v>
      </c>
      <c r="B1073">
        <v>24</v>
      </c>
      <c r="C1073">
        <v>1.166842E-3</v>
      </c>
      <c r="D1073">
        <v>4.1018506000000003E-2</v>
      </c>
      <c r="E1073">
        <v>25234</v>
      </c>
      <c r="F1073">
        <v>4.1511707000000002E-2</v>
      </c>
      <c r="G1073">
        <v>4.2159595000000001E-2</v>
      </c>
      <c r="I1073">
        <f t="shared" si="32"/>
        <v>3.9851664000000002E-2</v>
      </c>
      <c r="J1073">
        <f t="shared" si="33"/>
        <v>7.9838217044086282</v>
      </c>
    </row>
    <row r="1074" spans="1:10" x14ac:dyDescent="0.35">
      <c r="A1074">
        <v>27</v>
      </c>
      <c r="B1074">
        <v>34</v>
      </c>
      <c r="C1074">
        <v>1.1992629999999999E-3</v>
      </c>
      <c r="D1074">
        <v>4.1125321999999999E-2</v>
      </c>
      <c r="E1074">
        <v>25234</v>
      </c>
      <c r="F1074">
        <v>4.1626728000000002E-2</v>
      </c>
      <c r="G1074">
        <v>4.2280147999999997E-2</v>
      </c>
      <c r="I1074">
        <f t="shared" si="32"/>
        <v>3.9926059E-2</v>
      </c>
      <c r="J1074">
        <f t="shared" si="33"/>
        <v>7.9689452946007009</v>
      </c>
    </row>
    <row r="1075" spans="1:10" x14ac:dyDescent="0.35">
      <c r="A1075">
        <v>27</v>
      </c>
      <c r="B1075">
        <v>22</v>
      </c>
      <c r="C1075">
        <v>1.271126E-3</v>
      </c>
      <c r="D1075">
        <v>4.1670565999999999E-2</v>
      </c>
      <c r="E1075">
        <v>25234</v>
      </c>
      <c r="F1075">
        <v>4.2228376999999997E-2</v>
      </c>
      <c r="G1075">
        <v>4.2841533000000001E-2</v>
      </c>
      <c r="I1075">
        <f t="shared" si="32"/>
        <v>4.0399440000000002E-2</v>
      </c>
      <c r="J1075">
        <f t="shared" si="33"/>
        <v>7.8755690672940011</v>
      </c>
    </row>
    <row r="1076" spans="1:10" x14ac:dyDescent="0.35">
      <c r="A1076">
        <v>27</v>
      </c>
      <c r="B1076">
        <v>33</v>
      </c>
      <c r="C1076">
        <v>1.169755E-3</v>
      </c>
      <c r="D1076">
        <v>4.2127543000000003E-2</v>
      </c>
      <c r="E1076">
        <v>25234</v>
      </c>
      <c r="F1076">
        <v>4.2634552999999999E-2</v>
      </c>
      <c r="G1076">
        <v>4.3277550999999997E-2</v>
      </c>
      <c r="I1076">
        <f t="shared" si="32"/>
        <v>4.0957788000000002E-2</v>
      </c>
      <c r="J1076">
        <f t="shared" si="33"/>
        <v>7.7682071111848119</v>
      </c>
    </row>
    <row r="1077" spans="1:10" x14ac:dyDescent="0.35">
      <c r="A1077">
        <v>27</v>
      </c>
      <c r="B1077">
        <v>26</v>
      </c>
      <c r="C1077">
        <v>1.153711E-3</v>
      </c>
      <c r="D1077">
        <v>4.2391814E-2</v>
      </c>
      <c r="E1077">
        <v>25234</v>
      </c>
      <c r="F1077">
        <v>4.2896415E-2</v>
      </c>
      <c r="G1077">
        <v>4.3510490999999998E-2</v>
      </c>
      <c r="I1077">
        <f t="shared" si="32"/>
        <v>4.1238102999999998E-2</v>
      </c>
      <c r="J1077">
        <f t="shared" si="33"/>
        <v>7.7154029126897514</v>
      </c>
    </row>
    <row r="1078" spans="1:10" x14ac:dyDescent="0.35">
      <c r="A1078">
        <v>27</v>
      </c>
      <c r="B1078">
        <v>29</v>
      </c>
      <c r="C1078">
        <v>1.1786780000000001E-3</v>
      </c>
      <c r="D1078">
        <v>4.2532265999999999E-2</v>
      </c>
      <c r="E1078">
        <v>25234</v>
      </c>
      <c r="F1078">
        <v>4.3031236E-2</v>
      </c>
      <c r="G1078">
        <v>4.3677483000000003E-2</v>
      </c>
      <c r="I1078">
        <f t="shared" si="32"/>
        <v>4.1353587999999997E-2</v>
      </c>
      <c r="J1078">
        <f t="shared" si="33"/>
        <v>7.6938566975131639</v>
      </c>
    </row>
    <row r="1079" spans="1:10" x14ac:dyDescent="0.35">
      <c r="A1079">
        <v>27</v>
      </c>
      <c r="B1079">
        <v>13</v>
      </c>
      <c r="C1079">
        <v>1.237644E-3</v>
      </c>
      <c r="D1079">
        <v>4.2773121999999997E-2</v>
      </c>
      <c r="E1079">
        <v>25234</v>
      </c>
      <c r="F1079">
        <v>4.3289856000000002E-2</v>
      </c>
      <c r="G1079">
        <v>4.3890275999999999E-2</v>
      </c>
      <c r="I1079">
        <f t="shared" si="32"/>
        <v>4.1535477999999994E-2</v>
      </c>
      <c r="J1079">
        <f t="shared" si="33"/>
        <v>7.6601641613465965</v>
      </c>
    </row>
    <row r="1080" spans="1:10" x14ac:dyDescent="0.35">
      <c r="A1080">
        <v>27</v>
      </c>
      <c r="B1080">
        <v>35</v>
      </c>
      <c r="C1080">
        <v>1.175866E-3</v>
      </c>
      <c r="D1080">
        <v>4.3646245E-2</v>
      </c>
      <c r="E1080">
        <v>25234</v>
      </c>
      <c r="F1080">
        <v>4.4149536000000003E-2</v>
      </c>
      <c r="G1080">
        <v>4.4793690999999997E-2</v>
      </c>
      <c r="I1080">
        <f t="shared" si="32"/>
        <v>4.2470379000000003E-2</v>
      </c>
      <c r="J1080">
        <f t="shared" si="33"/>
        <v>7.4915408689901248</v>
      </c>
    </row>
    <row r="1081" spans="1:10" x14ac:dyDescent="0.35">
      <c r="A1081">
        <v>27</v>
      </c>
      <c r="B1081">
        <v>18</v>
      </c>
      <c r="C1081">
        <v>1.1409980000000001E-3</v>
      </c>
      <c r="D1081">
        <v>4.3671595000000001E-2</v>
      </c>
      <c r="E1081">
        <v>25234</v>
      </c>
      <c r="F1081">
        <v>4.4179553000000003E-2</v>
      </c>
      <c r="G1081">
        <v>4.4826043000000003E-2</v>
      </c>
      <c r="I1081">
        <f t="shared" si="32"/>
        <v>4.2530597000000003E-2</v>
      </c>
      <c r="J1081">
        <f t="shared" si="33"/>
        <v>7.4809337851523683</v>
      </c>
    </row>
    <row r="1082" spans="1:10" x14ac:dyDescent="0.35">
      <c r="A1082">
        <v>28</v>
      </c>
      <c r="B1082">
        <v>2</v>
      </c>
      <c r="C1082">
        <v>1.1744870000000001E-3</v>
      </c>
      <c r="D1082">
        <v>3.4792577999999998E-2</v>
      </c>
      <c r="E1082">
        <v>25234</v>
      </c>
      <c r="F1082">
        <v>3.5295201999999998E-2</v>
      </c>
      <c r="G1082">
        <v>3.5917854999999999E-2</v>
      </c>
      <c r="I1082">
        <f t="shared" si="32"/>
        <v>3.3618090999999996E-2</v>
      </c>
      <c r="J1082">
        <f t="shared" si="33"/>
        <v>9.4642072329449043</v>
      </c>
    </row>
    <row r="1083" spans="1:10" x14ac:dyDescent="0.35">
      <c r="A1083">
        <v>28</v>
      </c>
      <c r="B1083">
        <v>7</v>
      </c>
      <c r="C1083">
        <v>1.1909990000000001E-3</v>
      </c>
      <c r="D1083">
        <v>3.4859545999999998E-2</v>
      </c>
      <c r="E1083">
        <v>25234</v>
      </c>
      <c r="F1083">
        <v>3.5369523999999999E-2</v>
      </c>
      <c r="G1083">
        <v>3.6025015000000001E-2</v>
      </c>
      <c r="I1083">
        <f t="shared" si="32"/>
        <v>3.3668547E-2</v>
      </c>
      <c r="J1083">
        <f t="shared" si="33"/>
        <v>9.4500240833083762</v>
      </c>
    </row>
    <row r="1084" spans="1:10" x14ac:dyDescent="0.35">
      <c r="A1084">
        <v>28</v>
      </c>
      <c r="B1084">
        <v>3</v>
      </c>
      <c r="C1084">
        <v>1.1267199999999999E-3</v>
      </c>
      <c r="D1084">
        <v>3.6115402999999997E-2</v>
      </c>
      <c r="E1084">
        <v>25234</v>
      </c>
      <c r="F1084">
        <v>3.6617327999999998E-2</v>
      </c>
      <c r="G1084">
        <v>3.7243574000000002E-2</v>
      </c>
      <c r="I1084">
        <f t="shared" si="32"/>
        <v>3.4988683E-2</v>
      </c>
      <c r="J1084">
        <f t="shared" si="33"/>
        <v>9.0934711660910459</v>
      </c>
    </row>
    <row r="1085" spans="1:10" x14ac:dyDescent="0.35">
      <c r="A1085">
        <v>28</v>
      </c>
      <c r="B1085">
        <v>5</v>
      </c>
      <c r="C1085">
        <v>1.151095E-3</v>
      </c>
      <c r="D1085">
        <v>3.7517887999999999E-2</v>
      </c>
      <c r="E1085">
        <v>25234</v>
      </c>
      <c r="F1085">
        <v>3.8026006000000001E-2</v>
      </c>
      <c r="G1085">
        <v>3.8663794000000001E-2</v>
      </c>
      <c r="I1085">
        <f t="shared" si="32"/>
        <v>3.6366793000000001E-2</v>
      </c>
      <c r="J1085">
        <f t="shared" si="33"/>
        <v>8.7488764819047962</v>
      </c>
    </row>
    <row r="1086" spans="1:10" x14ac:dyDescent="0.35">
      <c r="A1086">
        <v>28</v>
      </c>
      <c r="B1086">
        <v>1</v>
      </c>
      <c r="C1086">
        <v>1.3295329999999999E-3</v>
      </c>
      <c r="D1086">
        <v>3.8405793000000001E-2</v>
      </c>
      <c r="E1086">
        <v>25234</v>
      </c>
      <c r="F1086">
        <v>3.8904903999999997E-2</v>
      </c>
      <c r="G1086">
        <v>3.9534274000000001E-2</v>
      </c>
      <c r="I1086">
        <f t="shared" si="32"/>
        <v>3.707626E-2</v>
      </c>
      <c r="J1086">
        <f t="shared" si="33"/>
        <v>8.5814637182930529</v>
      </c>
    </row>
    <row r="1087" spans="1:10" x14ac:dyDescent="0.35">
      <c r="A1087">
        <v>28</v>
      </c>
      <c r="B1087">
        <v>6</v>
      </c>
      <c r="C1087">
        <v>1.221235E-3</v>
      </c>
      <c r="D1087">
        <v>3.9227205000000001E-2</v>
      </c>
      <c r="E1087">
        <v>25234</v>
      </c>
      <c r="F1087">
        <v>3.9731488000000002E-2</v>
      </c>
      <c r="G1087">
        <v>4.0364188000000002E-2</v>
      </c>
      <c r="I1087">
        <f t="shared" si="32"/>
        <v>3.800597E-2</v>
      </c>
      <c r="J1087">
        <f t="shared" si="33"/>
        <v>8.3715421550877398</v>
      </c>
    </row>
    <row r="1088" spans="1:10" x14ac:dyDescent="0.35">
      <c r="A1088">
        <v>28</v>
      </c>
      <c r="B1088">
        <v>4</v>
      </c>
      <c r="C1088">
        <v>1.1258150000000001E-3</v>
      </c>
      <c r="D1088">
        <v>3.9942298000000001E-2</v>
      </c>
      <c r="E1088">
        <v>25234</v>
      </c>
      <c r="F1088">
        <v>4.0446438000000001E-2</v>
      </c>
      <c r="G1088">
        <v>4.1076715E-2</v>
      </c>
      <c r="I1088">
        <f t="shared" si="32"/>
        <v>3.8816482999999999E-2</v>
      </c>
      <c r="J1088">
        <f t="shared" si="33"/>
        <v>8.1967389987392725</v>
      </c>
    </row>
    <row r="1089" spans="1:10" x14ac:dyDescent="0.35">
      <c r="A1089">
        <v>28</v>
      </c>
      <c r="B1089">
        <v>16</v>
      </c>
      <c r="C1089">
        <v>1.3613480000000001E-3</v>
      </c>
      <c r="D1089">
        <v>4.2419049E-2</v>
      </c>
      <c r="E1089">
        <v>25234</v>
      </c>
      <c r="F1089">
        <v>4.302959E-2</v>
      </c>
      <c r="G1089">
        <v>4.3783462000000002E-2</v>
      </c>
      <c r="I1089">
        <f t="shared" si="32"/>
        <v>4.1057701000000002E-2</v>
      </c>
      <c r="J1089">
        <f t="shared" si="33"/>
        <v>7.7493033523723103</v>
      </c>
    </row>
    <row r="1090" spans="1:10" x14ac:dyDescent="0.35">
      <c r="A1090">
        <v>28</v>
      </c>
      <c r="B1090">
        <v>39</v>
      </c>
      <c r="C1090">
        <v>1.337144E-3</v>
      </c>
      <c r="D1090">
        <v>4.2500936000000003E-2</v>
      </c>
      <c r="E1090">
        <v>25234</v>
      </c>
      <c r="F1090">
        <v>4.3108312000000003E-2</v>
      </c>
      <c r="G1090">
        <v>4.3848966000000003E-2</v>
      </c>
      <c r="I1090">
        <f t="shared" ref="I1090:I1153" si="34">D1090-C1090</f>
        <v>4.1163792000000005E-2</v>
      </c>
      <c r="J1090">
        <f t="shared" ref="J1090:J1153" si="35">$I$2/I1090</f>
        <v>7.7293311558857347</v>
      </c>
    </row>
    <row r="1091" spans="1:10" x14ac:dyDescent="0.35">
      <c r="A1091">
        <v>28</v>
      </c>
      <c r="B1091">
        <v>9</v>
      </c>
      <c r="C1091">
        <v>1.1885299999999999E-3</v>
      </c>
      <c r="D1091">
        <v>4.2679635E-2</v>
      </c>
      <c r="E1091">
        <v>25234</v>
      </c>
      <c r="F1091">
        <v>4.3293998E-2</v>
      </c>
      <c r="G1091">
        <v>4.4028445999999999E-2</v>
      </c>
      <c r="I1091">
        <f t="shared" si="34"/>
        <v>4.1491105E-2</v>
      </c>
      <c r="J1091">
        <f t="shared" si="35"/>
        <v>7.6683563862664048</v>
      </c>
    </row>
    <row r="1092" spans="1:10" x14ac:dyDescent="0.35">
      <c r="A1092">
        <v>28</v>
      </c>
      <c r="B1092">
        <v>15</v>
      </c>
      <c r="C1092">
        <v>1.416853E-3</v>
      </c>
      <c r="D1092">
        <v>4.4723163000000003E-2</v>
      </c>
      <c r="E1092">
        <v>25234</v>
      </c>
      <c r="F1092">
        <v>4.5336346999999999E-2</v>
      </c>
      <c r="G1092">
        <v>4.6098900999999998E-2</v>
      </c>
      <c r="I1092">
        <f t="shared" si="34"/>
        <v>4.3306310000000001E-2</v>
      </c>
      <c r="J1092">
        <f t="shared" si="35"/>
        <v>7.3469335069185062</v>
      </c>
    </row>
    <row r="1093" spans="1:10" x14ac:dyDescent="0.35">
      <c r="A1093">
        <v>28</v>
      </c>
      <c r="B1093">
        <v>8</v>
      </c>
      <c r="C1093">
        <v>1.416732E-3</v>
      </c>
      <c r="D1093">
        <v>4.5239104000000002E-2</v>
      </c>
      <c r="E1093">
        <v>25234</v>
      </c>
      <c r="F1093">
        <v>4.5740020999999999E-2</v>
      </c>
      <c r="G1093">
        <v>4.6413752000000003E-2</v>
      </c>
      <c r="I1093">
        <f t="shared" si="34"/>
        <v>4.3822372000000005E-2</v>
      </c>
      <c r="J1093">
        <f t="shared" si="35"/>
        <v>7.2604143837763946</v>
      </c>
    </row>
    <row r="1094" spans="1:10" x14ac:dyDescent="0.35">
      <c r="A1094">
        <v>28</v>
      </c>
      <c r="B1094">
        <v>27</v>
      </c>
      <c r="C1094">
        <v>1.3325819999999999E-3</v>
      </c>
      <c r="D1094">
        <v>4.5248081000000002E-2</v>
      </c>
      <c r="E1094">
        <v>25234</v>
      </c>
      <c r="F1094">
        <v>4.5855677999999997E-2</v>
      </c>
      <c r="G1094">
        <v>4.6603997000000001E-2</v>
      </c>
      <c r="I1094">
        <f t="shared" si="34"/>
        <v>4.3915499000000004E-2</v>
      </c>
      <c r="J1094">
        <f t="shared" si="35"/>
        <v>7.245017983286492</v>
      </c>
    </row>
    <row r="1095" spans="1:10" x14ac:dyDescent="0.35">
      <c r="A1095">
        <v>28</v>
      </c>
      <c r="B1095">
        <v>32</v>
      </c>
      <c r="C1095">
        <v>1.3520940000000001E-3</v>
      </c>
      <c r="D1095">
        <v>4.5437105999999998E-2</v>
      </c>
      <c r="E1095">
        <v>25234</v>
      </c>
      <c r="F1095">
        <v>4.6050537000000002E-2</v>
      </c>
      <c r="G1095">
        <v>4.6806101000000003E-2</v>
      </c>
      <c r="I1095">
        <f t="shared" si="34"/>
        <v>4.4085012E-2</v>
      </c>
      <c r="J1095">
        <f t="shared" si="35"/>
        <v>7.217159881911793</v>
      </c>
    </row>
    <row r="1096" spans="1:10" x14ac:dyDescent="0.35">
      <c r="A1096">
        <v>28</v>
      </c>
      <c r="B1096">
        <v>25</v>
      </c>
      <c r="C1096">
        <v>1.374175E-3</v>
      </c>
      <c r="D1096">
        <v>4.5729451999999997E-2</v>
      </c>
      <c r="E1096">
        <v>25234</v>
      </c>
      <c r="F1096">
        <v>4.6346125000000002E-2</v>
      </c>
      <c r="G1096">
        <v>4.7212799999999999E-2</v>
      </c>
      <c r="I1096">
        <f t="shared" si="34"/>
        <v>4.4355276999999999E-2</v>
      </c>
      <c r="J1096">
        <f t="shared" si="35"/>
        <v>7.1731843766864536</v>
      </c>
    </row>
    <row r="1097" spans="1:10" x14ac:dyDescent="0.35">
      <c r="A1097">
        <v>28</v>
      </c>
      <c r="B1097">
        <v>34</v>
      </c>
      <c r="C1097">
        <v>1.330868E-3</v>
      </c>
      <c r="D1097">
        <v>4.6121768E-2</v>
      </c>
      <c r="E1097">
        <v>25234</v>
      </c>
      <c r="F1097">
        <v>4.6747604999999998E-2</v>
      </c>
      <c r="G1097">
        <v>4.7463704000000002E-2</v>
      </c>
      <c r="I1097">
        <f t="shared" si="34"/>
        <v>4.4790900000000002E-2</v>
      </c>
      <c r="J1097">
        <f t="shared" si="35"/>
        <v>7.1034201143535842</v>
      </c>
    </row>
    <row r="1098" spans="1:10" x14ac:dyDescent="0.35">
      <c r="A1098">
        <v>28</v>
      </c>
      <c r="B1098">
        <v>19</v>
      </c>
      <c r="C1098">
        <v>1.3461650000000001E-3</v>
      </c>
      <c r="D1098">
        <v>4.6696367000000003E-2</v>
      </c>
      <c r="E1098">
        <v>25234</v>
      </c>
      <c r="F1098">
        <v>4.7304222999999999E-2</v>
      </c>
      <c r="G1098">
        <v>4.8048203999999997E-2</v>
      </c>
      <c r="I1098">
        <f t="shared" si="34"/>
        <v>4.5350201999999999E-2</v>
      </c>
      <c r="J1098">
        <f t="shared" si="35"/>
        <v>7.0158139538165667</v>
      </c>
    </row>
    <row r="1099" spans="1:10" x14ac:dyDescent="0.35">
      <c r="A1099">
        <v>28</v>
      </c>
      <c r="B1099">
        <v>37</v>
      </c>
      <c r="C1099">
        <v>1.3474579999999999E-3</v>
      </c>
      <c r="D1099">
        <v>4.7069245000000003E-2</v>
      </c>
      <c r="E1099">
        <v>25234</v>
      </c>
      <c r="F1099">
        <v>4.7678950999999997E-2</v>
      </c>
      <c r="G1099">
        <v>4.8433061999999999E-2</v>
      </c>
      <c r="I1099">
        <f t="shared" si="34"/>
        <v>4.5721787E-2</v>
      </c>
      <c r="J1099">
        <f t="shared" si="35"/>
        <v>6.9587958143455761</v>
      </c>
    </row>
    <row r="1100" spans="1:10" x14ac:dyDescent="0.35">
      <c r="A1100">
        <v>28</v>
      </c>
      <c r="B1100">
        <v>29</v>
      </c>
      <c r="C1100">
        <v>1.3414919999999999E-3</v>
      </c>
      <c r="D1100">
        <v>4.7299871E-2</v>
      </c>
      <c r="E1100">
        <v>25234</v>
      </c>
      <c r="F1100">
        <v>4.79423E-2</v>
      </c>
      <c r="G1100">
        <v>4.8719347000000003E-2</v>
      </c>
      <c r="I1100">
        <f t="shared" si="34"/>
        <v>4.5958379000000001E-2</v>
      </c>
      <c r="J1100">
        <f t="shared" si="35"/>
        <v>6.9229721962125765</v>
      </c>
    </row>
    <row r="1101" spans="1:10" x14ac:dyDescent="0.35">
      <c r="A1101">
        <v>28</v>
      </c>
      <c r="B1101">
        <v>26</v>
      </c>
      <c r="C1101">
        <v>1.618008E-3</v>
      </c>
      <c r="D1101">
        <v>4.7867880000000002E-2</v>
      </c>
      <c r="E1101">
        <v>25234</v>
      </c>
      <c r="F1101">
        <v>4.8483522000000001E-2</v>
      </c>
      <c r="G1101">
        <v>4.9206765E-2</v>
      </c>
      <c r="I1101">
        <f t="shared" si="34"/>
        <v>4.6249872000000004E-2</v>
      </c>
      <c r="J1101">
        <f t="shared" si="35"/>
        <v>6.8793396876860538</v>
      </c>
    </row>
    <row r="1102" spans="1:10" x14ac:dyDescent="0.35">
      <c r="A1102">
        <v>28</v>
      </c>
      <c r="B1102">
        <v>30</v>
      </c>
      <c r="C1102">
        <v>1.393481E-3</v>
      </c>
      <c r="D1102">
        <v>4.8445212000000001E-2</v>
      </c>
      <c r="E1102">
        <v>25234</v>
      </c>
      <c r="F1102">
        <v>4.9052701999999997E-2</v>
      </c>
      <c r="G1102">
        <v>4.9832645000000002E-2</v>
      </c>
      <c r="I1102">
        <f t="shared" si="34"/>
        <v>4.7051730999999999E-2</v>
      </c>
      <c r="J1102">
        <f t="shared" si="35"/>
        <v>6.762101483577724</v>
      </c>
    </row>
    <row r="1103" spans="1:10" x14ac:dyDescent="0.35">
      <c r="A1103">
        <v>28</v>
      </c>
      <c r="B1103">
        <v>31</v>
      </c>
      <c r="C1103">
        <v>1.3496529999999999E-3</v>
      </c>
      <c r="D1103">
        <v>4.8896659000000002E-2</v>
      </c>
      <c r="E1103">
        <v>25234</v>
      </c>
      <c r="F1103">
        <v>4.9517129999999999E-2</v>
      </c>
      <c r="G1103">
        <v>5.0268552000000001E-2</v>
      </c>
      <c r="I1103">
        <f t="shared" si="34"/>
        <v>4.7547006000000003E-2</v>
      </c>
      <c r="J1103">
        <f t="shared" si="35"/>
        <v>6.6916638242163966</v>
      </c>
    </row>
    <row r="1104" spans="1:10" x14ac:dyDescent="0.35">
      <c r="A1104">
        <v>28</v>
      </c>
      <c r="B1104">
        <v>18</v>
      </c>
      <c r="C1104">
        <v>1.4815869999999999E-3</v>
      </c>
      <c r="D1104">
        <v>4.9178382999999999E-2</v>
      </c>
      <c r="E1104">
        <v>25234</v>
      </c>
      <c r="F1104">
        <v>4.9806320000000001E-2</v>
      </c>
      <c r="G1104">
        <v>5.055051E-2</v>
      </c>
      <c r="I1104">
        <f t="shared" si="34"/>
        <v>4.7696796E-2</v>
      </c>
      <c r="J1104">
        <f t="shared" si="35"/>
        <v>6.6706489048027455</v>
      </c>
    </row>
    <row r="1105" spans="1:10" x14ac:dyDescent="0.35">
      <c r="A1105">
        <v>28</v>
      </c>
      <c r="B1105">
        <v>17</v>
      </c>
      <c r="C1105">
        <v>1.371541E-3</v>
      </c>
      <c r="D1105">
        <v>4.9652205999999997E-2</v>
      </c>
      <c r="E1105">
        <v>25234</v>
      </c>
      <c r="F1105">
        <v>5.0320996999999999E-2</v>
      </c>
      <c r="G1105">
        <v>5.1141077E-2</v>
      </c>
      <c r="I1105">
        <f t="shared" si="34"/>
        <v>4.8280665E-2</v>
      </c>
      <c r="J1105">
        <f t="shared" si="35"/>
        <v>6.5899792391012006</v>
      </c>
    </row>
    <row r="1106" spans="1:10" x14ac:dyDescent="0.35">
      <c r="A1106">
        <v>28</v>
      </c>
      <c r="B1106">
        <v>14</v>
      </c>
      <c r="C1106">
        <v>1.416912E-3</v>
      </c>
      <c r="D1106">
        <v>5.0288480000000003E-2</v>
      </c>
      <c r="E1106">
        <v>25234</v>
      </c>
      <c r="F1106">
        <v>5.0902675000000001E-2</v>
      </c>
      <c r="G1106">
        <v>5.169667E-2</v>
      </c>
      <c r="I1106">
        <f t="shared" si="34"/>
        <v>4.8871568000000004E-2</v>
      </c>
      <c r="J1106">
        <f t="shared" si="35"/>
        <v>6.5103002220022885</v>
      </c>
    </row>
    <row r="1107" spans="1:10" x14ac:dyDescent="0.35">
      <c r="A1107">
        <v>28</v>
      </c>
      <c r="B1107">
        <v>13</v>
      </c>
      <c r="C1107">
        <v>1.354545E-3</v>
      </c>
      <c r="D1107">
        <v>5.0750016000000002E-2</v>
      </c>
      <c r="E1107">
        <v>25234</v>
      </c>
      <c r="F1107">
        <v>5.1361623000000002E-2</v>
      </c>
      <c r="G1107">
        <v>5.2114525000000002E-2</v>
      </c>
      <c r="I1107">
        <f t="shared" si="34"/>
        <v>4.9395471000000003E-2</v>
      </c>
      <c r="J1107">
        <f t="shared" si="35"/>
        <v>6.4412500490176514</v>
      </c>
    </row>
    <row r="1108" spans="1:10" x14ac:dyDescent="0.35">
      <c r="A1108">
        <v>28</v>
      </c>
      <c r="B1108">
        <v>28</v>
      </c>
      <c r="C1108">
        <v>1.332361E-3</v>
      </c>
      <c r="D1108">
        <v>5.3078196000000001E-2</v>
      </c>
      <c r="E1108">
        <v>25234</v>
      </c>
      <c r="F1108">
        <v>5.3689335999999997E-2</v>
      </c>
      <c r="G1108">
        <v>5.4425182000000003E-2</v>
      </c>
      <c r="I1108">
        <f t="shared" si="34"/>
        <v>5.1745835000000004E-2</v>
      </c>
      <c r="J1108">
        <f t="shared" si="35"/>
        <v>6.1486799855485943</v>
      </c>
    </row>
    <row r="1109" spans="1:10" x14ac:dyDescent="0.35">
      <c r="A1109">
        <v>28</v>
      </c>
      <c r="B1109">
        <v>11</v>
      </c>
      <c r="C1109">
        <v>1.418863E-3</v>
      </c>
      <c r="D1109">
        <v>5.3225912E-2</v>
      </c>
      <c r="E1109">
        <v>25234</v>
      </c>
      <c r="F1109">
        <v>5.3853274E-2</v>
      </c>
      <c r="G1109">
        <v>5.4594139999999999E-2</v>
      </c>
      <c r="I1109">
        <f t="shared" si="34"/>
        <v>5.1807049000000001E-2</v>
      </c>
      <c r="J1109">
        <f t="shared" si="35"/>
        <v>6.1414148487785898</v>
      </c>
    </row>
    <row r="1110" spans="1:10" x14ac:dyDescent="0.35">
      <c r="A1110">
        <v>28</v>
      </c>
      <c r="B1110">
        <v>22</v>
      </c>
      <c r="C1110">
        <v>1.368679E-3</v>
      </c>
      <c r="D1110">
        <v>5.3423921999999999E-2</v>
      </c>
      <c r="E1110">
        <v>25234</v>
      </c>
      <c r="F1110">
        <v>5.4099916999999997E-2</v>
      </c>
      <c r="G1110">
        <v>5.4957961E-2</v>
      </c>
      <c r="I1110">
        <f t="shared" si="34"/>
        <v>5.2055243000000001E-2</v>
      </c>
      <c r="J1110">
        <f t="shared" si="35"/>
        <v>6.112133219702768</v>
      </c>
    </row>
    <row r="1111" spans="1:10" x14ac:dyDescent="0.35">
      <c r="A1111">
        <v>28</v>
      </c>
      <c r="B1111">
        <v>38</v>
      </c>
      <c r="C1111">
        <v>1.464922E-3</v>
      </c>
      <c r="D1111">
        <v>5.3670981E-2</v>
      </c>
      <c r="E1111">
        <v>25234</v>
      </c>
      <c r="F1111">
        <v>5.4332709999999999E-2</v>
      </c>
      <c r="G1111">
        <v>5.5205425000000002E-2</v>
      </c>
      <c r="I1111">
        <f t="shared" si="34"/>
        <v>5.2206058999999999E-2</v>
      </c>
      <c r="J1111">
        <f t="shared" si="35"/>
        <v>6.0944761220148793</v>
      </c>
    </row>
    <row r="1112" spans="1:10" x14ac:dyDescent="0.35">
      <c r="A1112">
        <v>28</v>
      </c>
      <c r="B1112">
        <v>20</v>
      </c>
      <c r="C1112">
        <v>1.3590130000000001E-3</v>
      </c>
      <c r="D1112">
        <v>5.3752428999999997E-2</v>
      </c>
      <c r="E1112">
        <v>25234</v>
      </c>
      <c r="F1112">
        <v>5.4379110000000001E-2</v>
      </c>
      <c r="G1112">
        <v>5.5166077000000001E-2</v>
      </c>
      <c r="I1112">
        <f t="shared" si="34"/>
        <v>5.2393415999999998E-2</v>
      </c>
      <c r="J1112">
        <f t="shared" si="35"/>
        <v>6.0726824912504274</v>
      </c>
    </row>
    <row r="1113" spans="1:10" x14ac:dyDescent="0.35">
      <c r="A1113">
        <v>28</v>
      </c>
      <c r="B1113">
        <v>21</v>
      </c>
      <c r="C1113">
        <v>1.386226E-3</v>
      </c>
      <c r="D1113">
        <v>5.5019162000000003E-2</v>
      </c>
      <c r="E1113">
        <v>25234</v>
      </c>
      <c r="F1113">
        <v>5.5682836999999999E-2</v>
      </c>
      <c r="G1113">
        <v>5.6519867000000001E-2</v>
      </c>
      <c r="I1113">
        <f t="shared" si="34"/>
        <v>5.3632936000000006E-2</v>
      </c>
      <c r="J1113">
        <f t="shared" si="35"/>
        <v>5.9323356826857276</v>
      </c>
    </row>
    <row r="1114" spans="1:10" x14ac:dyDescent="0.35">
      <c r="A1114">
        <v>28</v>
      </c>
      <c r="B1114">
        <v>23</v>
      </c>
      <c r="C1114">
        <v>1.4250930000000001E-3</v>
      </c>
      <c r="D1114">
        <v>5.6074826000000001E-2</v>
      </c>
      <c r="E1114">
        <v>25234</v>
      </c>
      <c r="F1114">
        <v>5.6687192999999997E-2</v>
      </c>
      <c r="G1114">
        <v>5.7429661999999999E-2</v>
      </c>
      <c r="I1114">
        <f t="shared" si="34"/>
        <v>5.4649732999999999E-2</v>
      </c>
      <c r="J1114">
        <f t="shared" si="35"/>
        <v>5.8219603744450135</v>
      </c>
    </row>
    <row r="1115" spans="1:10" x14ac:dyDescent="0.35">
      <c r="A1115">
        <v>28</v>
      </c>
      <c r="B1115">
        <v>40</v>
      </c>
      <c r="C1115">
        <v>1.3403849999999999E-3</v>
      </c>
      <c r="D1115">
        <v>5.6050502000000002E-2</v>
      </c>
      <c r="E1115">
        <v>25234</v>
      </c>
      <c r="F1115">
        <v>5.6664054999999998E-2</v>
      </c>
      <c r="G1115">
        <v>5.7419361000000002E-2</v>
      </c>
      <c r="I1115">
        <f t="shared" si="34"/>
        <v>5.4710117000000003E-2</v>
      </c>
      <c r="J1115">
        <f t="shared" si="35"/>
        <v>5.8155346295457555</v>
      </c>
    </row>
    <row r="1116" spans="1:10" x14ac:dyDescent="0.35">
      <c r="A1116">
        <v>28</v>
      </c>
      <c r="B1116">
        <v>10</v>
      </c>
      <c r="C1116">
        <v>1.336725E-3</v>
      </c>
      <c r="D1116">
        <v>5.6195087999999997E-2</v>
      </c>
      <c r="E1116">
        <v>25234</v>
      </c>
      <c r="F1116">
        <v>5.6827805000000002E-2</v>
      </c>
      <c r="G1116">
        <v>5.7747619E-2</v>
      </c>
      <c r="I1116">
        <f t="shared" si="34"/>
        <v>5.4858363E-2</v>
      </c>
      <c r="J1116">
        <f t="shared" si="35"/>
        <v>5.7998190722533955</v>
      </c>
    </row>
    <row r="1117" spans="1:10" x14ac:dyDescent="0.35">
      <c r="A1117">
        <v>28</v>
      </c>
      <c r="B1117">
        <v>33</v>
      </c>
      <c r="C1117">
        <v>1.342684E-3</v>
      </c>
      <c r="D1117">
        <v>5.6474798E-2</v>
      </c>
      <c r="E1117">
        <v>25234</v>
      </c>
      <c r="F1117">
        <v>5.7086405E-2</v>
      </c>
      <c r="G1117">
        <v>5.7834318000000003E-2</v>
      </c>
      <c r="I1117">
        <f t="shared" si="34"/>
        <v>5.5132114000000003E-2</v>
      </c>
      <c r="J1117">
        <f t="shared" si="35"/>
        <v>5.7710208609087612</v>
      </c>
    </row>
    <row r="1118" spans="1:10" x14ac:dyDescent="0.35">
      <c r="A1118">
        <v>28</v>
      </c>
      <c r="B1118">
        <v>35</v>
      </c>
      <c r="C1118">
        <v>1.4923429999999999E-3</v>
      </c>
      <c r="D1118">
        <v>5.7237667999999998E-2</v>
      </c>
      <c r="E1118">
        <v>25234</v>
      </c>
      <c r="F1118">
        <v>5.7853366000000003E-2</v>
      </c>
      <c r="G1118">
        <v>5.8630111999999998E-2</v>
      </c>
      <c r="I1118">
        <f t="shared" si="34"/>
        <v>5.5745324999999998E-2</v>
      </c>
      <c r="J1118">
        <f t="shared" si="35"/>
        <v>5.7075383451437407</v>
      </c>
    </row>
    <row r="1119" spans="1:10" x14ac:dyDescent="0.35">
      <c r="A1119">
        <v>28</v>
      </c>
      <c r="B1119">
        <v>12</v>
      </c>
      <c r="C1119">
        <v>1.3428380000000001E-3</v>
      </c>
      <c r="D1119">
        <v>5.7644671000000001E-2</v>
      </c>
      <c r="E1119">
        <v>25234</v>
      </c>
      <c r="F1119">
        <v>5.8251907999999998E-2</v>
      </c>
      <c r="G1119">
        <v>5.9082442999999998E-2</v>
      </c>
      <c r="I1119">
        <f t="shared" si="34"/>
        <v>5.6301833000000003E-2</v>
      </c>
      <c r="J1119">
        <f t="shared" si="35"/>
        <v>5.6511229394609579</v>
      </c>
    </row>
    <row r="1120" spans="1:10" x14ac:dyDescent="0.35">
      <c r="A1120">
        <v>28</v>
      </c>
      <c r="B1120">
        <v>36</v>
      </c>
      <c r="C1120">
        <v>1.3503499999999999E-3</v>
      </c>
      <c r="D1120">
        <v>6.0500274999999999E-2</v>
      </c>
      <c r="E1120">
        <v>25234</v>
      </c>
      <c r="F1120">
        <v>6.1108374999999999E-2</v>
      </c>
      <c r="G1120">
        <v>6.1852153E-2</v>
      </c>
      <c r="I1120">
        <f t="shared" si="34"/>
        <v>5.9149924999999999E-2</v>
      </c>
      <c r="J1120">
        <f t="shared" si="35"/>
        <v>5.3790191619008816</v>
      </c>
    </row>
    <row r="1121" spans="1:10" x14ac:dyDescent="0.35">
      <c r="A1121">
        <v>28</v>
      </c>
      <c r="B1121">
        <v>24</v>
      </c>
      <c r="C1121">
        <v>1.3846150000000001E-3</v>
      </c>
      <c r="D1121">
        <v>6.0554335000000001E-2</v>
      </c>
      <c r="E1121">
        <v>25234</v>
      </c>
      <c r="F1121">
        <v>6.1215628000000001E-2</v>
      </c>
      <c r="G1121">
        <v>6.2028307999999997E-2</v>
      </c>
      <c r="I1121">
        <f t="shared" si="34"/>
        <v>5.9169720000000002E-2</v>
      </c>
      <c r="J1121">
        <f t="shared" si="35"/>
        <v>5.3772196319333601</v>
      </c>
    </row>
    <row r="1122" spans="1:10" x14ac:dyDescent="0.35">
      <c r="A1122">
        <v>29</v>
      </c>
      <c r="B1122">
        <v>35</v>
      </c>
      <c r="C1122">
        <v>1.1703390000000001E-3</v>
      </c>
      <c r="D1122">
        <v>3.4451768000000001E-2</v>
      </c>
      <c r="E1122">
        <v>25234</v>
      </c>
      <c r="F1122">
        <v>3.4957108000000001E-2</v>
      </c>
      <c r="G1122">
        <v>3.5646768000000002E-2</v>
      </c>
      <c r="I1122">
        <f t="shared" si="34"/>
        <v>3.3281429000000001E-2</v>
      </c>
      <c r="J1122">
        <f t="shared" si="35"/>
        <v>9.5599434747828873</v>
      </c>
    </row>
    <row r="1123" spans="1:10" x14ac:dyDescent="0.35">
      <c r="A1123">
        <v>29</v>
      </c>
      <c r="B1123">
        <v>32</v>
      </c>
      <c r="C1123">
        <v>1.1617590000000001E-3</v>
      </c>
      <c r="D1123">
        <v>3.4614191000000002E-2</v>
      </c>
      <c r="E1123">
        <v>25234</v>
      </c>
      <c r="F1123">
        <v>3.5120077999999999E-2</v>
      </c>
      <c r="G1123">
        <v>3.5854168999999998E-2</v>
      </c>
      <c r="I1123">
        <f t="shared" si="34"/>
        <v>3.3452432000000004E-2</v>
      </c>
      <c r="J1123">
        <f t="shared" si="35"/>
        <v>9.5110747105023616</v>
      </c>
    </row>
    <row r="1124" spans="1:10" x14ac:dyDescent="0.35">
      <c r="A1124">
        <v>29</v>
      </c>
      <c r="B1124">
        <v>40</v>
      </c>
      <c r="C1124">
        <v>1.2871320000000001E-3</v>
      </c>
      <c r="D1124">
        <v>3.5026517E-2</v>
      </c>
      <c r="E1124">
        <v>25234</v>
      </c>
      <c r="F1124">
        <v>3.5522015999999997E-2</v>
      </c>
      <c r="G1124">
        <v>3.6209661999999997E-2</v>
      </c>
      <c r="I1124">
        <f t="shared" si="34"/>
        <v>3.3739384999999997E-2</v>
      </c>
      <c r="J1124">
        <f t="shared" si="35"/>
        <v>9.4301831524196427</v>
      </c>
    </row>
    <row r="1125" spans="1:10" x14ac:dyDescent="0.35">
      <c r="A1125">
        <v>29</v>
      </c>
      <c r="B1125">
        <v>31</v>
      </c>
      <c r="C1125">
        <v>1.1889859999999999E-3</v>
      </c>
      <c r="D1125">
        <v>3.5881677000000001E-2</v>
      </c>
      <c r="E1125">
        <v>25234</v>
      </c>
      <c r="F1125">
        <v>3.6381325999999999E-2</v>
      </c>
      <c r="G1125">
        <v>3.7090377000000001E-2</v>
      </c>
      <c r="I1125">
        <f t="shared" si="34"/>
        <v>3.4692690999999998E-2</v>
      </c>
      <c r="J1125">
        <f t="shared" si="35"/>
        <v>9.1710550790078518</v>
      </c>
    </row>
    <row r="1126" spans="1:10" x14ac:dyDescent="0.35">
      <c r="A1126">
        <v>29</v>
      </c>
      <c r="B1126">
        <v>30</v>
      </c>
      <c r="C1126">
        <v>1.3402450000000001E-3</v>
      </c>
      <c r="D1126">
        <v>3.798327E-2</v>
      </c>
      <c r="E1126">
        <v>25234</v>
      </c>
      <c r="F1126">
        <v>3.8478523000000001E-2</v>
      </c>
      <c r="G1126">
        <v>3.9156977000000003E-2</v>
      </c>
      <c r="I1126">
        <f t="shared" si="34"/>
        <v>3.6643025000000003E-2</v>
      </c>
      <c r="J1126">
        <f t="shared" si="35"/>
        <v>8.6829234213059632</v>
      </c>
    </row>
    <row r="1127" spans="1:10" x14ac:dyDescent="0.35">
      <c r="A1127">
        <v>29</v>
      </c>
      <c r="B1127">
        <v>34</v>
      </c>
      <c r="C1127">
        <v>1.2133619999999999E-3</v>
      </c>
      <c r="D1127">
        <v>3.9749094999999998E-2</v>
      </c>
      <c r="E1127">
        <v>25234</v>
      </c>
      <c r="F1127">
        <v>4.0249798000000003E-2</v>
      </c>
      <c r="G1127">
        <v>4.0931440999999999E-2</v>
      </c>
      <c r="I1127">
        <f t="shared" si="34"/>
        <v>3.8535732999999996E-2</v>
      </c>
      <c r="J1127">
        <f t="shared" si="35"/>
        <v>8.2564558976988973</v>
      </c>
    </row>
    <row r="1128" spans="1:10" x14ac:dyDescent="0.35">
      <c r="A1128">
        <v>29</v>
      </c>
      <c r="B1128">
        <v>36</v>
      </c>
      <c r="C1128">
        <v>1.192928E-3</v>
      </c>
      <c r="D1128">
        <v>4.0569236000000002E-2</v>
      </c>
      <c r="E1128">
        <v>25234</v>
      </c>
      <c r="F1128">
        <v>4.1069439999999999E-2</v>
      </c>
      <c r="G1128">
        <v>4.1825744999999998E-2</v>
      </c>
      <c r="I1128">
        <f t="shared" si="34"/>
        <v>3.9376307999999999E-2</v>
      </c>
      <c r="J1128">
        <f t="shared" si="35"/>
        <v>8.0802034563524838</v>
      </c>
    </row>
    <row r="1129" spans="1:10" x14ac:dyDescent="0.35">
      <c r="A1129">
        <v>29</v>
      </c>
      <c r="B1129">
        <v>33</v>
      </c>
      <c r="C1129">
        <v>1.1583520000000001E-3</v>
      </c>
      <c r="D1129">
        <v>4.1277923000000001E-2</v>
      </c>
      <c r="E1129">
        <v>25234</v>
      </c>
      <c r="F1129">
        <v>4.1776951E-2</v>
      </c>
      <c r="G1129">
        <v>4.24702E-2</v>
      </c>
      <c r="I1129">
        <f t="shared" si="34"/>
        <v>4.0119571E-2</v>
      </c>
      <c r="J1129">
        <f t="shared" si="35"/>
        <v>7.9305080306068074</v>
      </c>
    </row>
    <row r="1130" spans="1:10" x14ac:dyDescent="0.35">
      <c r="A1130">
        <v>29</v>
      </c>
      <c r="B1130">
        <v>38</v>
      </c>
      <c r="C1130">
        <v>1.256542E-3</v>
      </c>
      <c r="D1130">
        <v>4.1762147999999999E-2</v>
      </c>
      <c r="E1130">
        <v>25234</v>
      </c>
      <c r="F1130">
        <v>4.2331661E-2</v>
      </c>
      <c r="G1130">
        <v>4.3046887999999998E-2</v>
      </c>
      <c r="I1130">
        <f t="shared" si="34"/>
        <v>4.0505606E-2</v>
      </c>
      <c r="J1130">
        <f t="shared" si="35"/>
        <v>7.8549270439257217</v>
      </c>
    </row>
    <row r="1131" spans="1:10" x14ac:dyDescent="0.35">
      <c r="A1131">
        <v>29</v>
      </c>
      <c r="B1131">
        <v>22</v>
      </c>
      <c r="C1131">
        <v>1.376782E-3</v>
      </c>
      <c r="D1131">
        <v>4.1887914999999998E-2</v>
      </c>
      <c r="E1131">
        <v>25234</v>
      </c>
      <c r="F1131">
        <v>4.2504564000000002E-2</v>
      </c>
      <c r="G1131">
        <v>4.3290795999999999E-2</v>
      </c>
      <c r="I1131">
        <f t="shared" si="34"/>
        <v>4.0511132999999998E-2</v>
      </c>
      <c r="J1131">
        <f t="shared" si="35"/>
        <v>7.8538553834078151</v>
      </c>
    </row>
    <row r="1132" spans="1:10" x14ac:dyDescent="0.35">
      <c r="A1132">
        <v>29</v>
      </c>
      <c r="B1132">
        <v>7</v>
      </c>
      <c r="C1132">
        <v>1.407375E-3</v>
      </c>
      <c r="D1132">
        <v>4.2216210999999997E-2</v>
      </c>
      <c r="E1132">
        <v>25234</v>
      </c>
      <c r="F1132">
        <v>4.2825435000000002E-2</v>
      </c>
      <c r="G1132">
        <v>4.3564910999999998E-2</v>
      </c>
      <c r="I1132">
        <f t="shared" si="34"/>
        <v>4.0808835999999994E-2</v>
      </c>
      <c r="J1132">
        <f t="shared" si="35"/>
        <v>7.7965610192851376</v>
      </c>
    </row>
    <row r="1133" spans="1:10" x14ac:dyDescent="0.35">
      <c r="A1133">
        <v>29</v>
      </c>
      <c r="B1133">
        <v>13</v>
      </c>
      <c r="C1133">
        <v>1.4191519999999999E-3</v>
      </c>
      <c r="D1133">
        <v>4.2314543000000003E-2</v>
      </c>
      <c r="E1133">
        <v>25234</v>
      </c>
      <c r="F1133">
        <v>4.2923705999999999E-2</v>
      </c>
      <c r="G1133">
        <v>4.3794100000000002E-2</v>
      </c>
      <c r="I1133">
        <f t="shared" si="34"/>
        <v>4.0895391000000003E-2</v>
      </c>
      <c r="J1133">
        <f t="shared" si="35"/>
        <v>7.7800596160090496</v>
      </c>
    </row>
    <row r="1134" spans="1:10" x14ac:dyDescent="0.35">
      <c r="A1134">
        <v>29</v>
      </c>
      <c r="B1134">
        <v>15</v>
      </c>
      <c r="C1134">
        <v>1.365565E-3</v>
      </c>
      <c r="D1134">
        <v>4.3288434000000001E-2</v>
      </c>
      <c r="E1134">
        <v>25234</v>
      </c>
      <c r="F1134">
        <v>4.3896931E-2</v>
      </c>
      <c r="G1134">
        <v>4.4679841999999997E-2</v>
      </c>
      <c r="I1134">
        <f t="shared" si="34"/>
        <v>4.1922869000000001E-2</v>
      </c>
      <c r="J1134">
        <f t="shared" si="35"/>
        <v>7.5893799157686459</v>
      </c>
    </row>
    <row r="1135" spans="1:10" x14ac:dyDescent="0.35">
      <c r="A1135">
        <v>29</v>
      </c>
      <c r="B1135">
        <v>37</v>
      </c>
      <c r="C1135">
        <v>1.177785E-3</v>
      </c>
      <c r="D1135">
        <v>4.3216556000000003E-2</v>
      </c>
      <c r="E1135">
        <v>25234</v>
      </c>
      <c r="F1135">
        <v>4.3726309999999997E-2</v>
      </c>
      <c r="G1135">
        <v>4.4361517000000003E-2</v>
      </c>
      <c r="I1135">
        <f t="shared" si="34"/>
        <v>4.2038771000000003E-2</v>
      </c>
      <c r="J1135">
        <f t="shared" si="35"/>
        <v>7.5684557952467246</v>
      </c>
    </row>
    <row r="1136" spans="1:10" x14ac:dyDescent="0.35">
      <c r="A1136">
        <v>29</v>
      </c>
      <c r="B1136">
        <v>39</v>
      </c>
      <c r="C1136">
        <v>1.35407E-3</v>
      </c>
      <c r="D1136">
        <v>4.3826366999999998E-2</v>
      </c>
      <c r="E1136">
        <v>25234</v>
      </c>
      <c r="F1136">
        <v>4.4407960000000003E-2</v>
      </c>
      <c r="G1136">
        <v>4.5161043999999997E-2</v>
      </c>
      <c r="I1136">
        <f t="shared" si="34"/>
        <v>4.2472296999999999E-2</v>
      </c>
      <c r="J1136">
        <f t="shared" si="35"/>
        <v>7.4912025596355196</v>
      </c>
    </row>
    <row r="1137" spans="1:10" x14ac:dyDescent="0.35">
      <c r="A1137">
        <v>29</v>
      </c>
      <c r="B1137">
        <v>23</v>
      </c>
      <c r="C1137">
        <v>1.3527330000000001E-3</v>
      </c>
      <c r="D1137">
        <v>4.4731429000000003E-2</v>
      </c>
      <c r="E1137">
        <v>25234</v>
      </c>
      <c r="F1137">
        <v>4.534411E-2</v>
      </c>
      <c r="G1137">
        <v>4.6182399999999998E-2</v>
      </c>
      <c r="I1137">
        <f t="shared" si="34"/>
        <v>4.3378696000000001E-2</v>
      </c>
      <c r="J1137">
        <f t="shared" si="35"/>
        <v>7.3346736840591049</v>
      </c>
    </row>
    <row r="1138" spans="1:10" x14ac:dyDescent="0.35">
      <c r="A1138">
        <v>29</v>
      </c>
      <c r="B1138">
        <v>28</v>
      </c>
      <c r="C1138">
        <v>1.358277E-3</v>
      </c>
      <c r="D1138">
        <v>4.4792822000000003E-2</v>
      </c>
      <c r="E1138">
        <v>25234</v>
      </c>
      <c r="F1138">
        <v>4.5455490000000001E-2</v>
      </c>
      <c r="G1138">
        <v>4.6340979999999997E-2</v>
      </c>
      <c r="I1138">
        <f t="shared" si="34"/>
        <v>4.3434545000000005E-2</v>
      </c>
      <c r="J1138">
        <f t="shared" si="35"/>
        <v>7.3252426150659558</v>
      </c>
    </row>
    <row r="1139" spans="1:10" x14ac:dyDescent="0.35">
      <c r="A1139">
        <v>29</v>
      </c>
      <c r="B1139">
        <v>18</v>
      </c>
      <c r="C1139">
        <v>1.3527490000000001E-3</v>
      </c>
      <c r="D1139">
        <v>4.5431088000000001E-2</v>
      </c>
      <c r="E1139">
        <v>25234</v>
      </c>
      <c r="F1139">
        <v>4.6042158E-2</v>
      </c>
      <c r="G1139">
        <v>4.6839413000000003E-2</v>
      </c>
      <c r="I1139">
        <f t="shared" si="34"/>
        <v>4.4078339000000001E-2</v>
      </c>
      <c r="J1139">
        <f t="shared" si="35"/>
        <v>7.2182524845139913</v>
      </c>
    </row>
    <row r="1140" spans="1:10" x14ac:dyDescent="0.35">
      <c r="A1140">
        <v>29</v>
      </c>
      <c r="B1140">
        <v>9</v>
      </c>
      <c r="C1140">
        <v>1.421945E-3</v>
      </c>
      <c r="D1140">
        <v>4.6325653000000001E-2</v>
      </c>
      <c r="E1140">
        <v>25234</v>
      </c>
      <c r="F1140">
        <v>4.6934116999999997E-2</v>
      </c>
      <c r="G1140">
        <v>4.7686098000000003E-2</v>
      </c>
      <c r="I1140">
        <f t="shared" si="34"/>
        <v>4.4903708000000001E-2</v>
      </c>
      <c r="J1140">
        <f t="shared" si="35"/>
        <v>7.0855747592158753</v>
      </c>
    </row>
    <row r="1141" spans="1:10" x14ac:dyDescent="0.35">
      <c r="A1141">
        <v>29</v>
      </c>
      <c r="B1141">
        <v>1</v>
      </c>
      <c r="C1141">
        <v>1.3707610000000001E-3</v>
      </c>
      <c r="D1141">
        <v>4.9501626999999999E-2</v>
      </c>
      <c r="E1141">
        <v>25234</v>
      </c>
      <c r="F1141">
        <v>5.0115461E-2</v>
      </c>
      <c r="G1141">
        <v>5.0881175000000001E-2</v>
      </c>
      <c r="I1141">
        <f t="shared" si="34"/>
        <v>4.8130866000000001E-2</v>
      </c>
      <c r="J1141">
        <f t="shared" si="35"/>
        <v>6.610489410267415</v>
      </c>
    </row>
    <row r="1142" spans="1:10" x14ac:dyDescent="0.35">
      <c r="A1142">
        <v>29</v>
      </c>
      <c r="B1142">
        <v>29</v>
      </c>
      <c r="C1142">
        <v>1.3778709999999999E-3</v>
      </c>
      <c r="D1142">
        <v>4.9728847E-2</v>
      </c>
      <c r="E1142">
        <v>25234</v>
      </c>
      <c r="F1142">
        <v>5.0384887000000003E-2</v>
      </c>
      <c r="G1142">
        <v>5.1296820999999999E-2</v>
      </c>
      <c r="I1142">
        <f t="shared" si="34"/>
        <v>4.8350975999999997E-2</v>
      </c>
      <c r="J1142">
        <f t="shared" si="35"/>
        <v>6.5803962261278865</v>
      </c>
    </row>
    <row r="1143" spans="1:10" x14ac:dyDescent="0.35">
      <c r="A1143">
        <v>29</v>
      </c>
      <c r="B1143">
        <v>17</v>
      </c>
      <c r="C1143">
        <v>1.5152290000000001E-3</v>
      </c>
      <c r="D1143">
        <v>4.9909921000000003E-2</v>
      </c>
      <c r="E1143">
        <v>25234</v>
      </c>
      <c r="F1143">
        <v>5.0537309000000002E-2</v>
      </c>
      <c r="G1143">
        <v>5.1380574999999998E-2</v>
      </c>
      <c r="I1143">
        <f t="shared" si="34"/>
        <v>4.8394692000000003E-2</v>
      </c>
      <c r="J1143">
        <f t="shared" si="35"/>
        <v>6.5744520080838607</v>
      </c>
    </row>
    <row r="1144" spans="1:10" x14ac:dyDescent="0.35">
      <c r="A1144">
        <v>29</v>
      </c>
      <c r="B1144">
        <v>26</v>
      </c>
      <c r="C1144">
        <v>1.417455E-3</v>
      </c>
      <c r="D1144">
        <v>5.0204317999999998E-2</v>
      </c>
      <c r="E1144">
        <v>25234</v>
      </c>
      <c r="F1144">
        <v>5.0818173000000001E-2</v>
      </c>
      <c r="G1144">
        <v>5.1628041999999999E-2</v>
      </c>
      <c r="I1144">
        <f t="shared" si="34"/>
        <v>4.8786863E-2</v>
      </c>
      <c r="J1144">
        <f t="shared" si="35"/>
        <v>6.5216035718467893</v>
      </c>
    </row>
    <row r="1145" spans="1:10" x14ac:dyDescent="0.35">
      <c r="A1145">
        <v>29</v>
      </c>
      <c r="B1145">
        <v>12</v>
      </c>
      <c r="C1145">
        <v>1.3667E-3</v>
      </c>
      <c r="D1145">
        <v>5.0503432000000001E-2</v>
      </c>
      <c r="E1145">
        <v>25234</v>
      </c>
      <c r="F1145">
        <v>5.1114297000000003E-2</v>
      </c>
      <c r="G1145">
        <v>5.1923446999999998E-2</v>
      </c>
      <c r="I1145">
        <f t="shared" si="34"/>
        <v>4.9136732000000002E-2</v>
      </c>
      <c r="J1145">
        <f t="shared" si="35"/>
        <v>6.4751677014254829</v>
      </c>
    </row>
    <row r="1146" spans="1:10" x14ac:dyDescent="0.35">
      <c r="A1146">
        <v>29</v>
      </c>
      <c r="B1146">
        <v>19</v>
      </c>
      <c r="C1146">
        <v>1.3618390000000001E-3</v>
      </c>
      <c r="D1146">
        <v>5.0516885999999997E-2</v>
      </c>
      <c r="E1146">
        <v>25234</v>
      </c>
      <c r="F1146">
        <v>5.1135039E-2</v>
      </c>
      <c r="G1146">
        <v>5.1942580000000002E-2</v>
      </c>
      <c r="I1146">
        <f t="shared" si="34"/>
        <v>4.9155046999999993E-2</v>
      </c>
      <c r="J1146">
        <f t="shared" si="35"/>
        <v>6.4727550764014126</v>
      </c>
    </row>
    <row r="1147" spans="1:10" x14ac:dyDescent="0.35">
      <c r="A1147">
        <v>29</v>
      </c>
      <c r="B1147">
        <v>20</v>
      </c>
      <c r="C1147">
        <v>1.3946679999999999E-3</v>
      </c>
      <c r="D1147">
        <v>5.0866372E-2</v>
      </c>
      <c r="E1147">
        <v>25234</v>
      </c>
      <c r="F1147">
        <v>5.1474157E-2</v>
      </c>
      <c r="G1147">
        <v>5.2278028999999997E-2</v>
      </c>
      <c r="I1147">
        <f t="shared" si="34"/>
        <v>4.9471703999999998E-2</v>
      </c>
      <c r="J1147">
        <f t="shared" si="35"/>
        <v>6.4313244597356096</v>
      </c>
    </row>
    <row r="1148" spans="1:10" x14ac:dyDescent="0.35">
      <c r="A1148">
        <v>29</v>
      </c>
      <c r="B1148">
        <v>14</v>
      </c>
      <c r="C1148">
        <v>1.357832E-3</v>
      </c>
      <c r="D1148">
        <v>5.1176069999999997E-2</v>
      </c>
      <c r="E1148">
        <v>25234</v>
      </c>
      <c r="F1148">
        <v>5.1787752999999999E-2</v>
      </c>
      <c r="G1148">
        <v>5.2587270999999998E-2</v>
      </c>
      <c r="I1148">
        <f t="shared" si="34"/>
        <v>4.9818237999999994E-2</v>
      </c>
      <c r="J1148">
        <f t="shared" si="35"/>
        <v>6.3865883815481395</v>
      </c>
    </row>
    <row r="1149" spans="1:10" x14ac:dyDescent="0.35">
      <c r="A1149">
        <v>29</v>
      </c>
      <c r="B1149">
        <v>21</v>
      </c>
      <c r="C1149">
        <v>1.3429850000000001E-3</v>
      </c>
      <c r="D1149">
        <v>5.1466707E-2</v>
      </c>
      <c r="E1149">
        <v>25234</v>
      </c>
      <c r="F1149">
        <v>5.2128541E-2</v>
      </c>
      <c r="G1149">
        <v>5.3022543999999998E-2</v>
      </c>
      <c r="I1149">
        <f t="shared" si="34"/>
        <v>5.0123722000000002E-2</v>
      </c>
      <c r="J1149">
        <f t="shared" si="35"/>
        <v>6.3476646845978433</v>
      </c>
    </row>
    <row r="1150" spans="1:10" x14ac:dyDescent="0.35">
      <c r="A1150">
        <v>29</v>
      </c>
      <c r="B1150">
        <v>16</v>
      </c>
      <c r="C1150">
        <v>1.4574849999999999E-3</v>
      </c>
      <c r="D1150">
        <v>5.2369315E-2</v>
      </c>
      <c r="E1150">
        <v>25234</v>
      </c>
      <c r="F1150">
        <v>5.2983137999999999E-2</v>
      </c>
      <c r="G1150">
        <v>5.3782610000000002E-2</v>
      </c>
      <c r="I1150">
        <f t="shared" si="34"/>
        <v>5.0911829999999998E-2</v>
      </c>
      <c r="J1150">
        <f t="shared" si="35"/>
        <v>6.2494037240460614</v>
      </c>
    </row>
    <row r="1151" spans="1:10" x14ac:dyDescent="0.35">
      <c r="A1151">
        <v>29</v>
      </c>
      <c r="B1151">
        <v>8</v>
      </c>
      <c r="C1151">
        <v>1.385418E-3</v>
      </c>
      <c r="D1151">
        <v>5.2374875000000001E-2</v>
      </c>
      <c r="E1151">
        <v>25234</v>
      </c>
      <c r="F1151">
        <v>5.2985655E-2</v>
      </c>
      <c r="G1151">
        <v>5.3731432000000003E-2</v>
      </c>
      <c r="I1151">
        <f t="shared" si="34"/>
        <v>5.0989457000000002E-2</v>
      </c>
      <c r="J1151">
        <f t="shared" si="35"/>
        <v>6.2398895520695579</v>
      </c>
    </row>
    <row r="1152" spans="1:10" x14ac:dyDescent="0.35">
      <c r="A1152">
        <v>29</v>
      </c>
      <c r="B1152">
        <v>11</v>
      </c>
      <c r="C1152">
        <v>1.4261090000000001E-3</v>
      </c>
      <c r="D1152">
        <v>5.2471657999999997E-2</v>
      </c>
      <c r="E1152">
        <v>25234</v>
      </c>
      <c r="F1152">
        <v>5.3141744999999997E-2</v>
      </c>
      <c r="G1152">
        <v>5.3992243000000002E-2</v>
      </c>
      <c r="I1152">
        <f t="shared" si="34"/>
        <v>5.1045548999999996E-2</v>
      </c>
      <c r="J1152">
        <f t="shared" si="35"/>
        <v>6.233032776275949</v>
      </c>
    </row>
    <row r="1153" spans="1:10" x14ac:dyDescent="0.35">
      <c r="A1153">
        <v>29</v>
      </c>
      <c r="B1153">
        <v>24</v>
      </c>
      <c r="C1153">
        <v>1.529084E-3</v>
      </c>
      <c r="D1153">
        <v>5.3101746999999998E-2</v>
      </c>
      <c r="E1153">
        <v>25234</v>
      </c>
      <c r="F1153">
        <v>5.3712993000000001E-2</v>
      </c>
      <c r="G1153">
        <v>5.4516057999999999E-2</v>
      </c>
      <c r="I1153">
        <f t="shared" si="34"/>
        <v>5.1572662999999998E-2</v>
      </c>
      <c r="J1153">
        <f t="shared" si="35"/>
        <v>6.1693261796467631</v>
      </c>
    </row>
    <row r="1154" spans="1:10" x14ac:dyDescent="0.35">
      <c r="A1154">
        <v>29</v>
      </c>
      <c r="B1154">
        <v>5</v>
      </c>
      <c r="C1154">
        <v>1.3597419999999999E-3</v>
      </c>
      <c r="D1154">
        <v>5.3741070000000002E-2</v>
      </c>
      <c r="E1154">
        <v>25234</v>
      </c>
      <c r="F1154">
        <v>5.4354403000000003E-2</v>
      </c>
      <c r="G1154">
        <v>5.5200433E-2</v>
      </c>
      <c r="I1154">
        <f t="shared" ref="I1154:I1217" si="36">D1154-C1154</f>
        <v>5.2381328000000005E-2</v>
      </c>
      <c r="J1154">
        <f t="shared" ref="J1154:J1217" si="37">$I$2/I1154</f>
        <v>6.074083879660324</v>
      </c>
    </row>
    <row r="1155" spans="1:10" x14ac:dyDescent="0.35">
      <c r="A1155">
        <v>29</v>
      </c>
      <c r="B1155">
        <v>4</v>
      </c>
      <c r="C1155">
        <v>1.3937050000000001E-3</v>
      </c>
      <c r="D1155">
        <v>5.4080053000000003E-2</v>
      </c>
      <c r="E1155">
        <v>25234</v>
      </c>
      <c r="F1155">
        <v>5.4694562000000002E-2</v>
      </c>
      <c r="G1155">
        <v>5.5465116000000002E-2</v>
      </c>
      <c r="I1155">
        <f t="shared" si="36"/>
        <v>5.2686348000000001E-2</v>
      </c>
      <c r="J1155">
        <f t="shared" si="37"/>
        <v>6.0389188485791419</v>
      </c>
    </row>
    <row r="1156" spans="1:10" x14ac:dyDescent="0.35">
      <c r="A1156">
        <v>29</v>
      </c>
      <c r="B1156">
        <v>3</v>
      </c>
      <c r="C1156">
        <v>1.398673E-3</v>
      </c>
      <c r="D1156">
        <v>5.4350095000000001E-2</v>
      </c>
      <c r="E1156">
        <v>25234</v>
      </c>
      <c r="F1156">
        <v>5.4968101999999998E-2</v>
      </c>
      <c r="G1156">
        <v>5.5702332E-2</v>
      </c>
      <c r="I1156">
        <f t="shared" si="36"/>
        <v>5.2951421999999998E-2</v>
      </c>
      <c r="J1156">
        <f t="shared" si="37"/>
        <v>6.00868811417378</v>
      </c>
    </row>
    <row r="1157" spans="1:10" x14ac:dyDescent="0.35">
      <c r="A1157">
        <v>29</v>
      </c>
      <c r="B1157">
        <v>2</v>
      </c>
      <c r="C1157">
        <v>1.39474E-3</v>
      </c>
      <c r="D1157">
        <v>5.5274740000000003E-2</v>
      </c>
      <c r="E1157">
        <v>25234</v>
      </c>
      <c r="F1157">
        <v>5.5889292E-2</v>
      </c>
      <c r="G1157">
        <v>5.6688744999999999E-2</v>
      </c>
      <c r="I1157">
        <f t="shared" si="36"/>
        <v>5.3880000000000004E-2</v>
      </c>
      <c r="J1157">
        <f t="shared" si="37"/>
        <v>5.9051332590942831</v>
      </c>
    </row>
    <row r="1158" spans="1:10" x14ac:dyDescent="0.35">
      <c r="A1158">
        <v>29</v>
      </c>
      <c r="B1158">
        <v>27</v>
      </c>
      <c r="C1158">
        <v>1.3614949999999999E-3</v>
      </c>
      <c r="D1158">
        <v>5.5314093000000002E-2</v>
      </c>
      <c r="E1158">
        <v>25234</v>
      </c>
      <c r="F1158">
        <v>5.5928217000000002E-2</v>
      </c>
      <c r="G1158">
        <v>5.6726052999999999E-2</v>
      </c>
      <c r="I1158">
        <f t="shared" si="36"/>
        <v>5.3952598000000004E-2</v>
      </c>
      <c r="J1158">
        <f t="shared" si="37"/>
        <v>5.8971873791879297</v>
      </c>
    </row>
    <row r="1159" spans="1:10" x14ac:dyDescent="0.35">
      <c r="A1159">
        <v>29</v>
      </c>
      <c r="B1159">
        <v>25</v>
      </c>
      <c r="C1159">
        <v>1.3496949999999999E-3</v>
      </c>
      <c r="D1159">
        <v>5.6348947000000003E-2</v>
      </c>
      <c r="E1159">
        <v>25234</v>
      </c>
      <c r="F1159">
        <v>5.6962609999999997E-2</v>
      </c>
      <c r="G1159">
        <v>5.7755829000000002E-2</v>
      </c>
      <c r="I1159">
        <f t="shared" si="36"/>
        <v>5.4999252000000005E-2</v>
      </c>
      <c r="J1159">
        <f t="shared" si="37"/>
        <v>5.7849619482097676</v>
      </c>
    </row>
    <row r="1160" spans="1:10" x14ac:dyDescent="0.35">
      <c r="A1160">
        <v>29</v>
      </c>
      <c r="B1160">
        <v>10</v>
      </c>
      <c r="C1160">
        <v>1.337838E-3</v>
      </c>
      <c r="D1160">
        <v>5.6950756999999998E-2</v>
      </c>
      <c r="E1160">
        <v>25234</v>
      </c>
      <c r="F1160">
        <v>5.7568318E-2</v>
      </c>
      <c r="G1160">
        <v>5.8415852999999997E-2</v>
      </c>
      <c r="I1160">
        <f t="shared" si="36"/>
        <v>5.5612918999999997E-2</v>
      </c>
      <c r="J1160">
        <f t="shared" si="37"/>
        <v>5.7211271359447968</v>
      </c>
    </row>
    <row r="1161" spans="1:10" x14ac:dyDescent="0.35">
      <c r="A1161">
        <v>29</v>
      </c>
      <c r="B1161">
        <v>6</v>
      </c>
      <c r="C1161">
        <v>1.575145E-3</v>
      </c>
      <c r="D1161">
        <v>5.8215637000000001E-2</v>
      </c>
      <c r="E1161">
        <v>25234</v>
      </c>
      <c r="F1161">
        <v>5.8828512999999999E-2</v>
      </c>
      <c r="G1161">
        <v>5.9623065000000003E-2</v>
      </c>
      <c r="I1161">
        <f t="shared" si="36"/>
        <v>5.6640492000000001E-2</v>
      </c>
      <c r="J1161">
        <f t="shared" si="37"/>
        <v>5.6173343268275282</v>
      </c>
    </row>
    <row r="1162" spans="1:10" x14ac:dyDescent="0.35">
      <c r="A1162">
        <v>30</v>
      </c>
      <c r="B1162">
        <v>27</v>
      </c>
      <c r="C1162">
        <v>1.199983E-3</v>
      </c>
      <c r="D1162">
        <v>3.2304516999999998E-2</v>
      </c>
      <c r="E1162">
        <v>25234</v>
      </c>
      <c r="F1162">
        <v>3.2806245999999997E-2</v>
      </c>
      <c r="G1162">
        <v>3.3444802000000003E-2</v>
      </c>
      <c r="I1162">
        <f t="shared" si="36"/>
        <v>3.1104533999999996E-2</v>
      </c>
      <c r="J1162">
        <f t="shared" si="37"/>
        <v>10.229009700000651</v>
      </c>
    </row>
    <row r="1163" spans="1:10" x14ac:dyDescent="0.35">
      <c r="A1163">
        <v>30</v>
      </c>
      <c r="B1163">
        <v>10</v>
      </c>
      <c r="C1163">
        <v>1.1431150000000001E-3</v>
      </c>
      <c r="D1163">
        <v>3.2672565000000001E-2</v>
      </c>
      <c r="E1163">
        <v>25234</v>
      </c>
      <c r="F1163">
        <v>3.3233789E-2</v>
      </c>
      <c r="G1163">
        <v>3.4002698999999997E-2</v>
      </c>
      <c r="I1163">
        <f t="shared" si="36"/>
        <v>3.1529450000000001E-2</v>
      </c>
      <c r="J1163">
        <f t="shared" si="37"/>
        <v>10.091155411845115</v>
      </c>
    </row>
    <row r="1164" spans="1:10" x14ac:dyDescent="0.35">
      <c r="A1164">
        <v>30</v>
      </c>
      <c r="B1164">
        <v>8</v>
      </c>
      <c r="C1164">
        <v>1.2372730000000001E-3</v>
      </c>
      <c r="D1164">
        <v>3.4517711E-2</v>
      </c>
      <c r="E1164">
        <v>25234</v>
      </c>
      <c r="F1164">
        <v>3.5022345000000003E-2</v>
      </c>
      <c r="G1164">
        <v>3.5657491999999999E-2</v>
      </c>
      <c r="I1164">
        <f t="shared" si="36"/>
        <v>3.3280438000000002E-2</v>
      </c>
      <c r="J1164">
        <f t="shared" si="37"/>
        <v>9.5602281436320027</v>
      </c>
    </row>
    <row r="1165" spans="1:10" x14ac:dyDescent="0.35">
      <c r="A1165">
        <v>30</v>
      </c>
      <c r="B1165">
        <v>38</v>
      </c>
      <c r="C1165">
        <v>1.1835319999999999E-3</v>
      </c>
      <c r="D1165">
        <v>3.4482224999999998E-2</v>
      </c>
      <c r="E1165">
        <v>25234</v>
      </c>
      <c r="F1165">
        <v>3.4982514999999999E-2</v>
      </c>
      <c r="G1165">
        <v>3.5639345000000003E-2</v>
      </c>
      <c r="I1165">
        <f t="shared" si="36"/>
        <v>3.3298692999999997E-2</v>
      </c>
      <c r="J1165">
        <f t="shared" si="37"/>
        <v>9.5549870380798438</v>
      </c>
    </row>
    <row r="1166" spans="1:10" x14ac:dyDescent="0.35">
      <c r="A1166">
        <v>30</v>
      </c>
      <c r="B1166">
        <v>16</v>
      </c>
      <c r="C1166">
        <v>1.195637E-3</v>
      </c>
      <c r="D1166">
        <v>3.4558718000000002E-2</v>
      </c>
      <c r="E1166">
        <v>25234</v>
      </c>
      <c r="F1166">
        <v>3.5056700000000003E-2</v>
      </c>
      <c r="G1166">
        <v>3.5760267999999998E-2</v>
      </c>
      <c r="I1166">
        <f t="shared" si="36"/>
        <v>3.3363081000000003E-2</v>
      </c>
      <c r="J1166">
        <f t="shared" si="37"/>
        <v>9.5365466996288486</v>
      </c>
    </row>
    <row r="1167" spans="1:10" x14ac:dyDescent="0.35">
      <c r="A1167">
        <v>30</v>
      </c>
      <c r="B1167">
        <v>36</v>
      </c>
      <c r="C1167">
        <v>1.1534850000000001E-3</v>
      </c>
      <c r="D1167">
        <v>3.4681731E-2</v>
      </c>
      <c r="E1167">
        <v>25234</v>
      </c>
      <c r="F1167">
        <v>3.5242780000000001E-2</v>
      </c>
      <c r="G1167">
        <v>3.5965816999999997E-2</v>
      </c>
      <c r="I1167">
        <f t="shared" si="36"/>
        <v>3.3528245999999998E-2</v>
      </c>
      <c r="J1167">
        <f t="shared" si="37"/>
        <v>9.4895682881830439</v>
      </c>
    </row>
    <row r="1168" spans="1:10" x14ac:dyDescent="0.35">
      <c r="A1168">
        <v>30</v>
      </c>
      <c r="B1168">
        <v>14</v>
      </c>
      <c r="C1168">
        <v>1.2729670000000001E-3</v>
      </c>
      <c r="D1168">
        <v>3.5073442000000003E-2</v>
      </c>
      <c r="E1168">
        <v>25234</v>
      </c>
      <c r="F1168">
        <v>3.5627724999999999E-2</v>
      </c>
      <c r="G1168">
        <v>3.6340175000000002E-2</v>
      </c>
      <c r="I1168">
        <f t="shared" si="36"/>
        <v>3.3800475000000003E-2</v>
      </c>
      <c r="J1168">
        <f t="shared" si="37"/>
        <v>9.4131393123913192</v>
      </c>
    </row>
    <row r="1169" spans="1:10" x14ac:dyDescent="0.35">
      <c r="A1169">
        <v>30</v>
      </c>
      <c r="B1169">
        <v>40</v>
      </c>
      <c r="C1169">
        <v>1.248044E-3</v>
      </c>
      <c r="D1169">
        <v>3.5553833999999999E-2</v>
      </c>
      <c r="E1169">
        <v>25234</v>
      </c>
      <c r="F1169">
        <v>3.6054768000000001E-2</v>
      </c>
      <c r="G1169">
        <v>3.6674310000000002E-2</v>
      </c>
      <c r="I1169">
        <f t="shared" si="36"/>
        <v>3.4305790000000003E-2</v>
      </c>
      <c r="J1169">
        <f t="shared" si="37"/>
        <v>9.2744863184902595</v>
      </c>
    </row>
    <row r="1170" spans="1:10" x14ac:dyDescent="0.35">
      <c r="A1170">
        <v>30</v>
      </c>
      <c r="B1170">
        <v>12</v>
      </c>
      <c r="C1170">
        <v>1.1566879999999999E-3</v>
      </c>
      <c r="D1170">
        <v>3.5686759999999998E-2</v>
      </c>
      <c r="E1170">
        <v>25234</v>
      </c>
      <c r="F1170">
        <v>3.6191381000000002E-2</v>
      </c>
      <c r="G1170">
        <v>3.6934970999999997E-2</v>
      </c>
      <c r="I1170">
        <f t="shared" si="36"/>
        <v>3.4530071999999995E-2</v>
      </c>
      <c r="J1170">
        <f t="shared" si="37"/>
        <v>9.2142460635471597</v>
      </c>
    </row>
    <row r="1171" spans="1:10" x14ac:dyDescent="0.35">
      <c r="A1171">
        <v>30</v>
      </c>
      <c r="B1171">
        <v>37</v>
      </c>
      <c r="C1171">
        <v>1.225748E-3</v>
      </c>
      <c r="D1171">
        <v>3.5928984999999997E-2</v>
      </c>
      <c r="E1171">
        <v>25234</v>
      </c>
      <c r="F1171">
        <v>3.6425317999999998E-2</v>
      </c>
      <c r="G1171">
        <v>3.7044544999999998E-2</v>
      </c>
      <c r="I1171">
        <f t="shared" si="36"/>
        <v>3.4703236999999998E-2</v>
      </c>
      <c r="J1171">
        <f t="shared" si="37"/>
        <v>9.1682680782775385</v>
      </c>
    </row>
    <row r="1172" spans="1:10" x14ac:dyDescent="0.35">
      <c r="A1172">
        <v>30</v>
      </c>
      <c r="B1172">
        <v>4</v>
      </c>
      <c r="C1172">
        <v>1.1630239999999999E-3</v>
      </c>
      <c r="D1172">
        <v>3.6449268E-2</v>
      </c>
      <c r="E1172">
        <v>25234</v>
      </c>
      <c r="F1172">
        <v>3.6950181999999998E-2</v>
      </c>
      <c r="G1172">
        <v>3.7614675E-2</v>
      </c>
      <c r="I1172">
        <f t="shared" si="36"/>
        <v>3.5286244000000001E-2</v>
      </c>
      <c r="J1172">
        <f t="shared" si="37"/>
        <v>9.0167879585030342</v>
      </c>
    </row>
    <row r="1173" spans="1:10" x14ac:dyDescent="0.35">
      <c r="A1173">
        <v>30</v>
      </c>
      <c r="B1173">
        <v>39</v>
      </c>
      <c r="C1173">
        <v>1.1805470000000001E-3</v>
      </c>
      <c r="D1173">
        <v>3.6529639000000003E-2</v>
      </c>
      <c r="E1173">
        <v>25234</v>
      </c>
      <c r="F1173">
        <v>3.7038157000000002E-2</v>
      </c>
      <c r="G1173">
        <v>3.7671209999999997E-2</v>
      </c>
      <c r="I1173">
        <f t="shared" si="36"/>
        <v>3.5349092000000006E-2</v>
      </c>
      <c r="J1173">
        <f t="shared" si="37"/>
        <v>9.0007567945451026</v>
      </c>
    </row>
    <row r="1174" spans="1:10" x14ac:dyDescent="0.35">
      <c r="A1174">
        <v>30</v>
      </c>
      <c r="B1174">
        <v>7</v>
      </c>
      <c r="C1174">
        <v>1.1521890000000001E-3</v>
      </c>
      <c r="D1174">
        <v>3.6505638999999999E-2</v>
      </c>
      <c r="E1174">
        <v>25234</v>
      </c>
      <c r="F1174">
        <v>3.7004756999999999E-2</v>
      </c>
      <c r="G1174">
        <v>3.7748792000000003E-2</v>
      </c>
      <c r="I1174">
        <f t="shared" si="36"/>
        <v>3.5353450000000002E-2</v>
      </c>
      <c r="J1174">
        <f t="shared" si="37"/>
        <v>8.9996472762912809</v>
      </c>
    </row>
    <row r="1175" spans="1:10" x14ac:dyDescent="0.35">
      <c r="A1175">
        <v>30</v>
      </c>
      <c r="B1175">
        <v>18</v>
      </c>
      <c r="C1175">
        <v>1.159228E-3</v>
      </c>
      <c r="D1175">
        <v>3.6534529000000003E-2</v>
      </c>
      <c r="E1175">
        <v>25234</v>
      </c>
      <c r="F1175">
        <v>3.7035828E-2</v>
      </c>
      <c r="G1175">
        <v>3.7721755000000003E-2</v>
      </c>
      <c r="I1175">
        <f t="shared" si="36"/>
        <v>3.5375301000000005E-2</v>
      </c>
      <c r="J1175">
        <f t="shared" si="37"/>
        <v>8.9940882764502827</v>
      </c>
    </row>
    <row r="1176" spans="1:10" x14ac:dyDescent="0.35">
      <c r="A1176">
        <v>30</v>
      </c>
      <c r="B1176">
        <v>19</v>
      </c>
      <c r="C1176">
        <v>1.1670300000000001E-3</v>
      </c>
      <c r="D1176">
        <v>3.6602082000000001E-2</v>
      </c>
      <c r="E1176">
        <v>25234</v>
      </c>
      <c r="F1176">
        <v>3.7100331E-2</v>
      </c>
      <c r="G1176">
        <v>3.7784088E-2</v>
      </c>
      <c r="I1176">
        <f t="shared" si="36"/>
        <v>3.5435052000000002E-2</v>
      </c>
      <c r="J1176">
        <f t="shared" si="37"/>
        <v>8.9789223393830486</v>
      </c>
    </row>
    <row r="1177" spans="1:10" x14ac:dyDescent="0.35">
      <c r="A1177">
        <v>30</v>
      </c>
      <c r="B1177">
        <v>34</v>
      </c>
      <c r="C1177">
        <v>1.202657E-3</v>
      </c>
      <c r="D1177">
        <v>3.6965377000000001E-2</v>
      </c>
      <c r="E1177">
        <v>25234</v>
      </c>
      <c r="F1177">
        <v>3.7467299000000003E-2</v>
      </c>
      <c r="G1177">
        <v>3.8098897E-2</v>
      </c>
      <c r="I1177">
        <f t="shared" si="36"/>
        <v>3.5762719999999998E-2</v>
      </c>
      <c r="J1177">
        <f t="shared" si="37"/>
        <v>8.8966549524197269</v>
      </c>
    </row>
    <row r="1178" spans="1:10" x14ac:dyDescent="0.35">
      <c r="A1178">
        <v>30</v>
      </c>
      <c r="B1178">
        <v>2</v>
      </c>
      <c r="C1178">
        <v>1.316797E-3</v>
      </c>
      <c r="D1178">
        <v>3.7546602999999998E-2</v>
      </c>
      <c r="E1178">
        <v>25234</v>
      </c>
      <c r="F1178">
        <v>3.8129578999999997E-2</v>
      </c>
      <c r="G1178">
        <v>3.8806208000000002E-2</v>
      </c>
      <c r="I1178">
        <f t="shared" si="36"/>
        <v>3.6229805999999996E-2</v>
      </c>
      <c r="J1178">
        <f t="shared" si="37"/>
        <v>8.7819564918454169</v>
      </c>
    </row>
    <row r="1179" spans="1:10" x14ac:dyDescent="0.35">
      <c r="A1179">
        <v>30</v>
      </c>
      <c r="B1179">
        <v>17</v>
      </c>
      <c r="C1179">
        <v>1.1921410000000001E-3</v>
      </c>
      <c r="D1179">
        <v>3.7559146000000002E-2</v>
      </c>
      <c r="E1179">
        <v>25234</v>
      </c>
      <c r="F1179">
        <v>3.8069881999999999E-2</v>
      </c>
      <c r="G1179">
        <v>3.8729178000000003E-2</v>
      </c>
      <c r="I1179">
        <f t="shared" si="36"/>
        <v>3.6367005000000001E-2</v>
      </c>
      <c r="J1179">
        <f t="shared" si="37"/>
        <v>8.7488254806795336</v>
      </c>
    </row>
    <row r="1180" spans="1:10" x14ac:dyDescent="0.35">
      <c r="A1180">
        <v>30</v>
      </c>
      <c r="B1180">
        <v>33</v>
      </c>
      <c r="C1180">
        <v>1.2328090000000001E-3</v>
      </c>
      <c r="D1180">
        <v>3.8128214000000001E-2</v>
      </c>
      <c r="E1180">
        <v>25234</v>
      </c>
      <c r="F1180">
        <v>3.8654294999999998E-2</v>
      </c>
      <c r="G1180">
        <v>3.9450606999999999E-2</v>
      </c>
      <c r="I1180">
        <f t="shared" si="36"/>
        <v>3.6895404999999999E-2</v>
      </c>
      <c r="J1180">
        <f t="shared" si="37"/>
        <v>8.6235285938723258</v>
      </c>
    </row>
    <row r="1181" spans="1:10" x14ac:dyDescent="0.35">
      <c r="A1181">
        <v>30</v>
      </c>
      <c r="B1181">
        <v>35</v>
      </c>
      <c r="C1181">
        <v>1.126494E-3</v>
      </c>
      <c r="D1181">
        <v>3.8286539000000001E-2</v>
      </c>
      <c r="E1181">
        <v>25234</v>
      </c>
      <c r="F1181">
        <v>3.8794510999999997E-2</v>
      </c>
      <c r="G1181">
        <v>3.9450220000000001E-2</v>
      </c>
      <c r="I1181">
        <f t="shared" si="36"/>
        <v>3.7160045000000003E-2</v>
      </c>
      <c r="J1181">
        <f t="shared" si="37"/>
        <v>8.5621150351136546</v>
      </c>
    </row>
    <row r="1182" spans="1:10" x14ac:dyDescent="0.35">
      <c r="A1182">
        <v>30</v>
      </c>
      <c r="B1182">
        <v>13</v>
      </c>
      <c r="C1182">
        <v>1.267823E-3</v>
      </c>
      <c r="D1182">
        <v>3.8548451999999997E-2</v>
      </c>
      <c r="E1182">
        <v>25234</v>
      </c>
      <c r="F1182">
        <v>3.9055128000000001E-2</v>
      </c>
      <c r="G1182">
        <v>3.9737768E-2</v>
      </c>
      <c r="I1182">
        <f t="shared" si="36"/>
        <v>3.7280628999999996E-2</v>
      </c>
      <c r="J1182">
        <f t="shared" si="37"/>
        <v>8.5344209187028479</v>
      </c>
    </row>
    <row r="1183" spans="1:10" x14ac:dyDescent="0.35">
      <c r="A1183">
        <v>30</v>
      </c>
      <c r="B1183">
        <v>28</v>
      </c>
      <c r="C1183">
        <v>1.1754630000000001E-3</v>
      </c>
      <c r="D1183">
        <v>3.8747209999999997E-2</v>
      </c>
      <c r="E1183">
        <v>25234</v>
      </c>
      <c r="F1183">
        <v>3.9257790000000001E-2</v>
      </c>
      <c r="G1183">
        <v>3.9909627000000003E-2</v>
      </c>
      <c r="I1183">
        <f t="shared" si="36"/>
        <v>3.7571746999999996E-2</v>
      </c>
      <c r="J1183">
        <f t="shared" si="37"/>
        <v>8.4682934759461688</v>
      </c>
    </row>
    <row r="1184" spans="1:10" x14ac:dyDescent="0.35">
      <c r="A1184">
        <v>30</v>
      </c>
      <c r="B1184">
        <v>20</v>
      </c>
      <c r="C1184">
        <v>1.2772090000000001E-3</v>
      </c>
      <c r="D1184">
        <v>3.9523315000000003E-2</v>
      </c>
      <c r="E1184">
        <v>25234</v>
      </c>
      <c r="F1184">
        <v>4.0029035999999997E-2</v>
      </c>
      <c r="G1184">
        <v>4.0726793999999997E-2</v>
      </c>
      <c r="I1184">
        <f t="shared" si="36"/>
        <v>3.8246106000000002E-2</v>
      </c>
      <c r="J1184">
        <f t="shared" si="37"/>
        <v>8.3189797152159741</v>
      </c>
    </row>
    <row r="1185" spans="1:10" x14ac:dyDescent="0.35">
      <c r="A1185">
        <v>30</v>
      </c>
      <c r="B1185">
        <v>6</v>
      </c>
      <c r="C1185">
        <v>1.2805640000000001E-3</v>
      </c>
      <c r="D1185">
        <v>3.9865043000000003E-2</v>
      </c>
      <c r="E1185">
        <v>25234</v>
      </c>
      <c r="F1185">
        <v>4.0361397E-2</v>
      </c>
      <c r="G1185">
        <v>4.1109837000000003E-2</v>
      </c>
      <c r="I1185">
        <f t="shared" si="36"/>
        <v>3.8584479000000005E-2</v>
      </c>
      <c r="J1185">
        <f t="shared" si="37"/>
        <v>8.2460250402759083</v>
      </c>
    </row>
    <row r="1186" spans="1:10" x14ac:dyDescent="0.35">
      <c r="A1186">
        <v>30</v>
      </c>
      <c r="B1186">
        <v>26</v>
      </c>
      <c r="C1186">
        <v>1.1700059999999999E-3</v>
      </c>
      <c r="D1186">
        <v>3.9908926999999997E-2</v>
      </c>
      <c r="E1186">
        <v>25234</v>
      </c>
      <c r="F1186">
        <v>4.0404441999999999E-2</v>
      </c>
      <c r="G1186">
        <v>4.1051443999999999E-2</v>
      </c>
      <c r="I1186">
        <f t="shared" si="36"/>
        <v>3.8738920999999996E-2</v>
      </c>
      <c r="J1186">
        <f t="shared" si="37"/>
        <v>8.2131502836643282</v>
      </c>
    </row>
    <row r="1187" spans="1:10" x14ac:dyDescent="0.35">
      <c r="A1187">
        <v>30</v>
      </c>
      <c r="B1187">
        <v>3</v>
      </c>
      <c r="C1187">
        <v>1.1824979999999999E-3</v>
      </c>
      <c r="D1187">
        <v>4.0178928000000003E-2</v>
      </c>
      <c r="E1187">
        <v>25234</v>
      </c>
      <c r="F1187">
        <v>4.0725188000000002E-2</v>
      </c>
      <c r="G1187">
        <v>4.1477813000000002E-2</v>
      </c>
      <c r="I1187">
        <f t="shared" si="36"/>
        <v>3.8996430000000006E-2</v>
      </c>
      <c r="J1187">
        <f t="shared" si="37"/>
        <v>8.1589155725280484</v>
      </c>
    </row>
    <row r="1188" spans="1:10" x14ac:dyDescent="0.35">
      <c r="A1188">
        <v>30</v>
      </c>
      <c r="B1188">
        <v>31</v>
      </c>
      <c r="C1188">
        <v>1.3803050000000001E-3</v>
      </c>
      <c r="D1188">
        <v>4.0669733999999999E-2</v>
      </c>
      <c r="E1188">
        <v>25234</v>
      </c>
      <c r="F1188">
        <v>4.1171079999999999E-2</v>
      </c>
      <c r="G1188">
        <v>4.1818423E-2</v>
      </c>
      <c r="I1188">
        <f t="shared" si="36"/>
        <v>3.9289429000000001E-2</v>
      </c>
      <c r="J1188">
        <f t="shared" si="37"/>
        <v>8.0980708576854088</v>
      </c>
    </row>
    <row r="1189" spans="1:10" x14ac:dyDescent="0.35">
      <c r="A1189">
        <v>30</v>
      </c>
      <c r="B1189">
        <v>9</v>
      </c>
      <c r="C1189">
        <v>1.1679990000000001E-3</v>
      </c>
      <c r="D1189">
        <v>4.0808232999999999E-2</v>
      </c>
      <c r="E1189">
        <v>25234</v>
      </c>
      <c r="F1189">
        <v>4.1319805000000001E-2</v>
      </c>
      <c r="G1189">
        <v>4.2053588000000003E-2</v>
      </c>
      <c r="I1189">
        <f t="shared" si="36"/>
        <v>3.9640233999999996E-2</v>
      </c>
      <c r="J1189">
        <f t="shared" si="37"/>
        <v>8.0264051922599648</v>
      </c>
    </row>
    <row r="1190" spans="1:10" x14ac:dyDescent="0.35">
      <c r="A1190">
        <v>30</v>
      </c>
      <c r="B1190">
        <v>11</v>
      </c>
      <c r="C1190">
        <v>1.1811759999999999E-3</v>
      </c>
      <c r="D1190">
        <v>4.0885534000000001E-2</v>
      </c>
      <c r="E1190">
        <v>25234</v>
      </c>
      <c r="F1190">
        <v>4.1378221E-2</v>
      </c>
      <c r="G1190">
        <v>4.2045757000000003E-2</v>
      </c>
      <c r="I1190">
        <f t="shared" si="36"/>
        <v>3.9704358000000002E-2</v>
      </c>
      <c r="J1190">
        <f t="shared" si="37"/>
        <v>8.0134422523592992</v>
      </c>
    </row>
    <row r="1191" spans="1:10" x14ac:dyDescent="0.35">
      <c r="A1191">
        <v>30</v>
      </c>
      <c r="B1191">
        <v>32</v>
      </c>
      <c r="C1191">
        <v>1.1811580000000001E-3</v>
      </c>
      <c r="D1191">
        <v>4.1856882999999998E-2</v>
      </c>
      <c r="E1191">
        <v>25234</v>
      </c>
      <c r="F1191">
        <v>4.2364810000000003E-2</v>
      </c>
      <c r="G1191">
        <v>4.3014493000000001E-2</v>
      </c>
      <c r="I1191">
        <f t="shared" si="36"/>
        <v>4.0675724999999996E-2</v>
      </c>
      <c r="J1191">
        <f t="shared" si="37"/>
        <v>7.8220752057892025</v>
      </c>
    </row>
    <row r="1192" spans="1:10" x14ac:dyDescent="0.35">
      <c r="A1192">
        <v>30</v>
      </c>
      <c r="B1192">
        <v>30</v>
      </c>
      <c r="C1192">
        <v>1.219316E-3</v>
      </c>
      <c r="D1192">
        <v>4.2062975000000002E-2</v>
      </c>
      <c r="E1192">
        <v>25234</v>
      </c>
      <c r="F1192">
        <v>4.2574342000000001E-2</v>
      </c>
      <c r="G1192">
        <v>4.3201046999999999E-2</v>
      </c>
      <c r="I1192">
        <f t="shared" si="36"/>
        <v>4.0843659000000004E-2</v>
      </c>
      <c r="J1192">
        <f t="shared" si="37"/>
        <v>7.7899137293257672</v>
      </c>
    </row>
    <row r="1193" spans="1:10" x14ac:dyDescent="0.35">
      <c r="A1193">
        <v>30</v>
      </c>
      <c r="B1193">
        <v>15</v>
      </c>
      <c r="C1193">
        <v>1.2394979999999999E-3</v>
      </c>
      <c r="D1193">
        <v>4.2334271999999999E-2</v>
      </c>
      <c r="E1193">
        <v>25234</v>
      </c>
      <c r="F1193">
        <v>4.2848439000000002E-2</v>
      </c>
      <c r="G1193">
        <v>4.3500249999999997E-2</v>
      </c>
      <c r="I1193">
        <f t="shared" si="36"/>
        <v>4.1094774000000001E-2</v>
      </c>
      <c r="J1193">
        <f t="shared" si="37"/>
        <v>7.7423124409931043</v>
      </c>
    </row>
    <row r="1194" spans="1:10" x14ac:dyDescent="0.35">
      <c r="A1194">
        <v>30</v>
      </c>
      <c r="B1194">
        <v>24</v>
      </c>
      <c r="C1194">
        <v>1.2192150000000001E-3</v>
      </c>
      <c r="D1194">
        <v>4.2317069999999998E-2</v>
      </c>
      <c r="E1194">
        <v>25234</v>
      </c>
      <c r="F1194">
        <v>4.2810867000000002E-2</v>
      </c>
      <c r="G1194">
        <v>4.3422165999999998E-2</v>
      </c>
      <c r="I1194">
        <f t="shared" si="36"/>
        <v>4.1097854999999996E-2</v>
      </c>
      <c r="J1194">
        <f t="shared" si="37"/>
        <v>7.7417320198341253</v>
      </c>
    </row>
    <row r="1195" spans="1:10" x14ac:dyDescent="0.35">
      <c r="A1195">
        <v>30</v>
      </c>
      <c r="B1195">
        <v>23</v>
      </c>
      <c r="C1195">
        <v>1.2645779999999999E-3</v>
      </c>
      <c r="D1195">
        <v>4.2777901E-2</v>
      </c>
      <c r="E1195">
        <v>25234</v>
      </c>
      <c r="F1195">
        <v>4.3276835E-2</v>
      </c>
      <c r="G1195">
        <v>4.3967668000000001E-2</v>
      </c>
      <c r="I1195">
        <f t="shared" si="36"/>
        <v>4.1513322999999998E-2</v>
      </c>
      <c r="J1195">
        <f t="shared" si="37"/>
        <v>7.6642522690847947</v>
      </c>
    </row>
    <row r="1196" spans="1:10" x14ac:dyDescent="0.35">
      <c r="A1196">
        <v>30</v>
      </c>
      <c r="B1196">
        <v>29</v>
      </c>
      <c r="C1196">
        <v>1.1979880000000001E-3</v>
      </c>
      <c r="D1196">
        <v>4.2894703999999999E-2</v>
      </c>
      <c r="E1196">
        <v>25234</v>
      </c>
      <c r="F1196">
        <v>4.3396102999999998E-2</v>
      </c>
      <c r="G1196">
        <v>4.4101678999999998E-2</v>
      </c>
      <c r="I1196">
        <f t="shared" si="36"/>
        <v>4.1696716000000002E-2</v>
      </c>
      <c r="J1196">
        <f t="shared" si="37"/>
        <v>7.6305428945531339</v>
      </c>
    </row>
    <row r="1197" spans="1:10" x14ac:dyDescent="0.35">
      <c r="A1197">
        <v>30</v>
      </c>
      <c r="B1197">
        <v>22</v>
      </c>
      <c r="C1197">
        <v>1.233413E-3</v>
      </c>
      <c r="D1197">
        <v>4.3246482000000003E-2</v>
      </c>
      <c r="E1197">
        <v>25234</v>
      </c>
      <c r="F1197">
        <v>4.3756375E-2</v>
      </c>
      <c r="G1197">
        <v>4.4412610999999998E-2</v>
      </c>
      <c r="I1197">
        <f t="shared" si="36"/>
        <v>4.2013069E-2</v>
      </c>
      <c r="J1197">
        <f t="shared" si="37"/>
        <v>7.5730858890599011</v>
      </c>
    </row>
    <row r="1198" spans="1:10" x14ac:dyDescent="0.35">
      <c r="A1198">
        <v>30</v>
      </c>
      <c r="B1198">
        <v>5</v>
      </c>
      <c r="C1198">
        <v>1.319976E-3</v>
      </c>
      <c r="D1198">
        <v>4.3356021000000002E-2</v>
      </c>
      <c r="E1198">
        <v>25234</v>
      </c>
      <c r="F1198">
        <v>4.3861308000000002E-2</v>
      </c>
      <c r="G1198">
        <v>4.4581454999999999E-2</v>
      </c>
      <c r="I1198">
        <f t="shared" si="36"/>
        <v>4.2036045000000001E-2</v>
      </c>
      <c r="J1198">
        <f t="shared" si="37"/>
        <v>7.5689466028500059</v>
      </c>
    </row>
    <row r="1199" spans="1:10" x14ac:dyDescent="0.35">
      <c r="A1199">
        <v>30</v>
      </c>
      <c r="B1199">
        <v>21</v>
      </c>
      <c r="C1199">
        <v>1.284402E-3</v>
      </c>
      <c r="D1199">
        <v>4.3513657999999997E-2</v>
      </c>
      <c r="E1199">
        <v>25234</v>
      </c>
      <c r="F1199">
        <v>4.4014444E-2</v>
      </c>
      <c r="G1199">
        <v>4.4703365000000002E-2</v>
      </c>
      <c r="I1199">
        <f t="shared" si="36"/>
        <v>4.2229256E-2</v>
      </c>
      <c r="J1199">
        <f t="shared" si="37"/>
        <v>7.5343164937596816</v>
      </c>
    </row>
    <row r="1200" spans="1:10" x14ac:dyDescent="0.35">
      <c r="A1200">
        <v>30</v>
      </c>
      <c r="B1200">
        <v>25</v>
      </c>
      <c r="C1200">
        <v>1.1430940000000001E-3</v>
      </c>
      <c r="D1200">
        <v>4.3898942000000003E-2</v>
      </c>
      <c r="E1200">
        <v>25234</v>
      </c>
      <c r="F1200">
        <v>4.4399965E-2</v>
      </c>
      <c r="G1200">
        <v>4.5041159999999997E-2</v>
      </c>
      <c r="I1200">
        <f t="shared" si="36"/>
        <v>4.2755848000000006E-2</v>
      </c>
      <c r="J1200">
        <f t="shared" si="37"/>
        <v>7.4415219176567362</v>
      </c>
    </row>
    <row r="1201" spans="1:10" x14ac:dyDescent="0.35">
      <c r="A1201">
        <v>30</v>
      </c>
      <c r="B1201">
        <v>1</v>
      </c>
      <c r="C1201">
        <v>1.1541679999999999E-3</v>
      </c>
      <c r="D1201">
        <v>4.8454914000000002E-2</v>
      </c>
      <c r="E1201">
        <v>25234</v>
      </c>
      <c r="F1201">
        <v>4.9030777999999997E-2</v>
      </c>
      <c r="G1201">
        <v>4.9770344000000001E-2</v>
      </c>
      <c r="I1201">
        <f t="shared" si="36"/>
        <v>4.7300746000000005E-2</v>
      </c>
      <c r="J1201">
        <f t="shared" si="37"/>
        <v>6.7265023684827288</v>
      </c>
    </row>
    <row r="1202" spans="1:10" x14ac:dyDescent="0.35">
      <c r="A1202">
        <v>31</v>
      </c>
      <c r="B1202">
        <v>5</v>
      </c>
      <c r="C1202">
        <v>1.161235E-3</v>
      </c>
      <c r="D1202">
        <v>3.3659345E-2</v>
      </c>
      <c r="E1202">
        <v>25234</v>
      </c>
      <c r="F1202">
        <v>3.4161228000000002E-2</v>
      </c>
      <c r="G1202">
        <v>3.4826514000000003E-2</v>
      </c>
      <c r="I1202">
        <f t="shared" si="36"/>
        <v>3.2498109999999997E-2</v>
      </c>
      <c r="J1202">
        <f t="shared" si="37"/>
        <v>9.7903718093144505</v>
      </c>
    </row>
    <row r="1203" spans="1:10" x14ac:dyDescent="0.35">
      <c r="A1203">
        <v>31</v>
      </c>
      <c r="B1203">
        <v>25</v>
      </c>
      <c r="C1203">
        <v>1.4170579999999999E-3</v>
      </c>
      <c r="D1203">
        <v>3.4417099999999999E-2</v>
      </c>
      <c r="E1203">
        <v>25234</v>
      </c>
      <c r="F1203">
        <v>3.4933579999999999E-2</v>
      </c>
      <c r="G1203">
        <v>3.5686625E-2</v>
      </c>
      <c r="I1203">
        <f t="shared" si="36"/>
        <v>3.3000042E-2</v>
      </c>
      <c r="J1203">
        <f t="shared" si="37"/>
        <v>9.6414598502632209</v>
      </c>
    </row>
    <row r="1204" spans="1:10" x14ac:dyDescent="0.35">
      <c r="A1204">
        <v>31</v>
      </c>
      <c r="B1204">
        <v>20</v>
      </c>
      <c r="C1204">
        <v>1.1516950000000001E-3</v>
      </c>
      <c r="D1204">
        <v>3.4211443000000001E-2</v>
      </c>
      <c r="E1204">
        <v>25234</v>
      </c>
      <c r="F1204">
        <v>3.4711842999999999E-2</v>
      </c>
      <c r="G1204">
        <v>3.5391262E-2</v>
      </c>
      <c r="I1204">
        <f t="shared" si="36"/>
        <v>3.3059748E-2</v>
      </c>
      <c r="J1204">
        <f t="shared" si="37"/>
        <v>9.6240473460354252</v>
      </c>
    </row>
    <row r="1205" spans="1:10" x14ac:dyDescent="0.35">
      <c r="A1205">
        <v>31</v>
      </c>
      <c r="B1205">
        <v>15</v>
      </c>
      <c r="C1205">
        <v>1.1933689999999999E-3</v>
      </c>
      <c r="D1205">
        <v>3.4308863000000002E-2</v>
      </c>
      <c r="E1205">
        <v>25234</v>
      </c>
      <c r="F1205">
        <v>3.4803776000000002E-2</v>
      </c>
      <c r="G1205">
        <v>3.5423547999999999E-2</v>
      </c>
      <c r="I1205">
        <f t="shared" si="36"/>
        <v>3.3115494000000002E-2</v>
      </c>
      <c r="J1205">
        <f t="shared" si="37"/>
        <v>9.6078464056734276</v>
      </c>
    </row>
    <row r="1206" spans="1:10" x14ac:dyDescent="0.35">
      <c r="A1206">
        <v>31</v>
      </c>
      <c r="B1206">
        <v>21</v>
      </c>
      <c r="C1206">
        <v>1.163732E-3</v>
      </c>
      <c r="D1206">
        <v>3.4313914000000001E-2</v>
      </c>
      <c r="E1206">
        <v>25234</v>
      </c>
      <c r="F1206">
        <v>3.4842596000000003E-2</v>
      </c>
      <c r="G1206">
        <v>3.5487272E-2</v>
      </c>
      <c r="I1206">
        <f t="shared" si="36"/>
        <v>3.3150182E-2</v>
      </c>
      <c r="J1206">
        <f t="shared" si="37"/>
        <v>9.5977928567631992</v>
      </c>
    </row>
    <row r="1207" spans="1:10" x14ac:dyDescent="0.35">
      <c r="A1207">
        <v>31</v>
      </c>
      <c r="B1207">
        <v>14</v>
      </c>
      <c r="C1207">
        <v>1.168058E-3</v>
      </c>
      <c r="D1207">
        <v>3.4341957999999999E-2</v>
      </c>
      <c r="E1207">
        <v>25234</v>
      </c>
      <c r="F1207">
        <v>3.4837091000000001E-2</v>
      </c>
      <c r="G1207">
        <v>3.5487852E-2</v>
      </c>
      <c r="I1207">
        <f t="shared" si="36"/>
        <v>3.3173899999999999E-2</v>
      </c>
      <c r="J1207">
        <f t="shared" si="37"/>
        <v>9.5909308221222105</v>
      </c>
    </row>
    <row r="1208" spans="1:10" x14ac:dyDescent="0.35">
      <c r="A1208">
        <v>31</v>
      </c>
      <c r="B1208">
        <v>12</v>
      </c>
      <c r="C1208">
        <v>1.135556E-3</v>
      </c>
      <c r="D1208">
        <v>3.4385892000000001E-2</v>
      </c>
      <c r="E1208">
        <v>25234</v>
      </c>
      <c r="F1208">
        <v>3.4883912000000003E-2</v>
      </c>
      <c r="G1208">
        <v>3.5557802999999999E-2</v>
      </c>
      <c r="I1208">
        <f t="shared" si="36"/>
        <v>3.3250335999999998E-2</v>
      </c>
      <c r="J1208">
        <f t="shared" si="37"/>
        <v>9.5688831535416661</v>
      </c>
    </row>
    <row r="1209" spans="1:10" x14ac:dyDescent="0.35">
      <c r="A1209">
        <v>31</v>
      </c>
      <c r="B1209">
        <v>1</v>
      </c>
      <c r="C1209">
        <v>1.153538E-3</v>
      </c>
      <c r="D1209">
        <v>3.4528712000000003E-2</v>
      </c>
      <c r="E1209">
        <v>25234</v>
      </c>
      <c r="F1209">
        <v>3.5030704000000003E-2</v>
      </c>
      <c r="G1209">
        <v>3.5687484999999998E-2</v>
      </c>
      <c r="I1209">
        <f t="shared" si="36"/>
        <v>3.3375174000000001E-2</v>
      </c>
      <c r="J1209">
        <f t="shared" si="37"/>
        <v>9.5330912731720883</v>
      </c>
    </row>
    <row r="1210" spans="1:10" x14ac:dyDescent="0.35">
      <c r="A1210">
        <v>31</v>
      </c>
      <c r="B1210">
        <v>7</v>
      </c>
      <c r="C1210">
        <v>1.15179E-3</v>
      </c>
      <c r="D1210">
        <v>3.4775377000000003E-2</v>
      </c>
      <c r="E1210">
        <v>25234</v>
      </c>
      <c r="F1210">
        <v>3.5271447999999997E-2</v>
      </c>
      <c r="G1210">
        <v>3.5922535999999998E-2</v>
      </c>
      <c r="I1210">
        <f t="shared" si="36"/>
        <v>3.3623587000000003E-2</v>
      </c>
      <c r="J1210">
        <f t="shared" si="37"/>
        <v>9.4626602450238266</v>
      </c>
    </row>
    <row r="1211" spans="1:10" x14ac:dyDescent="0.35">
      <c r="A1211">
        <v>31</v>
      </c>
      <c r="B1211">
        <v>19</v>
      </c>
      <c r="C1211">
        <v>1.169818E-3</v>
      </c>
      <c r="D1211">
        <v>3.5500592999999997E-2</v>
      </c>
      <c r="E1211">
        <v>25234</v>
      </c>
      <c r="F1211">
        <v>3.5998351999999997E-2</v>
      </c>
      <c r="G1211">
        <v>3.6633075000000001E-2</v>
      </c>
      <c r="I1211">
        <f t="shared" si="36"/>
        <v>3.4330774999999994E-2</v>
      </c>
      <c r="J1211">
        <f t="shared" si="37"/>
        <v>9.2677366007612711</v>
      </c>
    </row>
    <row r="1212" spans="1:10" x14ac:dyDescent="0.35">
      <c r="A1212">
        <v>31</v>
      </c>
      <c r="B1212">
        <v>8</v>
      </c>
      <c r="C1212">
        <v>1.179572E-3</v>
      </c>
      <c r="D1212">
        <v>3.5518726E-2</v>
      </c>
      <c r="E1212">
        <v>25234</v>
      </c>
      <c r="F1212">
        <v>3.6021405999999999E-2</v>
      </c>
      <c r="G1212">
        <v>3.6757495000000001E-2</v>
      </c>
      <c r="I1212">
        <f t="shared" si="36"/>
        <v>3.4339154000000004E-2</v>
      </c>
      <c r="J1212">
        <f t="shared" si="37"/>
        <v>9.2654752065237229</v>
      </c>
    </row>
    <row r="1213" spans="1:10" x14ac:dyDescent="0.35">
      <c r="A1213">
        <v>31</v>
      </c>
      <c r="B1213">
        <v>11</v>
      </c>
      <c r="C1213">
        <v>1.1644579999999999E-3</v>
      </c>
      <c r="D1213">
        <v>3.5849472E-2</v>
      </c>
      <c r="E1213">
        <v>25234</v>
      </c>
      <c r="F1213">
        <v>3.6352868000000003E-2</v>
      </c>
      <c r="G1213">
        <v>3.7005300999999997E-2</v>
      </c>
      <c r="I1213">
        <f t="shared" si="36"/>
        <v>3.4685014E-2</v>
      </c>
      <c r="J1213">
        <f t="shared" si="37"/>
        <v>9.1730849524812061</v>
      </c>
    </row>
    <row r="1214" spans="1:10" x14ac:dyDescent="0.35">
      <c r="A1214">
        <v>31</v>
      </c>
      <c r="B1214">
        <v>9</v>
      </c>
      <c r="C1214">
        <v>1.163475E-3</v>
      </c>
      <c r="D1214">
        <v>3.5851743999999998E-2</v>
      </c>
      <c r="E1214">
        <v>25234</v>
      </c>
      <c r="F1214">
        <v>3.6360225000000003E-2</v>
      </c>
      <c r="G1214">
        <v>3.7019760999999998E-2</v>
      </c>
      <c r="I1214">
        <f t="shared" si="36"/>
        <v>3.4688269000000001E-2</v>
      </c>
      <c r="J1214">
        <f t="shared" si="37"/>
        <v>9.1722241891055436</v>
      </c>
    </row>
    <row r="1215" spans="1:10" x14ac:dyDescent="0.35">
      <c r="A1215">
        <v>31</v>
      </c>
      <c r="B1215">
        <v>22</v>
      </c>
      <c r="C1215">
        <v>1.1595729999999999E-3</v>
      </c>
      <c r="D1215">
        <v>3.6201893999999998E-2</v>
      </c>
      <c r="E1215">
        <v>25234</v>
      </c>
      <c r="F1215">
        <v>3.6711246000000003E-2</v>
      </c>
      <c r="G1215">
        <v>3.7342085999999997E-2</v>
      </c>
      <c r="I1215">
        <f t="shared" si="36"/>
        <v>3.5042321000000001E-2</v>
      </c>
      <c r="J1215">
        <f t="shared" si="37"/>
        <v>9.079552122132549</v>
      </c>
    </row>
    <row r="1216" spans="1:10" x14ac:dyDescent="0.35">
      <c r="A1216">
        <v>31</v>
      </c>
      <c r="B1216">
        <v>13</v>
      </c>
      <c r="C1216">
        <v>1.1498680000000001E-3</v>
      </c>
      <c r="D1216">
        <v>3.6357885999999999E-2</v>
      </c>
      <c r="E1216">
        <v>25234</v>
      </c>
      <c r="F1216">
        <v>3.6867916000000001E-2</v>
      </c>
      <c r="G1216">
        <v>3.7540072000000001E-2</v>
      </c>
      <c r="I1216">
        <f t="shared" si="36"/>
        <v>3.5208018000000001E-2</v>
      </c>
      <c r="J1216">
        <f t="shared" si="37"/>
        <v>9.0368216694276846</v>
      </c>
    </row>
    <row r="1217" spans="1:10" x14ac:dyDescent="0.35">
      <c r="A1217">
        <v>31</v>
      </c>
      <c r="B1217">
        <v>3</v>
      </c>
      <c r="C1217">
        <v>1.197617E-3</v>
      </c>
      <c r="D1217">
        <v>3.6856432000000001E-2</v>
      </c>
      <c r="E1217">
        <v>25234</v>
      </c>
      <c r="F1217">
        <v>3.7352787999999998E-2</v>
      </c>
      <c r="G1217">
        <v>3.8002958000000003E-2</v>
      </c>
      <c r="I1217">
        <f t="shared" si="36"/>
        <v>3.5658815000000003E-2</v>
      </c>
      <c r="J1217">
        <f t="shared" si="37"/>
        <v>8.9225786106464824</v>
      </c>
    </row>
    <row r="1218" spans="1:10" x14ac:dyDescent="0.35">
      <c r="A1218">
        <v>31</v>
      </c>
      <c r="B1218">
        <v>4</v>
      </c>
      <c r="C1218">
        <v>1.1422019999999999E-3</v>
      </c>
      <c r="D1218">
        <v>3.7198696000000003E-2</v>
      </c>
      <c r="E1218">
        <v>25234</v>
      </c>
      <c r="F1218">
        <v>3.7691791000000002E-2</v>
      </c>
      <c r="G1218">
        <v>3.8361335000000003E-2</v>
      </c>
      <c r="I1218">
        <f t="shared" ref="I1218:I1281" si="38">D1218-C1218</f>
        <v>3.6056494000000001E-2</v>
      </c>
      <c r="J1218">
        <f t="shared" ref="J1218:J1281" si="39">$I$2/I1218</f>
        <v>8.8241685395146838</v>
      </c>
    </row>
    <row r="1219" spans="1:10" x14ac:dyDescent="0.35">
      <c r="A1219">
        <v>31</v>
      </c>
      <c r="B1219">
        <v>24</v>
      </c>
      <c r="C1219">
        <v>1.158318E-3</v>
      </c>
      <c r="D1219">
        <v>3.7348026999999999E-2</v>
      </c>
      <c r="E1219">
        <v>25234</v>
      </c>
      <c r="F1219">
        <v>3.7848531999999997E-2</v>
      </c>
      <c r="G1219">
        <v>3.8483761999999998E-2</v>
      </c>
      <c r="I1219">
        <f t="shared" si="38"/>
        <v>3.6189709E-2</v>
      </c>
      <c r="J1219">
        <f t="shared" si="39"/>
        <v>8.7916866090302079</v>
      </c>
    </row>
    <row r="1220" spans="1:10" x14ac:dyDescent="0.35">
      <c r="A1220">
        <v>31</v>
      </c>
      <c r="B1220">
        <v>27</v>
      </c>
      <c r="C1220">
        <v>1.20681E-3</v>
      </c>
      <c r="D1220">
        <v>3.7449080000000003E-2</v>
      </c>
      <c r="E1220">
        <v>25234</v>
      </c>
      <c r="F1220">
        <v>3.7951780999999997E-2</v>
      </c>
      <c r="G1220">
        <v>3.8603179000000001E-2</v>
      </c>
      <c r="I1220">
        <f t="shared" si="38"/>
        <v>3.624227E-2</v>
      </c>
      <c r="J1220">
        <f t="shared" si="39"/>
        <v>8.7789363083493388</v>
      </c>
    </row>
    <row r="1221" spans="1:10" x14ac:dyDescent="0.35">
      <c r="A1221">
        <v>31</v>
      </c>
      <c r="B1221">
        <v>18</v>
      </c>
      <c r="C1221">
        <v>1.3957139999999999E-3</v>
      </c>
      <c r="D1221">
        <v>3.7805809000000003E-2</v>
      </c>
      <c r="E1221">
        <v>25234</v>
      </c>
      <c r="F1221">
        <v>3.8308045999999998E-2</v>
      </c>
      <c r="G1221">
        <v>3.8974376999999998E-2</v>
      </c>
      <c r="I1221">
        <f t="shared" si="38"/>
        <v>3.6410095000000003E-2</v>
      </c>
      <c r="J1221">
        <f t="shared" si="39"/>
        <v>8.7384715694919208</v>
      </c>
    </row>
    <row r="1222" spans="1:10" x14ac:dyDescent="0.35">
      <c r="A1222">
        <v>31</v>
      </c>
      <c r="B1222">
        <v>23</v>
      </c>
      <c r="C1222">
        <v>1.1421459999999999E-3</v>
      </c>
      <c r="D1222">
        <v>3.8362565000000001E-2</v>
      </c>
      <c r="E1222">
        <v>25234</v>
      </c>
      <c r="F1222">
        <v>3.8864360000000001E-2</v>
      </c>
      <c r="G1222">
        <v>3.9504038999999998E-2</v>
      </c>
      <c r="I1222">
        <f t="shared" si="38"/>
        <v>3.7220419000000005E-2</v>
      </c>
      <c r="J1222">
        <f t="shared" si="39"/>
        <v>8.5482267139442989</v>
      </c>
    </row>
    <row r="1223" spans="1:10" x14ac:dyDescent="0.35">
      <c r="A1223">
        <v>31</v>
      </c>
      <c r="B1223">
        <v>16</v>
      </c>
      <c r="C1223">
        <v>1.143514E-3</v>
      </c>
      <c r="D1223">
        <v>3.8699456E-2</v>
      </c>
      <c r="E1223">
        <v>25234</v>
      </c>
      <c r="F1223">
        <v>3.9201957000000003E-2</v>
      </c>
      <c r="G1223">
        <v>3.9841287000000003E-2</v>
      </c>
      <c r="I1223">
        <f t="shared" si="38"/>
        <v>3.7555942000000002E-2</v>
      </c>
      <c r="J1223">
        <f t="shared" si="39"/>
        <v>8.4718572629598796</v>
      </c>
    </row>
    <row r="1224" spans="1:10" x14ac:dyDescent="0.35">
      <c r="A1224">
        <v>31</v>
      </c>
      <c r="B1224">
        <v>10</v>
      </c>
      <c r="C1224">
        <v>1.4138899999999999E-3</v>
      </c>
      <c r="D1224">
        <v>4.0943565000000001E-2</v>
      </c>
      <c r="E1224">
        <v>25234</v>
      </c>
      <c r="F1224">
        <v>4.1445044E-2</v>
      </c>
      <c r="G1224">
        <v>4.211376E-2</v>
      </c>
      <c r="I1224">
        <f t="shared" si="38"/>
        <v>3.9529675E-2</v>
      </c>
      <c r="J1224">
        <f t="shared" si="39"/>
        <v>8.0488539306230056</v>
      </c>
    </row>
    <row r="1225" spans="1:10" x14ac:dyDescent="0.35">
      <c r="A1225">
        <v>31</v>
      </c>
      <c r="B1225">
        <v>26</v>
      </c>
      <c r="C1225">
        <v>1.174062E-3</v>
      </c>
      <c r="D1225">
        <v>4.1266397000000003E-2</v>
      </c>
      <c r="E1225">
        <v>25234</v>
      </c>
      <c r="F1225">
        <v>4.1768563000000002E-2</v>
      </c>
      <c r="G1225">
        <v>4.2415205999999997E-2</v>
      </c>
      <c r="I1225">
        <f t="shared" si="38"/>
        <v>4.0092335000000007E-2</v>
      </c>
      <c r="J1225">
        <f t="shared" si="39"/>
        <v>7.9358954772776373</v>
      </c>
    </row>
    <row r="1226" spans="1:10" x14ac:dyDescent="0.35">
      <c r="A1226">
        <v>31</v>
      </c>
      <c r="B1226">
        <v>28</v>
      </c>
      <c r="C1226">
        <v>1.1604180000000001E-3</v>
      </c>
      <c r="D1226">
        <v>4.1287117999999998E-2</v>
      </c>
      <c r="E1226">
        <v>25234</v>
      </c>
      <c r="F1226">
        <v>4.1786332000000002E-2</v>
      </c>
      <c r="G1226">
        <v>4.2423120000000002E-2</v>
      </c>
      <c r="I1226">
        <f t="shared" si="38"/>
        <v>4.0126699999999994E-2</v>
      </c>
      <c r="J1226">
        <f t="shared" si="39"/>
        <v>7.9290990786683189</v>
      </c>
    </row>
    <row r="1227" spans="1:10" x14ac:dyDescent="0.35">
      <c r="A1227">
        <v>31</v>
      </c>
      <c r="B1227">
        <v>31</v>
      </c>
      <c r="C1227">
        <v>1.3577050000000001E-3</v>
      </c>
      <c r="D1227">
        <v>4.2784977000000002E-2</v>
      </c>
      <c r="E1227">
        <v>25234</v>
      </c>
      <c r="F1227">
        <v>4.3394581000000002E-2</v>
      </c>
      <c r="G1227">
        <v>4.4164376999999998E-2</v>
      </c>
      <c r="I1227">
        <f t="shared" si="38"/>
        <v>4.1427272000000001E-2</v>
      </c>
      <c r="J1227">
        <f t="shared" si="39"/>
        <v>7.6801721339507942</v>
      </c>
    </row>
    <row r="1228" spans="1:10" x14ac:dyDescent="0.35">
      <c r="A1228">
        <v>31</v>
      </c>
      <c r="B1228">
        <v>36</v>
      </c>
      <c r="C1228">
        <v>1.4012580000000001E-3</v>
      </c>
      <c r="D1228">
        <v>4.2858305999999999E-2</v>
      </c>
      <c r="E1228">
        <v>25234</v>
      </c>
      <c r="F1228">
        <v>4.3483923000000001E-2</v>
      </c>
      <c r="G1228">
        <v>4.4240202999999999E-2</v>
      </c>
      <c r="I1228">
        <f t="shared" si="38"/>
        <v>4.1457047999999996E-2</v>
      </c>
      <c r="J1228">
        <f t="shared" si="39"/>
        <v>7.6746559475242906</v>
      </c>
    </row>
    <row r="1229" spans="1:10" x14ac:dyDescent="0.35">
      <c r="A1229">
        <v>31</v>
      </c>
      <c r="B1229">
        <v>2</v>
      </c>
      <c r="C1229">
        <v>1.1458079999999999E-3</v>
      </c>
      <c r="D1229">
        <v>4.3012086999999997E-2</v>
      </c>
      <c r="E1229">
        <v>25234</v>
      </c>
      <c r="F1229">
        <v>4.3521928000000001E-2</v>
      </c>
      <c r="G1229">
        <v>4.4208443E-2</v>
      </c>
      <c r="I1229">
        <f t="shared" si="38"/>
        <v>4.1866278999999999E-2</v>
      </c>
      <c r="J1229">
        <f t="shared" si="39"/>
        <v>7.5996383628934394</v>
      </c>
    </row>
    <row r="1230" spans="1:10" x14ac:dyDescent="0.35">
      <c r="A1230">
        <v>31</v>
      </c>
      <c r="B1230">
        <v>17</v>
      </c>
      <c r="C1230">
        <v>1.246282E-3</v>
      </c>
      <c r="D1230">
        <v>4.3393754999999999E-2</v>
      </c>
      <c r="E1230">
        <v>25234</v>
      </c>
      <c r="F1230">
        <v>4.3890480000000003E-2</v>
      </c>
      <c r="G1230">
        <v>4.4549331999999997E-2</v>
      </c>
      <c r="I1230">
        <f t="shared" si="38"/>
        <v>4.2147472999999998E-2</v>
      </c>
      <c r="J1230">
        <f t="shared" si="39"/>
        <v>7.5489360892407475</v>
      </c>
    </row>
    <row r="1231" spans="1:10" x14ac:dyDescent="0.35">
      <c r="A1231">
        <v>31</v>
      </c>
      <c r="B1231">
        <v>6</v>
      </c>
      <c r="C1231">
        <v>1.1579450000000001E-3</v>
      </c>
      <c r="D1231">
        <v>4.3665682999999997E-2</v>
      </c>
      <c r="E1231">
        <v>25234</v>
      </c>
      <c r="F1231">
        <v>4.4179910000000003E-2</v>
      </c>
      <c r="G1231">
        <v>4.4819642E-2</v>
      </c>
      <c r="I1231">
        <f t="shared" si="38"/>
        <v>4.2507737999999996E-2</v>
      </c>
      <c r="J1231">
        <f t="shared" si="39"/>
        <v>7.4849567389353915</v>
      </c>
    </row>
    <row r="1232" spans="1:10" x14ac:dyDescent="0.35">
      <c r="A1232">
        <v>31</v>
      </c>
      <c r="B1232">
        <v>40</v>
      </c>
      <c r="C1232">
        <v>1.5603419999999999E-3</v>
      </c>
      <c r="D1232">
        <v>4.5585784999999997E-2</v>
      </c>
      <c r="E1232">
        <v>25234</v>
      </c>
      <c r="F1232">
        <v>4.6203121999999999E-2</v>
      </c>
      <c r="G1232">
        <v>4.6978970000000002E-2</v>
      </c>
      <c r="I1232">
        <f t="shared" si="38"/>
        <v>4.4025442999999997E-2</v>
      </c>
      <c r="J1232">
        <f t="shared" si="39"/>
        <v>7.226925121457608</v>
      </c>
    </row>
    <row r="1233" spans="1:10" x14ac:dyDescent="0.35">
      <c r="A1233">
        <v>31</v>
      </c>
      <c r="B1233">
        <v>39</v>
      </c>
      <c r="C1233">
        <v>1.4652700000000001E-3</v>
      </c>
      <c r="D1233">
        <v>4.8186064000000001E-2</v>
      </c>
      <c r="E1233">
        <v>25234</v>
      </c>
      <c r="F1233">
        <v>4.8800731E-2</v>
      </c>
      <c r="G1233">
        <v>4.9578232E-2</v>
      </c>
      <c r="I1233">
        <f t="shared" si="38"/>
        <v>4.6720794000000003E-2</v>
      </c>
      <c r="J1233">
        <f t="shared" si="39"/>
        <v>6.8099994191023372</v>
      </c>
    </row>
    <row r="1234" spans="1:10" x14ac:dyDescent="0.35">
      <c r="A1234">
        <v>31</v>
      </c>
      <c r="B1234">
        <v>33</v>
      </c>
      <c r="C1234">
        <v>1.3394450000000001E-3</v>
      </c>
      <c r="D1234">
        <v>4.9237679999999999E-2</v>
      </c>
      <c r="E1234">
        <v>25234</v>
      </c>
      <c r="F1234">
        <v>4.9860913999999999E-2</v>
      </c>
      <c r="G1234">
        <v>5.0621017999999997E-2</v>
      </c>
      <c r="I1234">
        <f t="shared" si="38"/>
        <v>4.7898234999999997E-2</v>
      </c>
      <c r="J1234">
        <f t="shared" si="39"/>
        <v>6.6425950768332065</v>
      </c>
    </row>
    <row r="1235" spans="1:10" x14ac:dyDescent="0.35">
      <c r="A1235">
        <v>31</v>
      </c>
      <c r="B1235">
        <v>32</v>
      </c>
      <c r="C1235">
        <v>1.412541E-3</v>
      </c>
      <c r="D1235">
        <v>5.1332319000000001E-2</v>
      </c>
      <c r="E1235">
        <v>25234</v>
      </c>
      <c r="F1235">
        <v>5.1945860000000003E-2</v>
      </c>
      <c r="G1235">
        <v>5.2777089999999999E-2</v>
      </c>
      <c r="I1235">
        <f t="shared" si="38"/>
        <v>4.9919777999999998E-2</v>
      </c>
      <c r="J1235">
        <f t="shared" si="39"/>
        <v>6.3735976550216229</v>
      </c>
    </row>
    <row r="1236" spans="1:10" x14ac:dyDescent="0.35">
      <c r="A1236">
        <v>31</v>
      </c>
      <c r="B1236">
        <v>35</v>
      </c>
      <c r="C1236">
        <v>1.4175870000000001E-3</v>
      </c>
      <c r="D1236">
        <v>5.2140802E-2</v>
      </c>
      <c r="E1236">
        <v>25234</v>
      </c>
      <c r="F1236">
        <v>5.2752987000000001E-2</v>
      </c>
      <c r="G1236">
        <v>5.3554668E-2</v>
      </c>
      <c r="I1236">
        <f t="shared" si="38"/>
        <v>5.0723215000000002E-2</v>
      </c>
      <c r="J1236">
        <f t="shared" si="39"/>
        <v>6.2726422211210382</v>
      </c>
    </row>
    <row r="1237" spans="1:10" x14ac:dyDescent="0.35">
      <c r="A1237">
        <v>31</v>
      </c>
      <c r="B1237">
        <v>30</v>
      </c>
      <c r="C1237">
        <v>1.350034E-3</v>
      </c>
      <c r="D1237">
        <v>5.2593806E-2</v>
      </c>
      <c r="E1237">
        <v>25234</v>
      </c>
      <c r="F1237">
        <v>5.3206536999999998E-2</v>
      </c>
      <c r="G1237">
        <v>5.4096674999999997E-2</v>
      </c>
      <c r="I1237">
        <f t="shared" si="38"/>
        <v>5.1243772E-2</v>
      </c>
      <c r="J1237">
        <f t="shared" si="39"/>
        <v>6.2089219349426497</v>
      </c>
    </row>
    <row r="1238" spans="1:10" x14ac:dyDescent="0.35">
      <c r="A1238">
        <v>31</v>
      </c>
      <c r="B1238">
        <v>38</v>
      </c>
      <c r="C1238">
        <v>1.3463730000000001E-3</v>
      </c>
      <c r="D1238">
        <v>5.2765033000000003E-2</v>
      </c>
      <c r="E1238">
        <v>25234</v>
      </c>
      <c r="F1238">
        <v>5.3380037999999998E-2</v>
      </c>
      <c r="G1238">
        <v>5.4160699E-2</v>
      </c>
      <c r="I1238">
        <f t="shared" si="38"/>
        <v>5.1418660000000005E-2</v>
      </c>
      <c r="J1238">
        <f t="shared" si="39"/>
        <v>6.1878038050777668</v>
      </c>
    </row>
    <row r="1239" spans="1:10" x14ac:dyDescent="0.35">
      <c r="A1239">
        <v>31</v>
      </c>
      <c r="B1239">
        <v>34</v>
      </c>
      <c r="C1239">
        <v>1.3322539999999999E-3</v>
      </c>
      <c r="D1239">
        <v>5.3390948000000001E-2</v>
      </c>
      <c r="E1239">
        <v>25234</v>
      </c>
      <c r="F1239">
        <v>5.4001168000000002E-2</v>
      </c>
      <c r="G1239">
        <v>5.4760681999999998E-2</v>
      </c>
      <c r="I1239">
        <f t="shared" si="38"/>
        <v>5.2058694000000003E-2</v>
      </c>
      <c r="J1239">
        <f t="shared" si="39"/>
        <v>6.1117280429662708</v>
      </c>
    </row>
    <row r="1240" spans="1:10" x14ac:dyDescent="0.35">
      <c r="A1240">
        <v>31</v>
      </c>
      <c r="B1240">
        <v>37</v>
      </c>
      <c r="C1240">
        <v>1.32993E-3</v>
      </c>
      <c r="D1240">
        <v>5.3521168000000001E-2</v>
      </c>
      <c r="E1240">
        <v>25234</v>
      </c>
      <c r="F1240">
        <v>5.4213971999999999E-2</v>
      </c>
      <c r="G1240">
        <v>5.5085535999999997E-2</v>
      </c>
      <c r="I1240">
        <f t="shared" si="38"/>
        <v>5.2191238000000001E-2</v>
      </c>
      <c r="J1240">
        <f t="shared" si="39"/>
        <v>6.0962068000762883</v>
      </c>
    </row>
    <row r="1241" spans="1:10" x14ac:dyDescent="0.35">
      <c r="A1241">
        <v>31</v>
      </c>
      <c r="B1241">
        <v>29</v>
      </c>
      <c r="C1241">
        <v>1.159687E-3</v>
      </c>
      <c r="D1241">
        <v>5.3419934000000002E-2</v>
      </c>
      <c r="E1241">
        <v>25234</v>
      </c>
      <c r="F1241">
        <v>5.4035590000000001E-2</v>
      </c>
      <c r="G1241">
        <v>5.4857241000000001E-2</v>
      </c>
      <c r="I1241">
        <f t="shared" si="38"/>
        <v>5.2260247000000003E-2</v>
      </c>
      <c r="J1241">
        <f t="shared" si="39"/>
        <v>6.0881568355388742</v>
      </c>
    </row>
    <row r="1242" spans="1:10" x14ac:dyDescent="0.35">
      <c r="A1242">
        <v>32</v>
      </c>
      <c r="B1242">
        <v>2</v>
      </c>
      <c r="C1242">
        <v>1.3596019999999999E-3</v>
      </c>
      <c r="D1242">
        <v>4.1506608E-2</v>
      </c>
      <c r="E1242">
        <v>25234</v>
      </c>
      <c r="F1242">
        <v>4.2167969E-2</v>
      </c>
      <c r="G1242">
        <v>4.3028285999999999E-2</v>
      </c>
      <c r="I1242">
        <f t="shared" si="38"/>
        <v>4.0147005999999999E-2</v>
      </c>
      <c r="J1242">
        <f t="shared" si="39"/>
        <v>7.9250886105927796</v>
      </c>
    </row>
    <row r="1243" spans="1:10" x14ac:dyDescent="0.35">
      <c r="A1243">
        <v>32</v>
      </c>
      <c r="B1243">
        <v>38</v>
      </c>
      <c r="C1243">
        <v>1.57273E-3</v>
      </c>
      <c r="D1243">
        <v>4.2078127E-2</v>
      </c>
      <c r="E1243">
        <v>25234</v>
      </c>
      <c r="F1243">
        <v>4.2684273000000002E-2</v>
      </c>
      <c r="G1243">
        <v>4.3477183000000003E-2</v>
      </c>
      <c r="I1243">
        <f t="shared" si="38"/>
        <v>4.0505396999999999E-2</v>
      </c>
      <c r="J1243">
        <f t="shared" si="39"/>
        <v>7.8549675738272606</v>
      </c>
    </row>
    <row r="1244" spans="1:10" x14ac:dyDescent="0.35">
      <c r="A1244">
        <v>32</v>
      </c>
      <c r="B1244">
        <v>30</v>
      </c>
      <c r="C1244">
        <v>1.336982E-3</v>
      </c>
      <c r="D1244">
        <v>4.2395401999999999E-2</v>
      </c>
      <c r="E1244">
        <v>25234</v>
      </c>
      <c r="F1244">
        <v>4.300234E-2</v>
      </c>
      <c r="G1244">
        <v>4.3740106000000001E-2</v>
      </c>
      <c r="I1244">
        <f t="shared" si="38"/>
        <v>4.1058419999999998E-2</v>
      </c>
      <c r="J1244">
        <f t="shared" si="39"/>
        <v>7.7491676494127146</v>
      </c>
    </row>
    <row r="1245" spans="1:10" x14ac:dyDescent="0.35">
      <c r="A1245">
        <v>32</v>
      </c>
      <c r="B1245">
        <v>15</v>
      </c>
      <c r="C1245">
        <v>1.53345E-3</v>
      </c>
      <c r="D1245">
        <v>4.3562732999999999E-2</v>
      </c>
      <c r="E1245">
        <v>25234</v>
      </c>
      <c r="F1245">
        <v>4.4177585999999998E-2</v>
      </c>
      <c r="G1245">
        <v>4.4960697000000001E-2</v>
      </c>
      <c r="I1245">
        <f t="shared" si="38"/>
        <v>4.2029283000000001E-2</v>
      </c>
      <c r="J1245">
        <f t="shared" si="39"/>
        <v>7.5701643542194139</v>
      </c>
    </row>
    <row r="1246" spans="1:10" x14ac:dyDescent="0.35">
      <c r="A1246">
        <v>32</v>
      </c>
      <c r="B1246">
        <v>31</v>
      </c>
      <c r="C1246">
        <v>1.3289409999999999E-3</v>
      </c>
      <c r="D1246">
        <v>4.3712581E-2</v>
      </c>
      <c r="E1246">
        <v>25234</v>
      </c>
      <c r="F1246">
        <v>4.4342478999999997E-2</v>
      </c>
      <c r="G1246">
        <v>4.5112405000000001E-2</v>
      </c>
      <c r="I1246">
        <f t="shared" si="38"/>
        <v>4.238364E-2</v>
      </c>
      <c r="J1246">
        <f t="shared" si="39"/>
        <v>7.5068724630541404</v>
      </c>
    </row>
    <row r="1247" spans="1:10" x14ac:dyDescent="0.35">
      <c r="A1247">
        <v>32</v>
      </c>
      <c r="B1247">
        <v>20</v>
      </c>
      <c r="C1247">
        <v>1.355686E-3</v>
      </c>
      <c r="D1247">
        <v>4.4132274999999999E-2</v>
      </c>
      <c r="E1247">
        <v>25234</v>
      </c>
      <c r="F1247">
        <v>4.4757140000000001E-2</v>
      </c>
      <c r="G1247">
        <v>4.5475694999999997E-2</v>
      </c>
      <c r="I1247">
        <f t="shared" si="38"/>
        <v>4.2776588999999997E-2</v>
      </c>
      <c r="J1247">
        <f t="shared" si="39"/>
        <v>7.4379137616606128</v>
      </c>
    </row>
    <row r="1248" spans="1:10" x14ac:dyDescent="0.35">
      <c r="A1248">
        <v>32</v>
      </c>
      <c r="B1248">
        <v>27</v>
      </c>
      <c r="C1248">
        <v>1.4370940000000001E-3</v>
      </c>
      <c r="D1248">
        <v>4.4781950000000001E-2</v>
      </c>
      <c r="E1248">
        <v>25234</v>
      </c>
      <c r="F1248">
        <v>4.5391617000000002E-2</v>
      </c>
      <c r="G1248">
        <v>4.6139125000000003E-2</v>
      </c>
      <c r="I1248">
        <f t="shared" si="38"/>
        <v>4.3344856000000001E-2</v>
      </c>
      <c r="J1248">
        <f t="shared" si="39"/>
        <v>7.3403999773352568</v>
      </c>
    </row>
    <row r="1249" spans="1:10" x14ac:dyDescent="0.35">
      <c r="A1249">
        <v>32</v>
      </c>
      <c r="B1249">
        <v>39</v>
      </c>
      <c r="C1249">
        <v>1.3633160000000001E-3</v>
      </c>
      <c r="D1249">
        <v>4.5868436999999998E-2</v>
      </c>
      <c r="E1249">
        <v>25234</v>
      </c>
      <c r="F1249">
        <v>4.6562884999999998E-2</v>
      </c>
      <c r="G1249">
        <v>4.7371265000000003E-2</v>
      </c>
      <c r="I1249">
        <f t="shared" si="38"/>
        <v>4.4505120999999995E-2</v>
      </c>
      <c r="J1249">
        <f t="shared" si="39"/>
        <v>7.149033029255218</v>
      </c>
    </row>
    <row r="1250" spans="1:10" x14ac:dyDescent="0.35">
      <c r="A1250">
        <v>32</v>
      </c>
      <c r="B1250">
        <v>7</v>
      </c>
      <c r="C1250">
        <v>1.3662520000000001E-3</v>
      </c>
      <c r="D1250">
        <v>4.6207315999999998E-2</v>
      </c>
      <c r="E1250">
        <v>25234</v>
      </c>
      <c r="F1250">
        <v>4.6821115000000003E-2</v>
      </c>
      <c r="G1250">
        <v>4.7581657999999999E-2</v>
      </c>
      <c r="I1250">
        <f t="shared" si="38"/>
        <v>4.4841064E-2</v>
      </c>
      <c r="J1250">
        <f t="shared" si="39"/>
        <v>7.095473470477863</v>
      </c>
    </row>
    <row r="1251" spans="1:10" x14ac:dyDescent="0.35">
      <c r="A1251">
        <v>32</v>
      </c>
      <c r="B1251">
        <v>40</v>
      </c>
      <c r="C1251">
        <v>1.340798E-3</v>
      </c>
      <c r="D1251">
        <v>4.7420311999999999E-2</v>
      </c>
      <c r="E1251">
        <v>25234</v>
      </c>
      <c r="F1251">
        <v>4.8049481999999998E-2</v>
      </c>
      <c r="G1251">
        <v>4.8770689999999998E-2</v>
      </c>
      <c r="I1251">
        <f t="shared" si="38"/>
        <v>4.6079514000000002E-2</v>
      </c>
      <c r="J1251">
        <f t="shared" si="39"/>
        <v>6.9047729105823459</v>
      </c>
    </row>
    <row r="1252" spans="1:10" x14ac:dyDescent="0.35">
      <c r="A1252">
        <v>32</v>
      </c>
      <c r="B1252">
        <v>10</v>
      </c>
      <c r="C1252">
        <v>1.3270929999999999E-3</v>
      </c>
      <c r="D1252">
        <v>4.7482122000000002E-2</v>
      </c>
      <c r="E1252">
        <v>25234</v>
      </c>
      <c r="F1252">
        <v>4.8090928999999998E-2</v>
      </c>
      <c r="G1252">
        <v>4.8836108000000003E-2</v>
      </c>
      <c r="I1252">
        <f t="shared" si="38"/>
        <v>4.6155029E-2</v>
      </c>
      <c r="J1252">
        <f t="shared" si="39"/>
        <v>6.8934758983685178</v>
      </c>
    </row>
    <row r="1253" spans="1:10" x14ac:dyDescent="0.35">
      <c r="A1253">
        <v>32</v>
      </c>
      <c r="B1253">
        <v>29</v>
      </c>
      <c r="C1253">
        <v>1.343594E-3</v>
      </c>
      <c r="D1253">
        <v>4.9216844000000003E-2</v>
      </c>
      <c r="E1253">
        <v>25234</v>
      </c>
      <c r="F1253">
        <v>4.9825842000000002E-2</v>
      </c>
      <c r="G1253">
        <v>5.056828E-2</v>
      </c>
      <c r="I1253">
        <f t="shared" si="38"/>
        <v>4.7873250000000006E-2</v>
      </c>
      <c r="J1253">
        <f t="shared" si="39"/>
        <v>6.6460618403805869</v>
      </c>
    </row>
    <row r="1254" spans="1:10" x14ac:dyDescent="0.35">
      <c r="A1254">
        <v>32</v>
      </c>
      <c r="B1254">
        <v>1</v>
      </c>
      <c r="C1254">
        <v>1.453312E-3</v>
      </c>
      <c r="D1254">
        <v>4.9649158999999998E-2</v>
      </c>
      <c r="E1254">
        <v>25234</v>
      </c>
      <c r="F1254">
        <v>5.0265315999999997E-2</v>
      </c>
      <c r="G1254">
        <v>5.1052884999999999E-2</v>
      </c>
      <c r="I1254">
        <f t="shared" si="38"/>
        <v>4.8195847E-2</v>
      </c>
      <c r="J1254">
        <f t="shared" si="39"/>
        <v>6.6015766877175119</v>
      </c>
    </row>
    <row r="1255" spans="1:10" x14ac:dyDescent="0.35">
      <c r="A1255">
        <v>32</v>
      </c>
      <c r="B1255">
        <v>5</v>
      </c>
      <c r="C1255">
        <v>1.347383E-3</v>
      </c>
      <c r="D1255">
        <v>5.0006184000000002E-2</v>
      </c>
      <c r="E1255">
        <v>25234</v>
      </c>
      <c r="F1255">
        <v>5.0620083000000003E-2</v>
      </c>
      <c r="G1255">
        <v>5.1388402999999999E-2</v>
      </c>
      <c r="I1255">
        <f t="shared" si="38"/>
        <v>4.8658801000000002E-2</v>
      </c>
      <c r="J1255">
        <f t="shared" si="39"/>
        <v>6.5387673650240572</v>
      </c>
    </row>
    <row r="1256" spans="1:10" x14ac:dyDescent="0.35">
      <c r="A1256">
        <v>32</v>
      </c>
      <c r="B1256">
        <v>35</v>
      </c>
      <c r="C1256">
        <v>1.3613080000000001E-3</v>
      </c>
      <c r="D1256">
        <v>5.0060582999999999E-2</v>
      </c>
      <c r="E1256">
        <v>25234</v>
      </c>
      <c r="F1256">
        <v>5.0680626999999999E-2</v>
      </c>
      <c r="G1256">
        <v>5.1467403000000002E-2</v>
      </c>
      <c r="I1256">
        <f t="shared" si="38"/>
        <v>4.8699275E-2</v>
      </c>
      <c r="J1256">
        <f t="shared" si="39"/>
        <v>6.5333329910968896</v>
      </c>
    </row>
    <row r="1257" spans="1:10" x14ac:dyDescent="0.35">
      <c r="A1257">
        <v>32</v>
      </c>
      <c r="B1257">
        <v>22</v>
      </c>
      <c r="C1257">
        <v>1.3448500000000001E-3</v>
      </c>
      <c r="D1257">
        <v>5.0139596000000002E-2</v>
      </c>
      <c r="E1257">
        <v>25234</v>
      </c>
      <c r="F1257">
        <v>5.0770671000000003E-2</v>
      </c>
      <c r="G1257">
        <v>5.1479498999999998E-2</v>
      </c>
      <c r="I1257">
        <f t="shared" si="38"/>
        <v>4.8794746E-2</v>
      </c>
      <c r="J1257">
        <f t="shared" si="39"/>
        <v>6.520549978885021</v>
      </c>
    </row>
    <row r="1258" spans="1:10" x14ac:dyDescent="0.35">
      <c r="A1258">
        <v>32</v>
      </c>
      <c r="B1258">
        <v>28</v>
      </c>
      <c r="C1258">
        <v>1.295696E-3</v>
      </c>
      <c r="D1258">
        <v>5.0177099000000003E-2</v>
      </c>
      <c r="E1258">
        <v>25234</v>
      </c>
      <c r="F1258">
        <v>5.0784761999999997E-2</v>
      </c>
      <c r="G1258">
        <v>5.1507294000000002E-2</v>
      </c>
      <c r="I1258">
        <f t="shared" si="38"/>
        <v>4.8881403000000004E-2</v>
      </c>
      <c r="J1258">
        <f t="shared" si="39"/>
        <v>6.5089903413778849</v>
      </c>
    </row>
    <row r="1259" spans="1:10" x14ac:dyDescent="0.35">
      <c r="A1259">
        <v>32</v>
      </c>
      <c r="B1259">
        <v>3</v>
      </c>
      <c r="C1259">
        <v>1.3562750000000001E-3</v>
      </c>
      <c r="D1259">
        <v>5.0553826000000003E-2</v>
      </c>
      <c r="E1259">
        <v>25234</v>
      </c>
      <c r="F1259">
        <v>5.1170446000000001E-2</v>
      </c>
      <c r="G1259">
        <v>5.2038589000000003E-2</v>
      </c>
      <c r="I1259">
        <f t="shared" si="38"/>
        <v>4.9197551000000006E-2</v>
      </c>
      <c r="J1259">
        <f t="shared" si="39"/>
        <v>6.467162969148605</v>
      </c>
    </row>
    <row r="1260" spans="1:10" x14ac:dyDescent="0.35">
      <c r="A1260">
        <v>32</v>
      </c>
      <c r="B1260">
        <v>36</v>
      </c>
      <c r="C1260">
        <v>1.4660700000000001E-3</v>
      </c>
      <c r="D1260">
        <v>5.1350415000000003E-2</v>
      </c>
      <c r="E1260">
        <v>25234</v>
      </c>
      <c r="F1260">
        <v>5.1959837000000002E-2</v>
      </c>
      <c r="G1260">
        <v>5.2819208999999999E-2</v>
      </c>
      <c r="I1260">
        <f t="shared" si="38"/>
        <v>4.9884345000000004E-2</v>
      </c>
      <c r="J1260">
        <f t="shared" si="39"/>
        <v>6.3781248405687183</v>
      </c>
    </row>
    <row r="1261" spans="1:10" x14ac:dyDescent="0.35">
      <c r="A1261">
        <v>32</v>
      </c>
      <c r="B1261">
        <v>18</v>
      </c>
      <c r="C1261">
        <v>1.417417E-3</v>
      </c>
      <c r="D1261">
        <v>5.1435305000000001E-2</v>
      </c>
      <c r="E1261">
        <v>25234</v>
      </c>
      <c r="F1261">
        <v>5.2055648000000003E-2</v>
      </c>
      <c r="G1261">
        <v>5.2764909999999998E-2</v>
      </c>
      <c r="I1261">
        <f t="shared" si="38"/>
        <v>5.0017888000000003E-2</v>
      </c>
      <c r="J1261">
        <f t="shared" si="39"/>
        <v>6.3610958543471483</v>
      </c>
    </row>
    <row r="1262" spans="1:10" x14ac:dyDescent="0.35">
      <c r="A1262">
        <v>32</v>
      </c>
      <c r="B1262">
        <v>34</v>
      </c>
      <c r="C1262">
        <v>1.3756350000000001E-3</v>
      </c>
      <c r="D1262">
        <v>5.1523050000000001E-2</v>
      </c>
      <c r="E1262">
        <v>25234</v>
      </c>
      <c r="F1262">
        <v>5.2138508E-2</v>
      </c>
      <c r="G1262">
        <v>5.3000894999999999E-2</v>
      </c>
      <c r="I1262">
        <f t="shared" si="38"/>
        <v>5.0147415000000001E-2</v>
      </c>
      <c r="J1262">
        <f t="shared" si="39"/>
        <v>6.3446656223456381</v>
      </c>
    </row>
    <row r="1263" spans="1:10" x14ac:dyDescent="0.35">
      <c r="A1263">
        <v>32</v>
      </c>
      <c r="B1263">
        <v>4</v>
      </c>
      <c r="C1263">
        <v>1.34869E-3</v>
      </c>
      <c r="D1263">
        <v>5.1794369E-2</v>
      </c>
      <c r="E1263">
        <v>25234</v>
      </c>
      <c r="F1263">
        <v>5.2453644000000001E-2</v>
      </c>
      <c r="G1263">
        <v>5.3308254999999999E-2</v>
      </c>
      <c r="I1263">
        <f t="shared" si="38"/>
        <v>5.0445679E-2</v>
      </c>
      <c r="J1263">
        <f t="shared" si="39"/>
        <v>6.3071522934600601</v>
      </c>
    </row>
    <row r="1264" spans="1:10" x14ac:dyDescent="0.35">
      <c r="A1264">
        <v>32</v>
      </c>
      <c r="B1264">
        <v>16</v>
      </c>
      <c r="C1264">
        <v>1.402246E-3</v>
      </c>
      <c r="D1264">
        <v>5.2415652E-2</v>
      </c>
      <c r="E1264">
        <v>25234</v>
      </c>
      <c r="F1264">
        <v>5.3030046999999997E-2</v>
      </c>
      <c r="G1264">
        <v>5.3790249999999998E-2</v>
      </c>
      <c r="I1264">
        <f t="shared" si="38"/>
        <v>5.1013405999999997E-2</v>
      </c>
      <c r="J1264">
        <f t="shared" si="39"/>
        <v>6.2369601433787816</v>
      </c>
    </row>
    <row r="1265" spans="1:10" x14ac:dyDescent="0.35">
      <c r="A1265">
        <v>32</v>
      </c>
      <c r="B1265">
        <v>37</v>
      </c>
      <c r="C1265">
        <v>1.5035000000000001E-3</v>
      </c>
      <c r="D1265">
        <v>5.2848552E-2</v>
      </c>
      <c r="E1265">
        <v>25234</v>
      </c>
      <c r="F1265">
        <v>5.3459101000000002E-2</v>
      </c>
      <c r="G1265">
        <v>5.4169219999999997E-2</v>
      </c>
      <c r="I1265">
        <f t="shared" si="38"/>
        <v>5.1345052000000002E-2</v>
      </c>
      <c r="J1265">
        <f t="shared" si="39"/>
        <v>6.1966746084900244</v>
      </c>
    </row>
    <row r="1266" spans="1:10" x14ac:dyDescent="0.35">
      <c r="A1266">
        <v>32</v>
      </c>
      <c r="B1266">
        <v>9</v>
      </c>
      <c r="C1266">
        <v>1.409275E-3</v>
      </c>
      <c r="D1266">
        <v>5.2884747000000003E-2</v>
      </c>
      <c r="E1266">
        <v>25234</v>
      </c>
      <c r="F1266">
        <v>5.3513222999999999E-2</v>
      </c>
      <c r="G1266">
        <v>5.4329778000000002E-2</v>
      </c>
      <c r="I1266">
        <f t="shared" si="38"/>
        <v>5.1475472000000001E-2</v>
      </c>
      <c r="J1266">
        <f t="shared" si="39"/>
        <v>6.1809745037403436</v>
      </c>
    </row>
    <row r="1267" spans="1:10" x14ac:dyDescent="0.35">
      <c r="A1267">
        <v>32</v>
      </c>
      <c r="B1267">
        <v>24</v>
      </c>
      <c r="C1267">
        <v>1.3250409999999999E-3</v>
      </c>
      <c r="D1267">
        <v>5.3055526999999998E-2</v>
      </c>
      <c r="E1267">
        <v>25234</v>
      </c>
      <c r="F1267">
        <v>5.3671539999999997E-2</v>
      </c>
      <c r="G1267">
        <v>5.4553061999999999E-2</v>
      </c>
      <c r="I1267">
        <f t="shared" si="38"/>
        <v>5.1730485999999999E-2</v>
      </c>
      <c r="J1267">
        <f t="shared" si="39"/>
        <v>6.150504366032826</v>
      </c>
    </row>
    <row r="1268" spans="1:10" x14ac:dyDescent="0.35">
      <c r="A1268">
        <v>32</v>
      </c>
      <c r="B1268">
        <v>12</v>
      </c>
      <c r="C1268">
        <v>1.4017669999999999E-3</v>
      </c>
      <c r="D1268">
        <v>5.3205568000000002E-2</v>
      </c>
      <c r="E1268">
        <v>25234</v>
      </c>
      <c r="F1268">
        <v>5.3827617000000001E-2</v>
      </c>
      <c r="G1268">
        <v>5.4577056999999998E-2</v>
      </c>
      <c r="I1268">
        <f t="shared" si="38"/>
        <v>5.1803801000000003E-2</v>
      </c>
      <c r="J1268">
        <f t="shared" si="39"/>
        <v>6.1417999038333102</v>
      </c>
    </row>
    <row r="1269" spans="1:10" x14ac:dyDescent="0.35">
      <c r="A1269">
        <v>32</v>
      </c>
      <c r="B1269">
        <v>11</v>
      </c>
      <c r="C1269">
        <v>1.3434479999999999E-3</v>
      </c>
      <c r="D1269">
        <v>5.3696883000000001E-2</v>
      </c>
      <c r="E1269">
        <v>25234</v>
      </c>
      <c r="F1269">
        <v>5.4307662999999999E-2</v>
      </c>
      <c r="G1269">
        <v>5.5068501999999998E-2</v>
      </c>
      <c r="I1269">
        <f t="shared" si="38"/>
        <v>5.2353435000000004E-2</v>
      </c>
      <c r="J1269">
        <f t="shared" si="39"/>
        <v>6.0773200459530488</v>
      </c>
    </row>
    <row r="1270" spans="1:10" x14ac:dyDescent="0.35">
      <c r="A1270">
        <v>32</v>
      </c>
      <c r="B1270">
        <v>25</v>
      </c>
      <c r="C1270">
        <v>1.6915509999999999E-3</v>
      </c>
      <c r="D1270">
        <v>5.4046276999999997E-2</v>
      </c>
      <c r="E1270">
        <v>25234</v>
      </c>
      <c r="F1270">
        <v>5.4658031000000003E-2</v>
      </c>
      <c r="G1270">
        <v>5.5386037999999999E-2</v>
      </c>
      <c r="I1270">
        <f t="shared" si="38"/>
        <v>5.2354725999999997E-2</v>
      </c>
      <c r="J1270">
        <f t="shared" si="39"/>
        <v>6.077170187081105</v>
      </c>
    </row>
    <row r="1271" spans="1:10" x14ac:dyDescent="0.35">
      <c r="A1271">
        <v>32</v>
      </c>
      <c r="B1271">
        <v>8</v>
      </c>
      <c r="C1271">
        <v>1.4908639999999999E-3</v>
      </c>
      <c r="D1271">
        <v>5.4268278000000003E-2</v>
      </c>
      <c r="E1271">
        <v>25234</v>
      </c>
      <c r="F1271">
        <v>5.4887631999999999E-2</v>
      </c>
      <c r="G1271">
        <v>5.5666384999999999E-2</v>
      </c>
      <c r="I1271">
        <f t="shared" si="38"/>
        <v>5.2777414000000002E-2</v>
      </c>
      <c r="J1271">
        <f t="shared" si="39"/>
        <v>6.028498857484756</v>
      </c>
    </row>
    <row r="1272" spans="1:10" x14ac:dyDescent="0.35">
      <c r="A1272">
        <v>32</v>
      </c>
      <c r="B1272">
        <v>23</v>
      </c>
      <c r="C1272">
        <v>1.400047E-3</v>
      </c>
      <c r="D1272">
        <v>5.4178382999999997E-2</v>
      </c>
      <c r="E1272">
        <v>25234</v>
      </c>
      <c r="F1272">
        <v>5.4790177000000002E-2</v>
      </c>
      <c r="G1272">
        <v>5.5513943000000003E-2</v>
      </c>
      <c r="I1272">
        <f t="shared" si="38"/>
        <v>5.2778335999999995E-2</v>
      </c>
      <c r="J1272">
        <f t="shared" si="39"/>
        <v>6.0283935438964962</v>
      </c>
    </row>
    <row r="1273" spans="1:10" x14ac:dyDescent="0.35">
      <c r="A1273">
        <v>32</v>
      </c>
      <c r="B1273">
        <v>21</v>
      </c>
      <c r="C1273">
        <v>1.301378E-3</v>
      </c>
      <c r="D1273">
        <v>5.4426967E-2</v>
      </c>
      <c r="E1273">
        <v>25234</v>
      </c>
      <c r="F1273">
        <v>5.5043798999999997E-2</v>
      </c>
      <c r="G1273">
        <v>5.5779906999999997E-2</v>
      </c>
      <c r="I1273">
        <f t="shared" si="38"/>
        <v>5.3125589000000001E-2</v>
      </c>
      <c r="J1273">
        <f t="shared" si="39"/>
        <v>5.9889892232535997</v>
      </c>
    </row>
    <row r="1274" spans="1:10" x14ac:dyDescent="0.35">
      <c r="A1274">
        <v>32</v>
      </c>
      <c r="B1274">
        <v>14</v>
      </c>
      <c r="C1274">
        <v>1.3719050000000001E-3</v>
      </c>
      <c r="D1274">
        <v>5.4528439999999997E-2</v>
      </c>
      <c r="E1274">
        <v>25234</v>
      </c>
      <c r="F1274">
        <v>5.5139863999999997E-2</v>
      </c>
      <c r="G1274">
        <v>5.5988901000000001E-2</v>
      </c>
      <c r="I1274">
        <f t="shared" si="38"/>
        <v>5.3156534999999998E-2</v>
      </c>
      <c r="J1274">
        <f t="shared" si="39"/>
        <v>5.985502629168737</v>
      </c>
    </row>
    <row r="1275" spans="1:10" x14ac:dyDescent="0.35">
      <c r="A1275">
        <v>32</v>
      </c>
      <c r="B1275">
        <v>32</v>
      </c>
      <c r="C1275">
        <v>1.3306920000000001E-3</v>
      </c>
      <c r="D1275">
        <v>5.4967024000000003E-2</v>
      </c>
      <c r="E1275">
        <v>25234</v>
      </c>
      <c r="F1275">
        <v>5.5576985000000002E-2</v>
      </c>
      <c r="G1275">
        <v>5.6318419000000002E-2</v>
      </c>
      <c r="I1275">
        <f t="shared" si="38"/>
        <v>5.3636332000000002E-2</v>
      </c>
      <c r="J1275">
        <f t="shared" si="39"/>
        <v>5.9319600751222135</v>
      </c>
    </row>
    <row r="1276" spans="1:10" x14ac:dyDescent="0.35">
      <c r="A1276">
        <v>32</v>
      </c>
      <c r="B1276">
        <v>13</v>
      </c>
      <c r="C1276">
        <v>1.3307939999999999E-3</v>
      </c>
      <c r="D1276">
        <v>5.5823956000000001E-2</v>
      </c>
      <c r="E1276">
        <v>25234</v>
      </c>
      <c r="F1276">
        <v>5.6451207000000003E-2</v>
      </c>
      <c r="G1276">
        <v>5.7203518000000002E-2</v>
      </c>
      <c r="I1276">
        <f t="shared" si="38"/>
        <v>5.4493161999999998E-2</v>
      </c>
      <c r="J1276">
        <f t="shared" si="39"/>
        <v>5.8386881642140711</v>
      </c>
    </row>
    <row r="1277" spans="1:10" x14ac:dyDescent="0.35">
      <c r="A1277">
        <v>32</v>
      </c>
      <c r="B1277">
        <v>17</v>
      </c>
      <c r="C1277">
        <v>1.326177E-3</v>
      </c>
      <c r="D1277">
        <v>5.6698323000000002E-2</v>
      </c>
      <c r="E1277">
        <v>25234</v>
      </c>
      <c r="F1277">
        <v>5.7321638000000001E-2</v>
      </c>
      <c r="G1277">
        <v>5.8066988999999999E-2</v>
      </c>
      <c r="I1277">
        <f t="shared" si="38"/>
        <v>5.5372146000000004E-2</v>
      </c>
      <c r="J1277">
        <f t="shared" si="39"/>
        <v>5.7460041371703374</v>
      </c>
    </row>
    <row r="1278" spans="1:10" x14ac:dyDescent="0.35">
      <c r="A1278">
        <v>32</v>
      </c>
      <c r="B1278">
        <v>33</v>
      </c>
      <c r="C1278">
        <v>1.345459E-3</v>
      </c>
      <c r="D1278">
        <v>5.6724518000000002E-2</v>
      </c>
      <c r="E1278">
        <v>25234</v>
      </c>
      <c r="F1278">
        <v>5.7330608999999998E-2</v>
      </c>
      <c r="G1278">
        <v>5.8060623999999998E-2</v>
      </c>
      <c r="I1278">
        <f t="shared" si="38"/>
        <v>5.5379059000000001E-2</v>
      </c>
      <c r="J1278">
        <f t="shared" si="39"/>
        <v>5.7452868601469005</v>
      </c>
    </row>
    <row r="1279" spans="1:10" x14ac:dyDescent="0.35">
      <c r="A1279">
        <v>32</v>
      </c>
      <c r="B1279">
        <v>6</v>
      </c>
      <c r="C1279">
        <v>1.4206640000000001E-3</v>
      </c>
      <c r="D1279">
        <v>5.6825860999999998E-2</v>
      </c>
      <c r="E1279">
        <v>25234</v>
      </c>
      <c r="F1279">
        <v>5.7489896999999998E-2</v>
      </c>
      <c r="G1279">
        <v>5.8326806000000002E-2</v>
      </c>
      <c r="I1279">
        <f t="shared" si="38"/>
        <v>5.5405196999999996E-2</v>
      </c>
      <c r="J1279">
        <f t="shared" si="39"/>
        <v>5.7425764590278421</v>
      </c>
    </row>
    <row r="1280" spans="1:10" x14ac:dyDescent="0.35">
      <c r="A1280">
        <v>32</v>
      </c>
      <c r="B1280">
        <v>26</v>
      </c>
      <c r="C1280">
        <v>1.388816E-3</v>
      </c>
      <c r="D1280">
        <v>5.9022889000000002E-2</v>
      </c>
      <c r="E1280">
        <v>25234</v>
      </c>
      <c r="F1280">
        <v>5.9640510000000001E-2</v>
      </c>
      <c r="G1280">
        <v>6.0387853999999998E-2</v>
      </c>
      <c r="I1280">
        <f t="shared" si="38"/>
        <v>5.7634073000000001E-2</v>
      </c>
      <c r="J1280">
        <f t="shared" si="39"/>
        <v>5.5204944477895905</v>
      </c>
    </row>
    <row r="1281" spans="1:10" x14ac:dyDescent="0.35">
      <c r="A1281">
        <v>32</v>
      </c>
      <c r="B1281">
        <v>19</v>
      </c>
      <c r="C1281">
        <v>1.376527E-3</v>
      </c>
      <c r="D1281">
        <v>6.1294899999999999E-2</v>
      </c>
      <c r="E1281">
        <v>25234</v>
      </c>
      <c r="F1281">
        <v>6.1908735999999999E-2</v>
      </c>
      <c r="G1281">
        <v>6.2619101999999996E-2</v>
      </c>
      <c r="I1281">
        <f t="shared" si="38"/>
        <v>5.9918372999999997E-2</v>
      </c>
      <c r="J1281">
        <f t="shared" si="39"/>
        <v>5.3100337020165753</v>
      </c>
    </row>
    <row r="1282" spans="1:10" x14ac:dyDescent="0.35">
      <c r="A1282">
        <v>33</v>
      </c>
      <c r="B1282">
        <v>20</v>
      </c>
      <c r="C1282">
        <v>1.131855E-3</v>
      </c>
      <c r="D1282">
        <v>3.2797162999999997E-2</v>
      </c>
      <c r="E1282">
        <v>25234</v>
      </c>
      <c r="F1282">
        <v>3.3288983000000001E-2</v>
      </c>
      <c r="G1282">
        <v>3.3912044000000002E-2</v>
      </c>
      <c r="I1282">
        <f t="shared" ref="I1282:I1345" si="40">D1282-C1282</f>
        <v>3.1665307999999996E-2</v>
      </c>
      <c r="J1282">
        <f t="shared" ref="J1282:J1345" si="41">$I$2/I1282</f>
        <v>10.047859948180514</v>
      </c>
    </row>
    <row r="1283" spans="1:10" x14ac:dyDescent="0.35">
      <c r="A1283">
        <v>33</v>
      </c>
      <c r="B1283">
        <v>23</v>
      </c>
      <c r="C1283">
        <v>1.094842E-3</v>
      </c>
      <c r="D1283">
        <v>3.3164786000000002E-2</v>
      </c>
      <c r="E1283">
        <v>25234</v>
      </c>
      <c r="F1283">
        <v>3.3667127999999998E-2</v>
      </c>
      <c r="G1283">
        <v>3.4270515000000001E-2</v>
      </c>
      <c r="I1283">
        <f t="shared" si="40"/>
        <v>3.2069944000000003E-2</v>
      </c>
      <c r="J1283">
        <f t="shared" si="41"/>
        <v>9.9210831175757566</v>
      </c>
    </row>
    <row r="1284" spans="1:10" x14ac:dyDescent="0.35">
      <c r="A1284">
        <v>33</v>
      </c>
      <c r="B1284">
        <v>34</v>
      </c>
      <c r="C1284">
        <v>1.1522609999999999E-3</v>
      </c>
      <c r="D1284">
        <v>3.3690792999999997E-2</v>
      </c>
      <c r="E1284">
        <v>25234</v>
      </c>
      <c r="F1284">
        <v>3.4192426999999997E-2</v>
      </c>
      <c r="G1284">
        <v>3.4822520000000003E-2</v>
      </c>
      <c r="I1284">
        <f t="shared" si="40"/>
        <v>3.2538531999999995E-2</v>
      </c>
      <c r="J1284">
        <f t="shared" si="41"/>
        <v>9.778209416454315</v>
      </c>
    </row>
    <row r="1285" spans="1:10" x14ac:dyDescent="0.35">
      <c r="A1285">
        <v>33</v>
      </c>
      <c r="B1285">
        <v>13</v>
      </c>
      <c r="C1285">
        <v>1.124491E-3</v>
      </c>
      <c r="D1285">
        <v>3.4187951000000001E-2</v>
      </c>
      <c r="E1285">
        <v>25234</v>
      </c>
      <c r="F1285">
        <v>3.4684263E-2</v>
      </c>
      <c r="G1285">
        <v>3.5314689000000003E-2</v>
      </c>
      <c r="I1285">
        <f t="shared" si="40"/>
        <v>3.3063460000000003E-2</v>
      </c>
      <c r="J1285">
        <f t="shared" si="41"/>
        <v>9.6229668643269619</v>
      </c>
    </row>
    <row r="1286" spans="1:10" x14ac:dyDescent="0.35">
      <c r="A1286">
        <v>33</v>
      </c>
      <c r="B1286">
        <v>37</v>
      </c>
      <c r="C1286">
        <v>1.1200419999999999E-3</v>
      </c>
      <c r="D1286">
        <v>3.4255002E-2</v>
      </c>
      <c r="E1286">
        <v>25234</v>
      </c>
      <c r="F1286">
        <v>3.4763147000000001E-2</v>
      </c>
      <c r="G1286">
        <v>3.5363769000000003E-2</v>
      </c>
      <c r="I1286">
        <f t="shared" si="40"/>
        <v>3.3134959999999998E-2</v>
      </c>
      <c r="J1286">
        <f t="shared" si="41"/>
        <v>9.6022020246893316</v>
      </c>
    </row>
    <row r="1287" spans="1:10" x14ac:dyDescent="0.35">
      <c r="A1287">
        <v>33</v>
      </c>
      <c r="B1287">
        <v>25</v>
      </c>
      <c r="C1287">
        <v>1.124781E-3</v>
      </c>
      <c r="D1287">
        <v>3.4266376000000001E-2</v>
      </c>
      <c r="E1287">
        <v>25234</v>
      </c>
      <c r="F1287">
        <v>3.4771818000000003E-2</v>
      </c>
      <c r="G1287">
        <v>3.5427266999999998E-2</v>
      </c>
      <c r="I1287">
        <f t="shared" si="40"/>
        <v>3.3141595000000003E-2</v>
      </c>
      <c r="J1287">
        <f t="shared" si="41"/>
        <v>9.6002796485805817</v>
      </c>
    </row>
    <row r="1288" spans="1:10" x14ac:dyDescent="0.35">
      <c r="A1288">
        <v>33</v>
      </c>
      <c r="B1288">
        <v>36</v>
      </c>
      <c r="C1288">
        <v>1.160695E-3</v>
      </c>
      <c r="D1288">
        <v>3.4321215000000002E-2</v>
      </c>
      <c r="E1288">
        <v>25234</v>
      </c>
      <c r="F1288">
        <v>3.4819577999999997E-2</v>
      </c>
      <c r="G1288">
        <v>3.5423612E-2</v>
      </c>
      <c r="I1288">
        <f t="shared" si="40"/>
        <v>3.3160519999999999E-2</v>
      </c>
      <c r="J1288">
        <f t="shared" si="41"/>
        <v>9.5948006846696003</v>
      </c>
    </row>
    <row r="1289" spans="1:10" x14ac:dyDescent="0.35">
      <c r="A1289">
        <v>33</v>
      </c>
      <c r="B1289">
        <v>14</v>
      </c>
      <c r="C1289">
        <v>1.1196139999999999E-3</v>
      </c>
      <c r="D1289">
        <v>3.4514864999999999E-2</v>
      </c>
      <c r="E1289">
        <v>25234</v>
      </c>
      <c r="F1289">
        <v>3.5009626000000002E-2</v>
      </c>
      <c r="G1289">
        <v>3.5643948000000002E-2</v>
      </c>
      <c r="I1289">
        <f t="shared" si="40"/>
        <v>3.3395251000000001E-2</v>
      </c>
      <c r="J1289">
        <f t="shared" si="41"/>
        <v>9.5273600428995113</v>
      </c>
    </row>
    <row r="1290" spans="1:10" x14ac:dyDescent="0.35">
      <c r="A1290">
        <v>33</v>
      </c>
      <c r="B1290">
        <v>35</v>
      </c>
      <c r="C1290">
        <v>1.1553030000000001E-3</v>
      </c>
      <c r="D1290">
        <v>3.4568755E-2</v>
      </c>
      <c r="E1290">
        <v>25234</v>
      </c>
      <c r="F1290">
        <v>3.50747E-2</v>
      </c>
      <c r="G1290">
        <v>3.5732318999999998E-2</v>
      </c>
      <c r="I1290">
        <f t="shared" si="40"/>
        <v>3.3413451999999996E-2</v>
      </c>
      <c r="J1290">
        <f t="shared" si="41"/>
        <v>9.522170292372067</v>
      </c>
    </row>
    <row r="1291" spans="1:10" x14ac:dyDescent="0.35">
      <c r="A1291">
        <v>33</v>
      </c>
      <c r="B1291">
        <v>31</v>
      </c>
      <c r="C1291">
        <v>1.1104419999999999E-3</v>
      </c>
      <c r="D1291">
        <v>3.4560418000000002E-2</v>
      </c>
      <c r="E1291">
        <v>25234</v>
      </c>
      <c r="F1291">
        <v>3.5057565999999998E-2</v>
      </c>
      <c r="G1291">
        <v>3.5767832999999999E-2</v>
      </c>
      <c r="I1291">
        <f t="shared" si="40"/>
        <v>3.3449975999999999E-2</v>
      </c>
      <c r="J1291">
        <f t="shared" si="41"/>
        <v>9.5117730428266967</v>
      </c>
    </row>
    <row r="1292" spans="1:10" x14ac:dyDescent="0.35">
      <c r="A1292">
        <v>33</v>
      </c>
      <c r="B1292">
        <v>15</v>
      </c>
      <c r="C1292">
        <v>1.141942E-3</v>
      </c>
      <c r="D1292">
        <v>3.4937265000000002E-2</v>
      </c>
      <c r="E1292">
        <v>25234</v>
      </c>
      <c r="F1292">
        <v>3.5440101000000002E-2</v>
      </c>
      <c r="G1292">
        <v>3.6060164999999998E-2</v>
      </c>
      <c r="I1292">
        <f t="shared" si="40"/>
        <v>3.3795323000000002E-2</v>
      </c>
      <c r="J1292">
        <f t="shared" si="41"/>
        <v>9.4145743184641244</v>
      </c>
    </row>
    <row r="1293" spans="1:10" x14ac:dyDescent="0.35">
      <c r="A1293">
        <v>33</v>
      </c>
      <c r="B1293">
        <v>12</v>
      </c>
      <c r="C1293">
        <v>1.1872499999999999E-3</v>
      </c>
      <c r="D1293">
        <v>3.5228995999999999E-2</v>
      </c>
      <c r="E1293">
        <v>25234</v>
      </c>
      <c r="F1293">
        <v>3.5732659E-2</v>
      </c>
      <c r="G1293">
        <v>3.6346415999999999E-2</v>
      </c>
      <c r="I1293">
        <f t="shared" si="40"/>
        <v>3.4041745999999998E-2</v>
      </c>
      <c r="J1293">
        <f t="shared" si="41"/>
        <v>9.3464236528878395</v>
      </c>
    </row>
    <row r="1294" spans="1:10" x14ac:dyDescent="0.35">
      <c r="A1294">
        <v>33</v>
      </c>
      <c r="B1294">
        <v>11</v>
      </c>
      <c r="C1294">
        <v>1.18242E-3</v>
      </c>
      <c r="D1294">
        <v>3.5350303999999999E-2</v>
      </c>
      <c r="E1294">
        <v>25234</v>
      </c>
      <c r="F1294">
        <v>3.5860151999999999E-2</v>
      </c>
      <c r="G1294">
        <v>3.6510293999999999E-2</v>
      </c>
      <c r="I1294">
        <f t="shared" si="40"/>
        <v>3.4167883999999996E-2</v>
      </c>
      <c r="J1294">
        <f t="shared" si="41"/>
        <v>9.3119193450785538</v>
      </c>
    </row>
    <row r="1295" spans="1:10" x14ac:dyDescent="0.35">
      <c r="A1295">
        <v>33</v>
      </c>
      <c r="B1295">
        <v>28</v>
      </c>
      <c r="C1295">
        <v>1.217505E-3</v>
      </c>
      <c r="D1295">
        <v>3.5470778000000001E-2</v>
      </c>
      <c r="E1295">
        <v>25234</v>
      </c>
      <c r="F1295">
        <v>3.5970574999999998E-2</v>
      </c>
      <c r="G1295">
        <v>3.6580597999999999E-2</v>
      </c>
      <c r="I1295">
        <f t="shared" si="40"/>
        <v>3.4253273000000001E-2</v>
      </c>
      <c r="J1295">
        <f t="shared" si="41"/>
        <v>9.2887059289195513</v>
      </c>
    </row>
    <row r="1296" spans="1:10" x14ac:dyDescent="0.35">
      <c r="A1296">
        <v>33</v>
      </c>
      <c r="B1296">
        <v>30</v>
      </c>
      <c r="C1296">
        <v>1.1135159999999999E-3</v>
      </c>
      <c r="D1296">
        <v>3.5375861000000001E-2</v>
      </c>
      <c r="E1296">
        <v>25234</v>
      </c>
      <c r="F1296">
        <v>3.5870655000000001E-2</v>
      </c>
      <c r="G1296">
        <v>3.6483567000000001E-2</v>
      </c>
      <c r="I1296">
        <f t="shared" si="40"/>
        <v>3.4262345E-2</v>
      </c>
      <c r="J1296">
        <f t="shared" si="41"/>
        <v>9.286246460947142</v>
      </c>
    </row>
    <row r="1297" spans="1:10" x14ac:dyDescent="0.35">
      <c r="A1297">
        <v>33</v>
      </c>
      <c r="B1297">
        <v>40</v>
      </c>
      <c r="C1297">
        <v>1.214353E-3</v>
      </c>
      <c r="D1297">
        <v>3.5939008000000001E-2</v>
      </c>
      <c r="E1297">
        <v>25234</v>
      </c>
      <c r="F1297">
        <v>3.6445224999999998E-2</v>
      </c>
      <c r="G1297">
        <v>3.7085611999999997E-2</v>
      </c>
      <c r="I1297">
        <f t="shared" si="40"/>
        <v>3.4724655E-2</v>
      </c>
      <c r="J1297">
        <f t="shared" si="41"/>
        <v>9.1626131346733324</v>
      </c>
    </row>
    <row r="1298" spans="1:10" x14ac:dyDescent="0.35">
      <c r="A1298">
        <v>33</v>
      </c>
      <c r="B1298">
        <v>22</v>
      </c>
      <c r="C1298">
        <v>1.1138350000000001E-3</v>
      </c>
      <c r="D1298">
        <v>3.6196491999999997E-2</v>
      </c>
      <c r="E1298">
        <v>25234</v>
      </c>
      <c r="F1298">
        <v>3.6710318999999998E-2</v>
      </c>
      <c r="G1298">
        <v>3.7318659999999997E-2</v>
      </c>
      <c r="I1298">
        <f t="shared" si="40"/>
        <v>3.5082656999999996E-2</v>
      </c>
      <c r="J1298">
        <f t="shared" si="41"/>
        <v>9.0691129808098641</v>
      </c>
    </row>
    <row r="1299" spans="1:10" x14ac:dyDescent="0.35">
      <c r="A1299">
        <v>33</v>
      </c>
      <c r="B1299">
        <v>10</v>
      </c>
      <c r="C1299">
        <v>1.224068E-3</v>
      </c>
      <c r="D1299">
        <v>3.6603911000000003E-2</v>
      </c>
      <c r="E1299">
        <v>25234</v>
      </c>
      <c r="F1299">
        <v>3.7112840000000001E-2</v>
      </c>
      <c r="G1299">
        <v>3.7777175000000003E-2</v>
      </c>
      <c r="I1299">
        <f t="shared" si="40"/>
        <v>3.5379843000000001E-2</v>
      </c>
      <c r="J1299">
        <f t="shared" si="41"/>
        <v>8.9929336317292297</v>
      </c>
    </row>
    <row r="1300" spans="1:10" x14ac:dyDescent="0.35">
      <c r="A1300">
        <v>33</v>
      </c>
      <c r="B1300">
        <v>21</v>
      </c>
      <c r="C1300">
        <v>1.1409980000000001E-3</v>
      </c>
      <c r="D1300">
        <v>3.6603064999999997E-2</v>
      </c>
      <c r="E1300">
        <v>25234</v>
      </c>
      <c r="F1300">
        <v>3.7096790999999997E-2</v>
      </c>
      <c r="G1300">
        <v>3.7714512999999998E-2</v>
      </c>
      <c r="I1300">
        <f t="shared" si="40"/>
        <v>3.5462067E-2</v>
      </c>
      <c r="J1300">
        <f t="shared" si="41"/>
        <v>8.972082197013501</v>
      </c>
    </row>
    <row r="1301" spans="1:10" x14ac:dyDescent="0.35">
      <c r="A1301">
        <v>33</v>
      </c>
      <c r="B1301">
        <v>32</v>
      </c>
      <c r="C1301">
        <v>1.180929E-3</v>
      </c>
      <c r="D1301">
        <v>3.6982447000000002E-2</v>
      </c>
      <c r="E1301">
        <v>25234</v>
      </c>
      <c r="F1301">
        <v>3.7479370999999997E-2</v>
      </c>
      <c r="G1301">
        <v>3.8149794000000001E-2</v>
      </c>
      <c r="I1301">
        <f t="shared" si="40"/>
        <v>3.5801518000000004E-2</v>
      </c>
      <c r="J1301">
        <f t="shared" si="41"/>
        <v>8.8870136735542875</v>
      </c>
    </row>
    <row r="1302" spans="1:10" x14ac:dyDescent="0.35">
      <c r="A1302">
        <v>33</v>
      </c>
      <c r="B1302">
        <v>39</v>
      </c>
      <c r="C1302">
        <v>1.151207E-3</v>
      </c>
      <c r="D1302">
        <v>3.7645631999999998E-2</v>
      </c>
      <c r="E1302">
        <v>25234</v>
      </c>
      <c r="F1302">
        <v>3.8145499999999999E-2</v>
      </c>
      <c r="G1302">
        <v>3.87768E-2</v>
      </c>
      <c r="I1302">
        <f t="shared" si="40"/>
        <v>3.6494424999999997E-2</v>
      </c>
      <c r="J1302">
        <f t="shared" si="41"/>
        <v>8.718279024809954</v>
      </c>
    </row>
    <row r="1303" spans="1:10" x14ac:dyDescent="0.35">
      <c r="A1303">
        <v>33</v>
      </c>
      <c r="B1303">
        <v>24</v>
      </c>
      <c r="C1303">
        <v>1.1302269999999999E-3</v>
      </c>
      <c r="D1303">
        <v>3.7713726000000003E-2</v>
      </c>
      <c r="E1303">
        <v>25234</v>
      </c>
      <c r="F1303">
        <v>3.8207860000000003E-2</v>
      </c>
      <c r="G1303">
        <v>3.8811844999999998E-2</v>
      </c>
      <c r="I1303">
        <f t="shared" si="40"/>
        <v>3.6583499000000005E-2</v>
      </c>
      <c r="J1303">
        <f t="shared" si="41"/>
        <v>8.6970516406864178</v>
      </c>
    </row>
    <row r="1304" spans="1:10" x14ac:dyDescent="0.35">
      <c r="A1304">
        <v>33</v>
      </c>
      <c r="B1304">
        <v>38</v>
      </c>
      <c r="C1304">
        <v>1.1348339999999999E-3</v>
      </c>
      <c r="D1304">
        <v>3.9530097E-2</v>
      </c>
      <c r="E1304">
        <v>25234</v>
      </c>
      <c r="F1304">
        <v>4.0078404999999998E-2</v>
      </c>
      <c r="G1304">
        <v>4.0793548999999998E-2</v>
      </c>
      <c r="I1304">
        <f t="shared" si="40"/>
        <v>3.8395262999999999E-2</v>
      </c>
      <c r="J1304">
        <f t="shared" si="41"/>
        <v>8.2866623416539689</v>
      </c>
    </row>
    <row r="1305" spans="1:10" x14ac:dyDescent="0.35">
      <c r="A1305">
        <v>33</v>
      </c>
      <c r="B1305">
        <v>19</v>
      </c>
      <c r="C1305">
        <v>1.204751E-3</v>
      </c>
      <c r="D1305">
        <v>4.0061458000000001E-2</v>
      </c>
      <c r="E1305">
        <v>25234</v>
      </c>
      <c r="F1305">
        <v>4.0561712999999999E-2</v>
      </c>
      <c r="G1305">
        <v>4.1206848999999997E-2</v>
      </c>
      <c r="I1305">
        <f t="shared" si="40"/>
        <v>3.8856707000000004E-2</v>
      </c>
      <c r="J1305">
        <f t="shared" si="41"/>
        <v>8.1882538322148584</v>
      </c>
    </row>
    <row r="1306" spans="1:10" x14ac:dyDescent="0.35">
      <c r="A1306">
        <v>33</v>
      </c>
      <c r="B1306">
        <v>18</v>
      </c>
      <c r="C1306">
        <v>1.453616E-3</v>
      </c>
      <c r="D1306">
        <v>4.0476472999999999E-2</v>
      </c>
      <c r="E1306">
        <v>25234</v>
      </c>
      <c r="F1306">
        <v>4.1029744E-2</v>
      </c>
      <c r="G1306">
        <v>4.1727422E-2</v>
      </c>
      <c r="I1306">
        <f t="shared" si="40"/>
        <v>3.9022857000000001E-2</v>
      </c>
      <c r="J1306">
        <f t="shared" si="41"/>
        <v>8.1533902041052499</v>
      </c>
    </row>
    <row r="1307" spans="1:10" x14ac:dyDescent="0.35">
      <c r="A1307">
        <v>33</v>
      </c>
      <c r="B1307">
        <v>33</v>
      </c>
      <c r="C1307">
        <v>1.1493510000000001E-3</v>
      </c>
      <c r="D1307">
        <v>4.0772916999999999E-2</v>
      </c>
      <c r="E1307">
        <v>25234</v>
      </c>
      <c r="F1307">
        <v>4.1272152999999999E-2</v>
      </c>
      <c r="G1307">
        <v>4.1915852000000003E-2</v>
      </c>
      <c r="I1307">
        <f t="shared" si="40"/>
        <v>3.9623565999999999E-2</v>
      </c>
      <c r="J1307">
        <f t="shared" si="41"/>
        <v>8.0297815698869712</v>
      </c>
    </row>
    <row r="1308" spans="1:10" x14ac:dyDescent="0.35">
      <c r="A1308">
        <v>33</v>
      </c>
      <c r="B1308">
        <v>26</v>
      </c>
      <c r="C1308">
        <v>1.174743E-3</v>
      </c>
      <c r="D1308">
        <v>4.0858675999999997E-2</v>
      </c>
      <c r="E1308">
        <v>25234</v>
      </c>
      <c r="F1308">
        <v>4.1358022000000001E-2</v>
      </c>
      <c r="G1308">
        <v>4.2057892999999999E-2</v>
      </c>
      <c r="I1308">
        <f t="shared" si="40"/>
        <v>3.9683932999999998E-2</v>
      </c>
      <c r="J1308">
        <f t="shared" si="41"/>
        <v>8.0175667064048319</v>
      </c>
    </row>
    <row r="1309" spans="1:10" x14ac:dyDescent="0.35">
      <c r="A1309">
        <v>33</v>
      </c>
      <c r="B1309">
        <v>17</v>
      </c>
      <c r="C1309">
        <v>1.1412289999999999E-3</v>
      </c>
      <c r="D1309">
        <v>4.1299233999999997E-2</v>
      </c>
      <c r="E1309">
        <v>25234</v>
      </c>
      <c r="F1309">
        <v>4.1801644999999998E-2</v>
      </c>
      <c r="G1309">
        <v>4.2462160999999998E-2</v>
      </c>
      <c r="I1309">
        <f t="shared" si="40"/>
        <v>4.0158004999999997E-2</v>
      </c>
      <c r="J1309">
        <f t="shared" si="41"/>
        <v>7.9229179836000316</v>
      </c>
    </row>
    <row r="1310" spans="1:10" x14ac:dyDescent="0.35">
      <c r="A1310">
        <v>33</v>
      </c>
      <c r="B1310">
        <v>29</v>
      </c>
      <c r="C1310">
        <v>1.124475E-3</v>
      </c>
      <c r="D1310">
        <v>4.1448842999999999E-2</v>
      </c>
      <c r="E1310">
        <v>25234</v>
      </c>
      <c r="F1310">
        <v>4.1953343999999997E-2</v>
      </c>
      <c r="G1310">
        <v>4.2571583000000003E-2</v>
      </c>
      <c r="I1310">
        <f t="shared" si="40"/>
        <v>4.0324367999999999E-2</v>
      </c>
      <c r="J1310">
        <f t="shared" si="41"/>
        <v>7.890231038462896</v>
      </c>
    </row>
    <row r="1311" spans="1:10" x14ac:dyDescent="0.35">
      <c r="A1311">
        <v>33</v>
      </c>
      <c r="B1311">
        <v>5</v>
      </c>
      <c r="C1311">
        <v>1.305627E-3</v>
      </c>
      <c r="D1311">
        <v>4.2270852999999997E-2</v>
      </c>
      <c r="E1311">
        <v>25234</v>
      </c>
      <c r="F1311">
        <v>4.2877052999999998E-2</v>
      </c>
      <c r="G1311">
        <v>4.3647671999999998E-2</v>
      </c>
      <c r="I1311">
        <f t="shared" si="40"/>
        <v>4.0965226E-2</v>
      </c>
      <c r="J1311">
        <f t="shared" si="41"/>
        <v>7.7667966484549593</v>
      </c>
    </row>
    <row r="1312" spans="1:10" x14ac:dyDescent="0.35">
      <c r="A1312">
        <v>33</v>
      </c>
      <c r="B1312">
        <v>6</v>
      </c>
      <c r="C1312">
        <v>1.4189929999999999E-3</v>
      </c>
      <c r="D1312">
        <v>4.2879305999999999E-2</v>
      </c>
      <c r="E1312">
        <v>25234</v>
      </c>
      <c r="F1312">
        <v>4.3488036000000001E-2</v>
      </c>
      <c r="G1312">
        <v>4.4249394999999997E-2</v>
      </c>
      <c r="I1312">
        <f t="shared" si="40"/>
        <v>4.1460312999999999E-2</v>
      </c>
      <c r="J1312">
        <f t="shared" si="41"/>
        <v>7.6740515683034038</v>
      </c>
    </row>
    <row r="1313" spans="1:10" x14ac:dyDescent="0.35">
      <c r="A1313">
        <v>33</v>
      </c>
      <c r="B1313">
        <v>27</v>
      </c>
      <c r="C1313">
        <v>1.265881E-3</v>
      </c>
      <c r="D1313">
        <v>4.3092518000000003E-2</v>
      </c>
      <c r="E1313">
        <v>25234</v>
      </c>
      <c r="F1313">
        <v>4.3606251999999998E-2</v>
      </c>
      <c r="G1313">
        <v>4.4229185999999997E-2</v>
      </c>
      <c r="I1313">
        <f t="shared" si="40"/>
        <v>4.1826637E-2</v>
      </c>
      <c r="J1313">
        <f t="shared" si="41"/>
        <v>7.6068410663759547</v>
      </c>
    </row>
    <row r="1314" spans="1:10" x14ac:dyDescent="0.35">
      <c r="A1314">
        <v>33</v>
      </c>
      <c r="B1314">
        <v>16</v>
      </c>
      <c r="C1314">
        <v>1.1584500000000001E-3</v>
      </c>
      <c r="D1314">
        <v>4.3439413000000003E-2</v>
      </c>
      <c r="E1314">
        <v>25234</v>
      </c>
      <c r="F1314">
        <v>4.3938904000000001E-2</v>
      </c>
      <c r="G1314">
        <v>4.4557851000000002E-2</v>
      </c>
      <c r="I1314">
        <f t="shared" si="40"/>
        <v>4.2280963000000005E-2</v>
      </c>
      <c r="J1314">
        <f t="shared" si="41"/>
        <v>7.525102491161328</v>
      </c>
    </row>
    <row r="1315" spans="1:10" x14ac:dyDescent="0.35">
      <c r="A1315">
        <v>33</v>
      </c>
      <c r="B1315">
        <v>8</v>
      </c>
      <c r="C1315">
        <v>1.3534479999999999E-3</v>
      </c>
      <c r="D1315">
        <v>4.6259412999999999E-2</v>
      </c>
      <c r="E1315">
        <v>25234</v>
      </c>
      <c r="F1315">
        <v>4.6872798E-2</v>
      </c>
      <c r="G1315">
        <v>4.7631473000000001E-2</v>
      </c>
      <c r="I1315">
        <f t="shared" si="40"/>
        <v>4.4905964999999999E-2</v>
      </c>
      <c r="J1315">
        <f t="shared" si="41"/>
        <v>7.085218634094602</v>
      </c>
    </row>
    <row r="1316" spans="1:10" x14ac:dyDescent="0.35">
      <c r="A1316">
        <v>33</v>
      </c>
      <c r="B1316">
        <v>7</v>
      </c>
      <c r="C1316">
        <v>1.7028150000000001E-3</v>
      </c>
      <c r="D1316">
        <v>4.9277266E-2</v>
      </c>
      <c r="E1316">
        <v>25234</v>
      </c>
      <c r="F1316">
        <v>4.9889744E-2</v>
      </c>
      <c r="G1316">
        <v>5.0656911999999998E-2</v>
      </c>
      <c r="I1316">
        <f t="shared" si="40"/>
        <v>4.7574450999999997E-2</v>
      </c>
      <c r="J1316">
        <f t="shared" si="41"/>
        <v>6.6878035019258553</v>
      </c>
    </row>
    <row r="1317" spans="1:10" x14ac:dyDescent="0.35">
      <c r="A1317">
        <v>33</v>
      </c>
      <c r="B1317">
        <v>1</v>
      </c>
      <c r="C1317">
        <v>1.3373230000000001E-3</v>
      </c>
      <c r="D1317">
        <v>4.9246273E-2</v>
      </c>
      <c r="E1317">
        <v>25234</v>
      </c>
      <c r="F1317">
        <v>4.9862877999999999E-2</v>
      </c>
      <c r="G1317">
        <v>5.0585626000000002E-2</v>
      </c>
      <c r="I1317">
        <f t="shared" si="40"/>
        <v>4.7908949999999999E-2</v>
      </c>
      <c r="J1317">
        <f t="shared" si="41"/>
        <v>6.6411094377981561</v>
      </c>
    </row>
    <row r="1318" spans="1:10" x14ac:dyDescent="0.35">
      <c r="A1318">
        <v>33</v>
      </c>
      <c r="B1318">
        <v>2</v>
      </c>
      <c r="C1318">
        <v>1.4007500000000001E-3</v>
      </c>
      <c r="D1318">
        <v>5.0039065000000001E-2</v>
      </c>
      <c r="E1318">
        <v>25234</v>
      </c>
      <c r="F1318">
        <v>5.0651372E-2</v>
      </c>
      <c r="G1318">
        <v>5.1396668E-2</v>
      </c>
      <c r="I1318">
        <f t="shared" si="40"/>
        <v>4.8638315000000001E-2</v>
      </c>
      <c r="J1318">
        <f t="shared" si="41"/>
        <v>6.5415214322288913</v>
      </c>
    </row>
    <row r="1319" spans="1:10" x14ac:dyDescent="0.35">
      <c r="A1319">
        <v>33</v>
      </c>
      <c r="B1319">
        <v>4</v>
      </c>
      <c r="C1319">
        <v>1.345422E-3</v>
      </c>
      <c r="D1319">
        <v>5.2369324000000002E-2</v>
      </c>
      <c r="E1319">
        <v>25234</v>
      </c>
      <c r="F1319">
        <v>5.2981107E-2</v>
      </c>
      <c r="G1319">
        <v>5.3707589E-2</v>
      </c>
      <c r="I1319">
        <f t="shared" si="40"/>
        <v>5.1023902000000003E-2</v>
      </c>
      <c r="J1319">
        <f t="shared" si="41"/>
        <v>6.2356771538170479</v>
      </c>
    </row>
    <row r="1320" spans="1:10" x14ac:dyDescent="0.35">
      <c r="A1320">
        <v>33</v>
      </c>
      <c r="B1320">
        <v>9</v>
      </c>
      <c r="C1320">
        <v>1.3405559999999999E-3</v>
      </c>
      <c r="D1320">
        <v>5.3137412000000002E-2</v>
      </c>
      <c r="E1320">
        <v>25234</v>
      </c>
      <c r="F1320">
        <v>5.3757726999999998E-2</v>
      </c>
      <c r="G1320">
        <v>5.4443783000000003E-2</v>
      </c>
      <c r="I1320">
        <f t="shared" si="40"/>
        <v>5.1796856000000002E-2</v>
      </c>
      <c r="J1320">
        <f t="shared" si="41"/>
        <v>6.1426234055595952</v>
      </c>
    </row>
    <row r="1321" spans="1:10" x14ac:dyDescent="0.35">
      <c r="A1321">
        <v>33</v>
      </c>
      <c r="B1321">
        <v>3</v>
      </c>
      <c r="C1321">
        <v>1.4315700000000001E-3</v>
      </c>
      <c r="D1321">
        <v>5.5169138E-2</v>
      </c>
      <c r="E1321">
        <v>25234</v>
      </c>
      <c r="F1321">
        <v>5.5777403000000003E-2</v>
      </c>
      <c r="G1321">
        <v>5.6527040000000001E-2</v>
      </c>
      <c r="I1321">
        <f t="shared" si="40"/>
        <v>5.3737567999999999E-2</v>
      </c>
      <c r="J1321">
        <f t="shared" si="41"/>
        <v>5.9207848780949668</v>
      </c>
    </row>
    <row r="1322" spans="1:10" x14ac:dyDescent="0.35">
      <c r="A1322">
        <v>34</v>
      </c>
      <c r="B1322">
        <v>33</v>
      </c>
      <c r="C1322">
        <v>1.196024E-3</v>
      </c>
      <c r="D1322">
        <v>3.2931842000000003E-2</v>
      </c>
      <c r="E1322">
        <v>25234</v>
      </c>
      <c r="F1322">
        <v>3.3424792000000002E-2</v>
      </c>
      <c r="G1322">
        <v>3.4062294E-2</v>
      </c>
      <c r="I1322">
        <f t="shared" si="40"/>
        <v>3.1735818000000006E-2</v>
      </c>
      <c r="J1322">
        <f t="shared" si="41"/>
        <v>10.025535815714594</v>
      </c>
    </row>
    <row r="1323" spans="1:10" x14ac:dyDescent="0.35">
      <c r="A1323">
        <v>34</v>
      </c>
      <c r="B1323">
        <v>30</v>
      </c>
      <c r="C1323">
        <v>1.1957980000000001E-3</v>
      </c>
      <c r="D1323">
        <v>3.3063872000000001E-2</v>
      </c>
      <c r="E1323">
        <v>25234</v>
      </c>
      <c r="F1323">
        <v>3.3563445999999997E-2</v>
      </c>
      <c r="G1323">
        <v>3.4185677999999997E-2</v>
      </c>
      <c r="I1323">
        <f t="shared" si="40"/>
        <v>3.1868074000000003E-2</v>
      </c>
      <c r="J1323">
        <f t="shared" si="41"/>
        <v>9.9839287432306065</v>
      </c>
    </row>
    <row r="1324" spans="1:10" x14ac:dyDescent="0.35">
      <c r="A1324">
        <v>34</v>
      </c>
      <c r="B1324">
        <v>24</v>
      </c>
      <c r="C1324">
        <v>1.129279E-3</v>
      </c>
      <c r="D1324">
        <v>3.3147768000000001E-2</v>
      </c>
      <c r="E1324">
        <v>25234</v>
      </c>
      <c r="F1324">
        <v>3.3647589999999998E-2</v>
      </c>
      <c r="G1324">
        <v>3.4285528000000003E-2</v>
      </c>
      <c r="I1324">
        <f t="shared" si="40"/>
        <v>3.2018489000000004E-2</v>
      </c>
      <c r="J1324">
        <f t="shared" si="41"/>
        <v>9.9370266972935521</v>
      </c>
    </row>
    <row r="1325" spans="1:10" x14ac:dyDescent="0.35">
      <c r="A1325">
        <v>34</v>
      </c>
      <c r="B1325">
        <v>22</v>
      </c>
      <c r="C1325">
        <v>1.3042660000000001E-3</v>
      </c>
      <c r="D1325">
        <v>3.3394425999999998E-2</v>
      </c>
      <c r="E1325">
        <v>25234</v>
      </c>
      <c r="F1325">
        <v>3.3895399999999999E-2</v>
      </c>
      <c r="G1325">
        <v>3.4560994999999997E-2</v>
      </c>
      <c r="I1325">
        <f t="shared" si="40"/>
        <v>3.209016E-2</v>
      </c>
      <c r="J1325">
        <f t="shared" si="41"/>
        <v>9.9148330827892401</v>
      </c>
    </row>
    <row r="1326" spans="1:10" x14ac:dyDescent="0.35">
      <c r="A1326">
        <v>34</v>
      </c>
      <c r="B1326">
        <v>35</v>
      </c>
      <c r="C1326">
        <v>1.1078170000000001E-3</v>
      </c>
      <c r="D1326">
        <v>3.3649673999999997E-2</v>
      </c>
      <c r="E1326">
        <v>25234</v>
      </c>
      <c r="F1326">
        <v>3.4153669999999997E-2</v>
      </c>
      <c r="G1326">
        <v>3.4802495000000003E-2</v>
      </c>
      <c r="I1326">
        <f t="shared" si="40"/>
        <v>3.2541857E-2</v>
      </c>
      <c r="J1326">
        <f t="shared" si="41"/>
        <v>9.7772103171616784</v>
      </c>
    </row>
    <row r="1327" spans="1:10" x14ac:dyDescent="0.35">
      <c r="A1327">
        <v>34</v>
      </c>
      <c r="B1327">
        <v>31</v>
      </c>
      <c r="C1327">
        <v>1.337934E-3</v>
      </c>
      <c r="D1327">
        <v>3.4622136999999997E-2</v>
      </c>
      <c r="E1327">
        <v>25234</v>
      </c>
      <c r="F1327">
        <v>3.5126494000000001E-2</v>
      </c>
      <c r="G1327">
        <v>3.5783648000000001E-2</v>
      </c>
      <c r="I1327">
        <f t="shared" si="40"/>
        <v>3.3284202999999998E-2</v>
      </c>
      <c r="J1327">
        <f t="shared" si="41"/>
        <v>9.5591467219449413</v>
      </c>
    </row>
    <row r="1328" spans="1:10" x14ac:dyDescent="0.35">
      <c r="A1328">
        <v>34</v>
      </c>
      <c r="B1328">
        <v>3</v>
      </c>
      <c r="C1328">
        <v>1.170361E-3</v>
      </c>
      <c r="D1328">
        <v>3.4460706000000001E-2</v>
      </c>
      <c r="E1328">
        <v>25234</v>
      </c>
      <c r="F1328">
        <v>3.4967680000000001E-2</v>
      </c>
      <c r="G1328">
        <v>3.5593680000000003E-2</v>
      </c>
      <c r="I1328">
        <f t="shared" si="40"/>
        <v>3.3290344999999999E-2</v>
      </c>
      <c r="J1328">
        <f t="shared" si="41"/>
        <v>9.5573830790879448</v>
      </c>
    </row>
    <row r="1329" spans="1:10" x14ac:dyDescent="0.35">
      <c r="A1329">
        <v>34</v>
      </c>
      <c r="B1329">
        <v>7</v>
      </c>
      <c r="C1329">
        <v>1.147843E-3</v>
      </c>
      <c r="D1329">
        <v>3.4500955E-2</v>
      </c>
      <c r="E1329">
        <v>25234</v>
      </c>
      <c r="F1329">
        <v>3.5002505000000003E-2</v>
      </c>
      <c r="G1329">
        <v>3.5605287999999999E-2</v>
      </c>
      <c r="I1329">
        <f t="shared" si="40"/>
        <v>3.3353111999999997E-2</v>
      </c>
      <c r="J1329">
        <f t="shared" si="41"/>
        <v>9.5393971033347658</v>
      </c>
    </row>
    <row r="1330" spans="1:10" x14ac:dyDescent="0.35">
      <c r="A1330">
        <v>34</v>
      </c>
      <c r="B1330">
        <v>19</v>
      </c>
      <c r="C1330">
        <v>1.13503E-3</v>
      </c>
      <c r="D1330">
        <v>3.4541224000000002E-2</v>
      </c>
      <c r="E1330">
        <v>25234</v>
      </c>
      <c r="F1330">
        <v>3.5037165000000002E-2</v>
      </c>
      <c r="G1330">
        <v>3.5674934999999998E-2</v>
      </c>
      <c r="I1330">
        <f t="shared" si="40"/>
        <v>3.3406194E-2</v>
      </c>
      <c r="J1330">
        <f t="shared" si="41"/>
        <v>9.5242391276300431</v>
      </c>
    </row>
    <row r="1331" spans="1:10" x14ac:dyDescent="0.35">
      <c r="A1331">
        <v>34</v>
      </c>
      <c r="B1331">
        <v>5</v>
      </c>
      <c r="C1331">
        <v>1.366323E-3</v>
      </c>
      <c r="D1331">
        <v>3.4806274999999998E-2</v>
      </c>
      <c r="E1331">
        <v>25234</v>
      </c>
      <c r="F1331">
        <v>3.5303293999999999E-2</v>
      </c>
      <c r="G1331">
        <v>3.5911064999999999E-2</v>
      </c>
      <c r="I1331">
        <f t="shared" si="40"/>
        <v>3.3439951999999995E-2</v>
      </c>
      <c r="J1331">
        <f t="shared" si="41"/>
        <v>9.5146243032884747</v>
      </c>
    </row>
    <row r="1332" spans="1:10" x14ac:dyDescent="0.35">
      <c r="A1332">
        <v>34</v>
      </c>
      <c r="B1332">
        <v>20</v>
      </c>
      <c r="C1332">
        <v>1.2246E-3</v>
      </c>
      <c r="D1332">
        <v>3.4709509999999999E-2</v>
      </c>
      <c r="E1332">
        <v>25234</v>
      </c>
      <c r="F1332">
        <v>3.5203700999999997E-2</v>
      </c>
      <c r="G1332">
        <v>3.5813092999999997E-2</v>
      </c>
      <c r="I1332">
        <f t="shared" si="40"/>
        <v>3.348491E-2</v>
      </c>
      <c r="J1332">
        <f t="shared" si="41"/>
        <v>9.5018496391359566</v>
      </c>
    </row>
    <row r="1333" spans="1:10" x14ac:dyDescent="0.35">
      <c r="A1333">
        <v>34</v>
      </c>
      <c r="B1333">
        <v>12</v>
      </c>
      <c r="C1333">
        <v>1.121983E-3</v>
      </c>
      <c r="D1333">
        <v>3.4683088000000001E-2</v>
      </c>
      <c r="E1333">
        <v>25234</v>
      </c>
      <c r="F1333">
        <v>3.5186617000000003E-2</v>
      </c>
      <c r="G1333">
        <v>3.5811089999999997E-2</v>
      </c>
      <c r="I1333">
        <f t="shared" si="40"/>
        <v>3.3561105000000001E-2</v>
      </c>
      <c r="J1333">
        <f t="shared" si="41"/>
        <v>9.4802772435532141</v>
      </c>
    </row>
    <row r="1334" spans="1:10" x14ac:dyDescent="0.35">
      <c r="A1334">
        <v>34</v>
      </c>
      <c r="B1334">
        <v>40</v>
      </c>
      <c r="C1334">
        <v>1.4261359999999999E-3</v>
      </c>
      <c r="D1334">
        <v>3.5222049999999998E-2</v>
      </c>
      <c r="E1334">
        <v>25234</v>
      </c>
      <c r="F1334">
        <v>3.5720833E-2</v>
      </c>
      <c r="G1334">
        <v>3.6363291999999998E-2</v>
      </c>
      <c r="I1334">
        <f t="shared" si="40"/>
        <v>3.3795913999999996E-2</v>
      </c>
      <c r="J1334">
        <f t="shared" si="41"/>
        <v>9.4144096827799952</v>
      </c>
    </row>
    <row r="1335" spans="1:10" x14ac:dyDescent="0.35">
      <c r="A1335">
        <v>34</v>
      </c>
      <c r="B1335">
        <v>28</v>
      </c>
      <c r="C1335">
        <v>1.1262119999999999E-3</v>
      </c>
      <c r="D1335">
        <v>3.5052137999999997E-2</v>
      </c>
      <c r="E1335">
        <v>25234</v>
      </c>
      <c r="F1335">
        <v>3.5547375999999999E-2</v>
      </c>
      <c r="G1335">
        <v>3.617211E-2</v>
      </c>
      <c r="I1335">
        <f t="shared" si="40"/>
        <v>3.3925925999999995E-2</v>
      </c>
      <c r="J1335">
        <f t="shared" si="41"/>
        <v>9.3783314860735132</v>
      </c>
    </row>
    <row r="1336" spans="1:10" x14ac:dyDescent="0.35">
      <c r="A1336">
        <v>34</v>
      </c>
      <c r="B1336">
        <v>36</v>
      </c>
      <c r="C1336">
        <v>1.1954680000000001E-3</v>
      </c>
      <c r="D1336">
        <v>3.5590825999999999E-2</v>
      </c>
      <c r="E1336">
        <v>25234</v>
      </c>
      <c r="F1336">
        <v>3.6087749000000002E-2</v>
      </c>
      <c r="G1336">
        <v>3.6702044000000003E-2</v>
      </c>
      <c r="I1336">
        <f t="shared" si="40"/>
        <v>3.4395358000000001E-2</v>
      </c>
      <c r="J1336">
        <f t="shared" si="41"/>
        <v>9.2503348853063248</v>
      </c>
    </row>
    <row r="1337" spans="1:10" x14ac:dyDescent="0.35">
      <c r="A1337">
        <v>34</v>
      </c>
      <c r="B1337">
        <v>15</v>
      </c>
      <c r="C1337">
        <v>1.177581E-3</v>
      </c>
      <c r="D1337">
        <v>3.5898066999999999E-2</v>
      </c>
      <c r="E1337">
        <v>25234</v>
      </c>
      <c r="F1337">
        <v>3.6419343E-2</v>
      </c>
      <c r="G1337">
        <v>3.7061425000000002E-2</v>
      </c>
      <c r="I1337">
        <f t="shared" si="40"/>
        <v>3.4720486000000002E-2</v>
      </c>
      <c r="J1337">
        <f t="shared" si="41"/>
        <v>9.1637133189898314</v>
      </c>
    </row>
    <row r="1338" spans="1:10" x14ac:dyDescent="0.35">
      <c r="A1338">
        <v>34</v>
      </c>
      <c r="B1338">
        <v>4</v>
      </c>
      <c r="C1338">
        <v>1.2069940000000001E-3</v>
      </c>
      <c r="D1338">
        <v>3.6073602000000003E-2</v>
      </c>
      <c r="E1338">
        <v>25234</v>
      </c>
      <c r="F1338">
        <v>3.6568761999999998E-2</v>
      </c>
      <c r="G1338">
        <v>3.7306882999999999E-2</v>
      </c>
      <c r="I1338">
        <f t="shared" si="40"/>
        <v>3.4866608E-2</v>
      </c>
      <c r="J1338">
        <f t="shared" si="41"/>
        <v>9.1253092357019643</v>
      </c>
    </row>
    <row r="1339" spans="1:10" x14ac:dyDescent="0.35">
      <c r="A1339">
        <v>34</v>
      </c>
      <c r="B1339">
        <v>18</v>
      </c>
      <c r="C1339">
        <v>1.1201620000000001E-3</v>
      </c>
      <c r="D1339">
        <v>3.6342302E-2</v>
      </c>
      <c r="E1339">
        <v>25234</v>
      </c>
      <c r="F1339">
        <v>3.6847035E-2</v>
      </c>
      <c r="G1339">
        <v>3.7551192999999997E-2</v>
      </c>
      <c r="I1339">
        <f t="shared" si="40"/>
        <v>3.5222139999999999E-2</v>
      </c>
      <c r="J1339">
        <f t="shared" si="41"/>
        <v>9.0331984371193794</v>
      </c>
    </row>
    <row r="1340" spans="1:10" x14ac:dyDescent="0.35">
      <c r="A1340">
        <v>34</v>
      </c>
      <c r="B1340">
        <v>37</v>
      </c>
      <c r="C1340">
        <v>1.1271250000000001E-3</v>
      </c>
      <c r="D1340">
        <v>3.6515754999999997E-2</v>
      </c>
      <c r="E1340">
        <v>25234</v>
      </c>
      <c r="F1340">
        <v>3.7013216000000002E-2</v>
      </c>
      <c r="G1340">
        <v>3.7629020999999999E-2</v>
      </c>
      <c r="I1340">
        <f t="shared" si="40"/>
        <v>3.5388629999999997E-2</v>
      </c>
      <c r="J1340">
        <f t="shared" si="41"/>
        <v>8.9907006855026594</v>
      </c>
    </row>
    <row r="1341" spans="1:10" x14ac:dyDescent="0.35">
      <c r="A1341">
        <v>34</v>
      </c>
      <c r="B1341">
        <v>16</v>
      </c>
      <c r="C1341">
        <v>1.156518E-3</v>
      </c>
      <c r="D1341">
        <v>3.6629500000000002E-2</v>
      </c>
      <c r="E1341">
        <v>25234</v>
      </c>
      <c r="F1341">
        <v>3.7133273000000001E-2</v>
      </c>
      <c r="G1341">
        <v>3.7753929999999998E-2</v>
      </c>
      <c r="I1341">
        <f t="shared" si="40"/>
        <v>3.5472982E-2</v>
      </c>
      <c r="J1341">
        <f t="shared" si="41"/>
        <v>8.9693214965688526</v>
      </c>
    </row>
    <row r="1342" spans="1:10" x14ac:dyDescent="0.35">
      <c r="A1342">
        <v>34</v>
      </c>
      <c r="B1342">
        <v>39</v>
      </c>
      <c r="C1342">
        <v>1.1840349999999999E-3</v>
      </c>
      <c r="D1342">
        <v>3.7329642000000003E-2</v>
      </c>
      <c r="E1342">
        <v>25234</v>
      </c>
      <c r="F1342">
        <v>3.7839772000000001E-2</v>
      </c>
      <c r="G1342">
        <v>3.8505038999999998E-2</v>
      </c>
      <c r="I1342">
        <f t="shared" si="40"/>
        <v>3.6145607000000003E-2</v>
      </c>
      <c r="J1342">
        <f t="shared" si="41"/>
        <v>8.802413527043548</v>
      </c>
    </row>
    <row r="1343" spans="1:10" x14ac:dyDescent="0.35">
      <c r="A1343">
        <v>34</v>
      </c>
      <c r="B1343">
        <v>21</v>
      </c>
      <c r="C1343">
        <v>1.118962E-3</v>
      </c>
      <c r="D1343">
        <v>3.7483752000000002E-2</v>
      </c>
      <c r="E1343">
        <v>25234</v>
      </c>
      <c r="F1343">
        <v>3.7984956E-2</v>
      </c>
      <c r="G1343">
        <v>3.8646775000000001E-2</v>
      </c>
      <c r="I1343">
        <f t="shared" si="40"/>
        <v>3.6364790000000001E-2</v>
      </c>
      <c r="J1343">
        <f t="shared" si="41"/>
        <v>8.7493583766055014</v>
      </c>
    </row>
    <row r="1344" spans="1:10" x14ac:dyDescent="0.35">
      <c r="A1344">
        <v>34</v>
      </c>
      <c r="B1344">
        <v>13</v>
      </c>
      <c r="C1344">
        <v>1.281782E-3</v>
      </c>
      <c r="D1344">
        <v>3.7652732000000001E-2</v>
      </c>
      <c r="E1344">
        <v>25234</v>
      </c>
      <c r="F1344">
        <v>3.8152610000000003E-2</v>
      </c>
      <c r="G1344">
        <v>3.8908831999999997E-2</v>
      </c>
      <c r="I1344">
        <f t="shared" si="40"/>
        <v>3.6370949999999999E-2</v>
      </c>
      <c r="J1344">
        <f t="shared" si="41"/>
        <v>8.7478765333322333</v>
      </c>
    </row>
    <row r="1345" spans="1:10" x14ac:dyDescent="0.35">
      <c r="A1345">
        <v>34</v>
      </c>
      <c r="B1345">
        <v>32</v>
      </c>
      <c r="C1345">
        <v>1.150716E-3</v>
      </c>
      <c r="D1345">
        <v>3.8297962999999997E-2</v>
      </c>
      <c r="E1345">
        <v>25234</v>
      </c>
      <c r="F1345">
        <v>3.881358E-2</v>
      </c>
      <c r="G1345">
        <v>3.9439579000000002E-2</v>
      </c>
      <c r="I1345">
        <f t="shared" si="40"/>
        <v>3.7147246999999994E-2</v>
      </c>
      <c r="J1345">
        <f t="shared" si="41"/>
        <v>8.5650648620071372</v>
      </c>
    </row>
    <row r="1346" spans="1:10" x14ac:dyDescent="0.35">
      <c r="A1346">
        <v>34</v>
      </c>
      <c r="B1346">
        <v>1</v>
      </c>
      <c r="C1346">
        <v>1.1966920000000001E-3</v>
      </c>
      <c r="D1346">
        <v>3.8641797999999998E-2</v>
      </c>
      <c r="E1346">
        <v>25234</v>
      </c>
      <c r="F1346">
        <v>3.9145687999999998E-2</v>
      </c>
      <c r="G1346">
        <v>3.9805433000000001E-2</v>
      </c>
      <c r="I1346">
        <f t="shared" ref="I1346:I1409" si="42">D1346-C1346</f>
        <v>3.7445105999999999E-2</v>
      </c>
      <c r="J1346">
        <f t="shared" ref="J1346:J1409" si="43">$I$2/I1346</f>
        <v>8.4969336179740012</v>
      </c>
    </row>
    <row r="1347" spans="1:10" x14ac:dyDescent="0.35">
      <c r="A1347">
        <v>34</v>
      </c>
      <c r="B1347">
        <v>26</v>
      </c>
      <c r="C1347">
        <v>1.13353E-3</v>
      </c>
      <c r="D1347">
        <v>3.8869334999999998E-2</v>
      </c>
      <c r="E1347">
        <v>25234</v>
      </c>
      <c r="F1347">
        <v>3.9366724999999998E-2</v>
      </c>
      <c r="G1347">
        <v>3.9985123999999997E-2</v>
      </c>
      <c r="I1347">
        <f t="shared" si="42"/>
        <v>3.7735804999999997E-2</v>
      </c>
      <c r="J1347">
        <f t="shared" si="43"/>
        <v>8.4314772137496465</v>
      </c>
    </row>
    <row r="1348" spans="1:10" x14ac:dyDescent="0.35">
      <c r="A1348">
        <v>34</v>
      </c>
      <c r="B1348">
        <v>23</v>
      </c>
      <c r="C1348">
        <v>1.220556E-3</v>
      </c>
      <c r="D1348">
        <v>3.9163178999999999E-2</v>
      </c>
      <c r="E1348">
        <v>25234</v>
      </c>
      <c r="F1348">
        <v>3.9664394999999998E-2</v>
      </c>
      <c r="G1348">
        <v>4.0300681999999997E-2</v>
      </c>
      <c r="I1348">
        <f t="shared" si="42"/>
        <v>3.7942623000000002E-2</v>
      </c>
      <c r="J1348">
        <f t="shared" si="43"/>
        <v>8.385518839854587</v>
      </c>
    </row>
    <row r="1349" spans="1:10" x14ac:dyDescent="0.35">
      <c r="A1349">
        <v>34</v>
      </c>
      <c r="B1349">
        <v>2</v>
      </c>
      <c r="C1349">
        <v>1.1423220000000001E-3</v>
      </c>
      <c r="D1349">
        <v>3.987976E-2</v>
      </c>
      <c r="E1349">
        <v>25234</v>
      </c>
      <c r="F1349">
        <v>4.0384524999999998E-2</v>
      </c>
      <c r="G1349">
        <v>4.1024748E-2</v>
      </c>
      <c r="I1349">
        <f t="shared" si="42"/>
        <v>3.8737437999999999E-2</v>
      </c>
      <c r="J1349">
        <f t="shared" si="43"/>
        <v>8.2134647108050878</v>
      </c>
    </row>
    <row r="1350" spans="1:10" x14ac:dyDescent="0.35">
      <c r="A1350">
        <v>34</v>
      </c>
      <c r="B1350">
        <v>29</v>
      </c>
      <c r="C1350">
        <v>1.144845E-3</v>
      </c>
      <c r="D1350">
        <v>3.9979964999999999E-2</v>
      </c>
      <c r="E1350">
        <v>25234</v>
      </c>
      <c r="F1350">
        <v>4.0480013000000002E-2</v>
      </c>
      <c r="G1350">
        <v>4.1092972999999998E-2</v>
      </c>
      <c r="I1350">
        <f t="shared" si="42"/>
        <v>3.8835120000000001E-2</v>
      </c>
      <c r="J1350">
        <f t="shared" si="43"/>
        <v>8.1928053782246586</v>
      </c>
    </row>
    <row r="1351" spans="1:10" x14ac:dyDescent="0.35">
      <c r="A1351">
        <v>34</v>
      </c>
      <c r="B1351">
        <v>34</v>
      </c>
      <c r="C1351">
        <v>1.1957459999999999E-3</v>
      </c>
      <c r="D1351">
        <v>4.0731822000000001E-2</v>
      </c>
      <c r="E1351">
        <v>25234</v>
      </c>
      <c r="F1351">
        <v>4.1227180000000002E-2</v>
      </c>
      <c r="G1351">
        <v>4.1826659000000002E-2</v>
      </c>
      <c r="I1351">
        <f t="shared" si="42"/>
        <v>3.9536076000000003E-2</v>
      </c>
      <c r="J1351">
        <f t="shared" si="43"/>
        <v>8.0475507989209643</v>
      </c>
    </row>
    <row r="1352" spans="1:10" x14ac:dyDescent="0.35">
      <c r="A1352">
        <v>34</v>
      </c>
      <c r="B1352">
        <v>38</v>
      </c>
      <c r="C1352">
        <v>1.1439550000000001E-3</v>
      </c>
      <c r="D1352">
        <v>4.0810724999999999E-2</v>
      </c>
      <c r="E1352">
        <v>25234</v>
      </c>
      <c r="F1352">
        <v>4.1302503999999997E-2</v>
      </c>
      <c r="G1352">
        <v>4.1902061999999997E-2</v>
      </c>
      <c r="I1352">
        <f t="shared" si="42"/>
        <v>3.9666769999999997E-2</v>
      </c>
      <c r="J1352">
        <f t="shared" si="43"/>
        <v>8.0210357435203328</v>
      </c>
    </row>
    <row r="1353" spans="1:10" x14ac:dyDescent="0.35">
      <c r="A1353">
        <v>34</v>
      </c>
      <c r="B1353">
        <v>17</v>
      </c>
      <c r="C1353">
        <v>1.156378E-3</v>
      </c>
      <c r="D1353">
        <v>4.2608427999999997E-2</v>
      </c>
      <c r="E1353">
        <v>25234</v>
      </c>
      <c r="F1353">
        <v>4.3104481E-2</v>
      </c>
      <c r="G1353">
        <v>4.3775603000000003E-2</v>
      </c>
      <c r="I1353">
        <f t="shared" si="42"/>
        <v>4.1452049999999997E-2</v>
      </c>
      <c r="J1353">
        <f t="shared" si="43"/>
        <v>7.6755813041815788</v>
      </c>
    </row>
    <row r="1354" spans="1:10" x14ac:dyDescent="0.35">
      <c r="A1354">
        <v>34</v>
      </c>
      <c r="B1354">
        <v>9</v>
      </c>
      <c r="C1354">
        <v>1.187357E-3</v>
      </c>
      <c r="D1354">
        <v>4.2688693E-2</v>
      </c>
      <c r="E1354">
        <v>25234</v>
      </c>
      <c r="F1354">
        <v>4.3187877E-2</v>
      </c>
      <c r="G1354">
        <v>4.3821551E-2</v>
      </c>
      <c r="I1354">
        <f t="shared" si="42"/>
        <v>4.1501336E-2</v>
      </c>
      <c r="J1354">
        <f t="shared" si="43"/>
        <v>7.666465966300458</v>
      </c>
    </row>
    <row r="1355" spans="1:10" x14ac:dyDescent="0.35">
      <c r="A1355">
        <v>34</v>
      </c>
      <c r="B1355">
        <v>14</v>
      </c>
      <c r="C1355">
        <v>1.3425069999999999E-3</v>
      </c>
      <c r="D1355">
        <v>4.2978634000000002E-2</v>
      </c>
      <c r="E1355">
        <v>25234</v>
      </c>
      <c r="F1355">
        <v>4.3526026000000002E-2</v>
      </c>
      <c r="G1355">
        <v>4.4236660999999997E-2</v>
      </c>
      <c r="I1355">
        <f t="shared" si="42"/>
        <v>4.1636127000000002E-2</v>
      </c>
      <c r="J1355">
        <f t="shared" si="43"/>
        <v>7.6416468803642559</v>
      </c>
    </row>
    <row r="1356" spans="1:10" x14ac:dyDescent="0.35">
      <c r="A1356">
        <v>34</v>
      </c>
      <c r="B1356">
        <v>27</v>
      </c>
      <c r="C1356">
        <v>1.1668270000000001E-3</v>
      </c>
      <c r="D1356">
        <v>4.2989920000000001E-2</v>
      </c>
      <c r="E1356">
        <v>25234</v>
      </c>
      <c r="F1356">
        <v>4.3497790000000001E-2</v>
      </c>
      <c r="G1356">
        <v>4.4152183999999997E-2</v>
      </c>
      <c r="I1356">
        <f t="shared" si="42"/>
        <v>4.1823092999999999E-2</v>
      </c>
      <c r="J1356">
        <f t="shared" si="43"/>
        <v>7.6074856539185181</v>
      </c>
    </row>
    <row r="1357" spans="1:10" x14ac:dyDescent="0.35">
      <c r="A1357">
        <v>34</v>
      </c>
      <c r="B1357">
        <v>10</v>
      </c>
      <c r="C1357">
        <v>1.1698909999999999E-3</v>
      </c>
      <c r="D1357">
        <v>4.3048806000000002E-2</v>
      </c>
      <c r="E1357">
        <v>25234</v>
      </c>
      <c r="F1357">
        <v>4.3544398999999998E-2</v>
      </c>
      <c r="G1357">
        <v>4.4170003999999999E-2</v>
      </c>
      <c r="I1357">
        <f t="shared" si="42"/>
        <v>4.1878915000000003E-2</v>
      </c>
      <c r="J1357">
        <f t="shared" si="43"/>
        <v>7.5973453466977343</v>
      </c>
    </row>
    <row r="1358" spans="1:10" x14ac:dyDescent="0.35">
      <c r="A1358">
        <v>34</v>
      </c>
      <c r="B1358">
        <v>6</v>
      </c>
      <c r="C1358">
        <v>1.160377E-3</v>
      </c>
      <c r="D1358">
        <v>4.3167188000000002E-2</v>
      </c>
      <c r="E1358">
        <v>25234</v>
      </c>
      <c r="F1358">
        <v>4.3664654999999997E-2</v>
      </c>
      <c r="G1358">
        <v>4.4372987000000003E-2</v>
      </c>
      <c r="I1358">
        <f t="shared" si="42"/>
        <v>4.2006811000000005E-2</v>
      </c>
      <c r="J1358">
        <f t="shared" si="43"/>
        <v>7.5742140958998281</v>
      </c>
    </row>
    <row r="1359" spans="1:10" x14ac:dyDescent="0.35">
      <c r="A1359">
        <v>34</v>
      </c>
      <c r="B1359">
        <v>8</v>
      </c>
      <c r="C1359">
        <v>1.153409E-3</v>
      </c>
      <c r="D1359">
        <v>4.3281117000000001E-2</v>
      </c>
      <c r="E1359">
        <v>25234</v>
      </c>
      <c r="F1359">
        <v>4.3785503000000003E-2</v>
      </c>
      <c r="G1359">
        <v>4.4433333999999998E-2</v>
      </c>
      <c r="I1359">
        <f t="shared" si="42"/>
        <v>4.2127708E-2</v>
      </c>
      <c r="J1359">
        <f t="shared" si="43"/>
        <v>7.5524778134143915</v>
      </c>
    </row>
    <row r="1360" spans="1:10" x14ac:dyDescent="0.35">
      <c r="A1360">
        <v>34</v>
      </c>
      <c r="B1360">
        <v>25</v>
      </c>
      <c r="C1360">
        <v>1.1351779999999999E-3</v>
      </c>
      <c r="D1360">
        <v>4.3334269000000002E-2</v>
      </c>
      <c r="E1360">
        <v>25234</v>
      </c>
      <c r="F1360">
        <v>4.3828409999999998E-2</v>
      </c>
      <c r="G1360">
        <v>4.4508939999999997E-2</v>
      </c>
      <c r="I1360">
        <f t="shared" si="42"/>
        <v>4.2199091000000001E-2</v>
      </c>
      <c r="J1360">
        <f t="shared" si="43"/>
        <v>7.5397022177563011</v>
      </c>
    </row>
    <row r="1361" spans="1:10" s="3" customFormat="1" x14ac:dyDescent="0.35">
      <c r="A1361" s="3">
        <v>34</v>
      </c>
      <c r="B1361" s="3">
        <v>11</v>
      </c>
      <c r="C1361" s="3">
        <v>1.2039360000000001E-3</v>
      </c>
      <c r="D1361" s="3">
        <v>4.3514655999999999E-2</v>
      </c>
      <c r="E1361" s="3">
        <v>25234</v>
      </c>
      <c r="F1361" s="3">
        <v>4.4013223999999997E-2</v>
      </c>
      <c r="G1361" s="3">
        <v>4.4618603E-2</v>
      </c>
      <c r="I1361" s="3">
        <f t="shared" si="42"/>
        <v>4.2310719999999996E-2</v>
      </c>
      <c r="J1361" s="3">
        <f t="shared" si="43"/>
        <v>7.5198101095892484</v>
      </c>
    </row>
    <row r="1362" spans="1:10" s="1" customFormat="1" x14ac:dyDescent="0.35">
      <c r="A1362" s="1">
        <v>35</v>
      </c>
      <c r="B1362" s="1">
        <v>7</v>
      </c>
      <c r="C1362" s="1">
        <v>1.351517E-3</v>
      </c>
      <c r="D1362" s="1">
        <v>3.3268217000000003E-2</v>
      </c>
      <c r="E1362" s="1">
        <v>25234</v>
      </c>
      <c r="F1362" s="1">
        <v>3.3775136999999997E-2</v>
      </c>
      <c r="G1362" s="1">
        <v>3.4400789000000001E-2</v>
      </c>
      <c r="I1362" s="1">
        <f t="shared" si="42"/>
        <v>3.1916700000000006E-2</v>
      </c>
      <c r="J1362" s="1">
        <f t="shared" si="43"/>
        <v>9.9687179438977065</v>
      </c>
    </row>
    <row r="1363" spans="1:10" x14ac:dyDescent="0.35">
      <c r="A1363">
        <v>35</v>
      </c>
      <c r="B1363">
        <v>5</v>
      </c>
      <c r="C1363">
        <v>1.1016050000000001E-3</v>
      </c>
      <c r="D1363">
        <v>3.4674468E-2</v>
      </c>
      <c r="E1363">
        <v>25234</v>
      </c>
      <c r="F1363">
        <v>3.5174088999999999E-2</v>
      </c>
      <c r="G1363">
        <v>3.5784228000000001E-2</v>
      </c>
      <c r="I1363">
        <f t="shared" si="42"/>
        <v>3.3572863000000001E-2</v>
      </c>
      <c r="J1363">
        <f t="shared" si="43"/>
        <v>9.4769570292530592</v>
      </c>
    </row>
    <row r="1364" spans="1:10" x14ac:dyDescent="0.35">
      <c r="A1364">
        <v>35</v>
      </c>
      <c r="B1364">
        <v>4</v>
      </c>
      <c r="C1364">
        <v>1.1418019999999999E-3</v>
      </c>
      <c r="D1364">
        <v>3.4731326E-2</v>
      </c>
      <c r="E1364">
        <v>25234</v>
      </c>
      <c r="F1364">
        <v>3.5228787999999997E-2</v>
      </c>
      <c r="G1364">
        <v>3.5884145999999999E-2</v>
      </c>
      <c r="I1364">
        <f t="shared" si="42"/>
        <v>3.3589524000000003E-2</v>
      </c>
      <c r="J1364">
        <f t="shared" si="43"/>
        <v>9.4722562903838696</v>
      </c>
    </row>
    <row r="1365" spans="1:10" x14ac:dyDescent="0.35">
      <c r="A1365">
        <v>35</v>
      </c>
      <c r="B1365">
        <v>6</v>
      </c>
      <c r="C1365">
        <v>1.1058820000000001E-3</v>
      </c>
      <c r="D1365">
        <v>3.5957298999999998E-2</v>
      </c>
      <c r="E1365">
        <v>25234</v>
      </c>
      <c r="F1365">
        <v>3.6476583999999999E-2</v>
      </c>
      <c r="G1365">
        <v>3.7184688E-2</v>
      </c>
      <c r="I1365">
        <f t="shared" si="42"/>
        <v>3.4851416999999996E-2</v>
      </c>
      <c r="J1365">
        <f t="shared" si="43"/>
        <v>9.1292867661593213</v>
      </c>
    </row>
    <row r="1366" spans="1:10" x14ac:dyDescent="0.35">
      <c r="A1366">
        <v>35</v>
      </c>
      <c r="B1366">
        <v>9</v>
      </c>
      <c r="C1366">
        <v>1.3938519999999999E-3</v>
      </c>
      <c r="D1366">
        <v>3.6691409000000001E-2</v>
      </c>
      <c r="E1366">
        <v>25234</v>
      </c>
      <c r="F1366">
        <v>3.7203615000000002E-2</v>
      </c>
      <c r="G1366">
        <v>3.7835765E-2</v>
      </c>
      <c r="I1366">
        <f t="shared" si="42"/>
        <v>3.5297557E-2</v>
      </c>
      <c r="J1366">
        <f t="shared" si="43"/>
        <v>9.0138980439921088</v>
      </c>
    </row>
    <row r="1367" spans="1:10" x14ac:dyDescent="0.35">
      <c r="A1367">
        <v>35</v>
      </c>
      <c r="B1367">
        <v>8</v>
      </c>
      <c r="C1367">
        <v>1.3324630000000001E-3</v>
      </c>
      <c r="D1367">
        <v>3.6674722E-2</v>
      </c>
      <c r="E1367">
        <v>25234</v>
      </c>
      <c r="F1367">
        <v>3.7167006000000002E-2</v>
      </c>
      <c r="G1367">
        <v>3.7828434000000001E-2</v>
      </c>
      <c r="I1367">
        <f t="shared" si="42"/>
        <v>3.5342259000000001E-2</v>
      </c>
      <c r="J1367">
        <f t="shared" si="43"/>
        <v>9.0024969824368046</v>
      </c>
    </row>
    <row r="1368" spans="1:10" x14ac:dyDescent="0.35">
      <c r="A1368">
        <v>35</v>
      </c>
      <c r="B1368">
        <v>1</v>
      </c>
      <c r="C1368">
        <v>1.201712E-3</v>
      </c>
      <c r="D1368">
        <v>3.8736520000000003E-2</v>
      </c>
      <c r="E1368">
        <v>25234</v>
      </c>
      <c r="F1368">
        <v>3.9245309999999999E-2</v>
      </c>
      <c r="G1368">
        <v>3.9864156999999997E-2</v>
      </c>
      <c r="I1368">
        <f t="shared" si="42"/>
        <v>3.7534808000000003E-2</v>
      </c>
      <c r="J1368">
        <f t="shared" si="43"/>
        <v>8.4766273481404237</v>
      </c>
    </row>
    <row r="1369" spans="1:10" x14ac:dyDescent="0.35">
      <c r="A1369">
        <v>35</v>
      </c>
      <c r="B1369">
        <v>13</v>
      </c>
      <c r="C1369">
        <v>1.3886689999999999E-3</v>
      </c>
      <c r="D1369">
        <v>4.2511693000000003E-2</v>
      </c>
      <c r="E1369">
        <v>25234</v>
      </c>
      <c r="F1369">
        <v>4.3122246000000003E-2</v>
      </c>
      <c r="G1369">
        <v>4.3865158000000001E-2</v>
      </c>
      <c r="I1369">
        <f t="shared" si="42"/>
        <v>4.1123024000000001E-2</v>
      </c>
      <c r="J1369">
        <f t="shared" si="43"/>
        <v>7.7369937580465864</v>
      </c>
    </row>
    <row r="1370" spans="1:10" x14ac:dyDescent="0.35">
      <c r="A1370">
        <v>35</v>
      </c>
      <c r="B1370">
        <v>2</v>
      </c>
      <c r="C1370">
        <v>1.169406E-3</v>
      </c>
      <c r="D1370">
        <v>4.2812652E-2</v>
      </c>
      <c r="E1370">
        <v>25234</v>
      </c>
      <c r="F1370">
        <v>4.3313298E-2</v>
      </c>
      <c r="G1370">
        <v>4.3920445000000002E-2</v>
      </c>
      <c r="I1370">
        <f t="shared" si="42"/>
        <v>4.1643246000000002E-2</v>
      </c>
      <c r="J1370">
        <f t="shared" si="43"/>
        <v>7.6403405248476544</v>
      </c>
    </row>
    <row r="1371" spans="1:10" x14ac:dyDescent="0.35">
      <c r="A1371">
        <v>35</v>
      </c>
      <c r="B1371">
        <v>37</v>
      </c>
      <c r="C1371">
        <v>1.3314749999999999E-3</v>
      </c>
      <c r="D1371">
        <v>4.3013481999999999E-2</v>
      </c>
      <c r="E1371">
        <v>25234</v>
      </c>
      <c r="F1371">
        <v>4.3620754999999997E-2</v>
      </c>
      <c r="G1371">
        <v>4.4384571999999997E-2</v>
      </c>
      <c r="I1371">
        <f t="shared" si="42"/>
        <v>4.1682007E-2</v>
      </c>
      <c r="J1371">
        <f t="shared" si="43"/>
        <v>7.6332356069130736</v>
      </c>
    </row>
    <row r="1372" spans="1:10" x14ac:dyDescent="0.35">
      <c r="A1372">
        <v>35</v>
      </c>
      <c r="B1372">
        <v>36</v>
      </c>
      <c r="C1372">
        <v>1.3402939999999999E-3</v>
      </c>
      <c r="D1372">
        <v>4.3032921000000002E-2</v>
      </c>
      <c r="E1372">
        <v>25234</v>
      </c>
      <c r="F1372">
        <v>4.3642482000000003E-2</v>
      </c>
      <c r="G1372">
        <v>4.4422468E-2</v>
      </c>
      <c r="I1372">
        <f t="shared" si="42"/>
        <v>4.1692627000000003E-2</v>
      </c>
      <c r="J1372">
        <f t="shared" si="43"/>
        <v>7.6312912592435094</v>
      </c>
    </row>
    <row r="1373" spans="1:10" x14ac:dyDescent="0.35">
      <c r="A1373">
        <v>35</v>
      </c>
      <c r="B1373">
        <v>3</v>
      </c>
      <c r="C1373">
        <v>1.1697879999999999E-3</v>
      </c>
      <c r="D1373">
        <v>4.3075685000000002E-2</v>
      </c>
      <c r="E1373">
        <v>25234</v>
      </c>
      <c r="F1373">
        <v>4.3575572E-2</v>
      </c>
      <c r="G1373">
        <v>4.4179748999999997E-2</v>
      </c>
      <c r="I1373">
        <f t="shared" si="42"/>
        <v>4.1905897000000004E-2</v>
      </c>
      <c r="J1373">
        <f t="shared" si="43"/>
        <v>7.5924536348667093</v>
      </c>
    </row>
    <row r="1374" spans="1:10" x14ac:dyDescent="0.35">
      <c r="A1374">
        <v>35</v>
      </c>
      <c r="B1374">
        <v>15</v>
      </c>
      <c r="C1374">
        <v>1.405421E-3</v>
      </c>
      <c r="D1374">
        <v>4.3467858999999998E-2</v>
      </c>
      <c r="E1374">
        <v>25234</v>
      </c>
      <c r="F1374">
        <v>4.4087527000000001E-2</v>
      </c>
      <c r="G1374">
        <v>4.4827555999999998E-2</v>
      </c>
      <c r="I1374">
        <f t="shared" si="42"/>
        <v>4.2062438000000001E-2</v>
      </c>
      <c r="J1374">
        <f t="shared" si="43"/>
        <v>7.5641973011645209</v>
      </c>
    </row>
    <row r="1375" spans="1:10" x14ac:dyDescent="0.35">
      <c r="A1375">
        <v>35</v>
      </c>
      <c r="B1375">
        <v>34</v>
      </c>
      <c r="C1375">
        <v>1.331907E-3</v>
      </c>
      <c r="D1375">
        <v>4.3597005000000001E-2</v>
      </c>
      <c r="E1375">
        <v>25234</v>
      </c>
      <c r="F1375">
        <v>4.4205753E-2</v>
      </c>
      <c r="G1375">
        <v>4.4961315000000002E-2</v>
      </c>
      <c r="I1375">
        <f t="shared" si="42"/>
        <v>4.2265098000000001E-2</v>
      </c>
      <c r="J1375">
        <f t="shared" si="43"/>
        <v>7.527927180010324</v>
      </c>
    </row>
    <row r="1376" spans="1:10" x14ac:dyDescent="0.35">
      <c r="A1376">
        <v>35</v>
      </c>
      <c r="B1376">
        <v>24</v>
      </c>
      <c r="C1376">
        <v>1.34917E-3</v>
      </c>
      <c r="D1376">
        <v>4.4205057999999998E-2</v>
      </c>
      <c r="E1376">
        <v>25234</v>
      </c>
      <c r="F1376">
        <v>4.4819666000000001E-2</v>
      </c>
      <c r="G1376">
        <v>4.5559983999999998E-2</v>
      </c>
      <c r="I1376">
        <f t="shared" si="42"/>
        <v>4.2855888000000002E-2</v>
      </c>
      <c r="J1376">
        <f t="shared" si="43"/>
        <v>7.4241509124720499</v>
      </c>
    </row>
    <row r="1377" spans="1:10" x14ac:dyDescent="0.35">
      <c r="A1377">
        <v>35</v>
      </c>
      <c r="B1377">
        <v>12</v>
      </c>
      <c r="C1377">
        <v>1.3499219999999999E-3</v>
      </c>
      <c r="D1377">
        <v>4.4219198000000001E-2</v>
      </c>
      <c r="E1377">
        <v>25234</v>
      </c>
      <c r="F1377">
        <v>4.4826290999999997E-2</v>
      </c>
      <c r="G1377">
        <v>4.5556371999999998E-2</v>
      </c>
      <c r="I1377">
        <f t="shared" si="42"/>
        <v>4.2869275999999998E-2</v>
      </c>
      <c r="J1377">
        <f t="shared" si="43"/>
        <v>7.4218323631124541</v>
      </c>
    </row>
    <row r="1378" spans="1:10" x14ac:dyDescent="0.35">
      <c r="A1378">
        <v>35</v>
      </c>
      <c r="B1378">
        <v>22</v>
      </c>
      <c r="C1378">
        <v>1.3265410000000001E-3</v>
      </c>
      <c r="D1378">
        <v>4.5150342000000003E-2</v>
      </c>
      <c r="E1378">
        <v>25234</v>
      </c>
      <c r="F1378">
        <v>4.5759376999999997E-2</v>
      </c>
      <c r="G1378">
        <v>4.6521670000000001E-2</v>
      </c>
      <c r="I1378">
        <f t="shared" si="42"/>
        <v>4.3823801000000003E-2</v>
      </c>
      <c r="J1378">
        <f t="shared" si="43"/>
        <v>7.260177637261541</v>
      </c>
    </row>
    <row r="1379" spans="1:10" x14ac:dyDescent="0.35">
      <c r="A1379">
        <v>35</v>
      </c>
      <c r="B1379">
        <v>35</v>
      </c>
      <c r="C1379">
        <v>1.346807E-3</v>
      </c>
      <c r="D1379">
        <v>4.5198071999999999E-2</v>
      </c>
      <c r="E1379">
        <v>25234</v>
      </c>
      <c r="F1379">
        <v>4.5807233000000003E-2</v>
      </c>
      <c r="G1379">
        <v>4.6626197000000001E-2</v>
      </c>
      <c r="I1379">
        <f t="shared" si="42"/>
        <v>4.3851265E-2</v>
      </c>
      <c r="J1379">
        <f t="shared" si="43"/>
        <v>7.2556305958334377</v>
      </c>
    </row>
    <row r="1380" spans="1:10" x14ac:dyDescent="0.35">
      <c r="A1380">
        <v>35</v>
      </c>
      <c r="B1380">
        <v>32</v>
      </c>
      <c r="C1380">
        <v>1.377959E-3</v>
      </c>
      <c r="D1380">
        <v>4.6397877999999997E-2</v>
      </c>
      <c r="E1380">
        <v>25234</v>
      </c>
      <c r="F1380">
        <v>4.7006325000000002E-2</v>
      </c>
      <c r="G1380">
        <v>4.7769274E-2</v>
      </c>
      <c r="I1380">
        <f t="shared" si="42"/>
        <v>4.5019918999999999E-2</v>
      </c>
      <c r="J1380">
        <f t="shared" si="43"/>
        <v>7.0672845946257699</v>
      </c>
    </row>
    <row r="1381" spans="1:10" x14ac:dyDescent="0.35">
      <c r="A1381">
        <v>35</v>
      </c>
      <c r="B1381">
        <v>29</v>
      </c>
      <c r="C1381">
        <v>1.41643E-3</v>
      </c>
      <c r="D1381">
        <v>4.7049591000000002E-2</v>
      </c>
      <c r="E1381">
        <v>25234</v>
      </c>
      <c r="F1381">
        <v>4.7668173000000001E-2</v>
      </c>
      <c r="G1381">
        <v>4.8467591999999997E-2</v>
      </c>
      <c r="I1381">
        <f t="shared" si="42"/>
        <v>4.5633160999999998E-2</v>
      </c>
      <c r="J1381">
        <f t="shared" si="43"/>
        <v>6.9723107719844348</v>
      </c>
    </row>
    <row r="1382" spans="1:10" x14ac:dyDescent="0.35">
      <c r="A1382">
        <v>35</v>
      </c>
      <c r="B1382">
        <v>28</v>
      </c>
      <c r="C1382">
        <v>1.40362E-3</v>
      </c>
      <c r="D1382">
        <v>4.7276119999999998E-2</v>
      </c>
      <c r="E1382">
        <v>25234</v>
      </c>
      <c r="F1382">
        <v>4.7889049000000003E-2</v>
      </c>
      <c r="G1382">
        <v>4.8698300999999999E-2</v>
      </c>
      <c r="I1382">
        <f t="shared" si="42"/>
        <v>4.5872499999999997E-2</v>
      </c>
      <c r="J1382">
        <f t="shared" si="43"/>
        <v>6.9359328573764234</v>
      </c>
    </row>
    <row r="1383" spans="1:10" x14ac:dyDescent="0.35">
      <c r="A1383">
        <v>35</v>
      </c>
      <c r="B1383">
        <v>11</v>
      </c>
      <c r="C1383">
        <v>1.418938E-3</v>
      </c>
      <c r="D1383">
        <v>4.8812308999999998E-2</v>
      </c>
      <c r="E1383">
        <v>25234</v>
      </c>
      <c r="F1383">
        <v>4.9424886000000001E-2</v>
      </c>
      <c r="G1383">
        <v>5.0259814E-2</v>
      </c>
      <c r="I1383">
        <f t="shared" si="42"/>
        <v>4.7393370999999997E-2</v>
      </c>
      <c r="J1383">
        <f t="shared" si="43"/>
        <v>6.7133561780190734</v>
      </c>
    </row>
    <row r="1384" spans="1:10" x14ac:dyDescent="0.35">
      <c r="A1384">
        <v>35</v>
      </c>
      <c r="B1384">
        <v>16</v>
      </c>
      <c r="C1384">
        <v>1.321172E-3</v>
      </c>
      <c r="D1384">
        <v>4.8895134999999999E-2</v>
      </c>
      <c r="E1384">
        <v>25234</v>
      </c>
      <c r="F1384">
        <v>4.9509088999999999E-2</v>
      </c>
      <c r="G1384">
        <v>5.0278387000000001E-2</v>
      </c>
      <c r="I1384">
        <f t="shared" si="42"/>
        <v>4.7573962999999997E-2</v>
      </c>
      <c r="J1384">
        <f t="shared" si="43"/>
        <v>6.6878721034865229</v>
      </c>
    </row>
    <row r="1385" spans="1:10" x14ac:dyDescent="0.35">
      <c r="A1385">
        <v>35</v>
      </c>
      <c r="B1385">
        <v>10</v>
      </c>
      <c r="C1385">
        <v>1.160784E-3</v>
      </c>
      <c r="D1385">
        <v>4.9187982999999998E-2</v>
      </c>
      <c r="E1385">
        <v>25234</v>
      </c>
      <c r="F1385">
        <v>4.9802653000000002E-2</v>
      </c>
      <c r="G1385">
        <v>5.0562409000000003E-2</v>
      </c>
      <c r="I1385">
        <f t="shared" si="42"/>
        <v>4.8027199E-2</v>
      </c>
      <c r="J1385">
        <f t="shared" si="43"/>
        <v>6.6247581917071612</v>
      </c>
    </row>
    <row r="1386" spans="1:10" x14ac:dyDescent="0.35">
      <c r="A1386">
        <v>35</v>
      </c>
      <c r="B1386">
        <v>18</v>
      </c>
      <c r="C1386">
        <v>1.5711880000000001E-3</v>
      </c>
      <c r="D1386">
        <v>5.0199694000000003E-2</v>
      </c>
      <c r="E1386">
        <v>25234</v>
      </c>
      <c r="F1386">
        <v>5.0820924000000003E-2</v>
      </c>
      <c r="G1386">
        <v>5.1587563000000003E-2</v>
      </c>
      <c r="I1386">
        <f t="shared" si="42"/>
        <v>4.8628506000000002E-2</v>
      </c>
      <c r="J1386">
        <f t="shared" si="43"/>
        <v>6.5428409418952738</v>
      </c>
    </row>
    <row r="1387" spans="1:10" x14ac:dyDescent="0.35">
      <c r="A1387">
        <v>35</v>
      </c>
      <c r="B1387">
        <v>17</v>
      </c>
      <c r="C1387">
        <v>1.4716919999999999E-3</v>
      </c>
      <c r="D1387">
        <v>5.0101495000000003E-2</v>
      </c>
      <c r="E1387">
        <v>25234</v>
      </c>
      <c r="F1387">
        <v>5.0712853000000002E-2</v>
      </c>
      <c r="G1387">
        <v>5.1490220000000003E-2</v>
      </c>
      <c r="I1387">
        <f t="shared" si="42"/>
        <v>4.8629803000000006E-2</v>
      </c>
      <c r="J1387">
        <f t="shared" si="43"/>
        <v>6.5426664385212492</v>
      </c>
    </row>
    <row r="1388" spans="1:10" x14ac:dyDescent="0.35">
      <c r="A1388">
        <v>35</v>
      </c>
      <c r="B1388">
        <v>40</v>
      </c>
      <c r="C1388">
        <v>1.3706079999999999E-3</v>
      </c>
      <c r="D1388">
        <v>5.1158707999999997E-2</v>
      </c>
      <c r="E1388">
        <v>25234</v>
      </c>
      <c r="F1388">
        <v>5.1773845999999998E-2</v>
      </c>
      <c r="G1388">
        <v>5.2512936000000003E-2</v>
      </c>
      <c r="I1388">
        <f t="shared" si="42"/>
        <v>4.9788099999999995E-2</v>
      </c>
      <c r="J1388">
        <f t="shared" si="43"/>
        <v>6.3904543455162983</v>
      </c>
    </row>
    <row r="1389" spans="1:10" x14ac:dyDescent="0.35">
      <c r="A1389">
        <v>35</v>
      </c>
      <c r="B1389">
        <v>39</v>
      </c>
      <c r="C1389">
        <v>1.5166100000000001E-3</v>
      </c>
      <c r="D1389">
        <v>5.1867982999999999E-2</v>
      </c>
      <c r="E1389">
        <v>25234</v>
      </c>
      <c r="F1389">
        <v>5.2483281999999999E-2</v>
      </c>
      <c r="G1389">
        <v>5.3208869999999998E-2</v>
      </c>
      <c r="I1389">
        <f t="shared" si="42"/>
        <v>5.0351372999999998E-2</v>
      </c>
      <c r="J1389">
        <f t="shared" si="43"/>
        <v>6.3189653239445924</v>
      </c>
    </row>
    <row r="1390" spans="1:10" x14ac:dyDescent="0.35">
      <c r="A1390">
        <v>35</v>
      </c>
      <c r="B1390">
        <v>25</v>
      </c>
      <c r="C1390">
        <v>1.388165E-3</v>
      </c>
      <c r="D1390">
        <v>5.2334806999999997E-2</v>
      </c>
      <c r="E1390">
        <v>25234</v>
      </c>
      <c r="F1390">
        <v>5.2963043000000001E-2</v>
      </c>
      <c r="G1390">
        <v>5.3744009000000002E-2</v>
      </c>
      <c r="I1390">
        <f t="shared" si="42"/>
        <v>5.0946642E-2</v>
      </c>
      <c r="J1390">
        <f t="shared" si="43"/>
        <v>6.2451334869136215</v>
      </c>
    </row>
    <row r="1391" spans="1:10" x14ac:dyDescent="0.35">
      <c r="A1391">
        <v>35</v>
      </c>
      <c r="B1391">
        <v>38</v>
      </c>
      <c r="C1391">
        <v>1.376653E-3</v>
      </c>
      <c r="D1391">
        <v>5.2349694000000002E-2</v>
      </c>
      <c r="E1391">
        <v>25234</v>
      </c>
      <c r="F1391">
        <v>5.2968832E-2</v>
      </c>
      <c r="G1391">
        <v>5.3726693999999998E-2</v>
      </c>
      <c r="I1391">
        <f t="shared" si="42"/>
        <v>5.0973041000000004E-2</v>
      </c>
      <c r="J1391">
        <f t="shared" si="43"/>
        <v>6.2418991246765119</v>
      </c>
    </row>
    <row r="1392" spans="1:10" x14ac:dyDescent="0.35">
      <c r="A1392">
        <v>35</v>
      </c>
      <c r="B1392">
        <v>14</v>
      </c>
      <c r="C1392">
        <v>1.444285E-3</v>
      </c>
      <c r="D1392">
        <v>5.2867682999999999E-2</v>
      </c>
      <c r="E1392">
        <v>25234</v>
      </c>
      <c r="F1392">
        <v>5.3484427000000001E-2</v>
      </c>
      <c r="G1392">
        <v>5.4232328000000003E-2</v>
      </c>
      <c r="I1392">
        <f t="shared" si="42"/>
        <v>5.1423397999999995E-2</v>
      </c>
      <c r="J1392">
        <f t="shared" si="43"/>
        <v>6.1872336791123761</v>
      </c>
    </row>
    <row r="1393" spans="1:10" x14ac:dyDescent="0.35">
      <c r="A1393">
        <v>35</v>
      </c>
      <c r="B1393">
        <v>23</v>
      </c>
      <c r="C1393">
        <v>1.3587250000000001E-3</v>
      </c>
      <c r="D1393">
        <v>5.2896588000000001E-2</v>
      </c>
      <c r="E1393">
        <v>25234</v>
      </c>
      <c r="F1393">
        <v>5.3512737999999997E-2</v>
      </c>
      <c r="G1393">
        <v>5.4265934000000002E-2</v>
      </c>
      <c r="I1393">
        <f t="shared" si="42"/>
        <v>5.1537863000000003E-2</v>
      </c>
      <c r="J1393">
        <f t="shared" si="43"/>
        <v>6.1734919043888175</v>
      </c>
    </row>
    <row r="1394" spans="1:10" x14ac:dyDescent="0.35">
      <c r="A1394">
        <v>35</v>
      </c>
      <c r="B1394">
        <v>33</v>
      </c>
      <c r="C1394">
        <v>1.3263249999999999E-3</v>
      </c>
      <c r="D1394">
        <v>5.2933681000000003E-2</v>
      </c>
      <c r="E1394">
        <v>25234</v>
      </c>
      <c r="F1394">
        <v>5.3541548000000001E-2</v>
      </c>
      <c r="G1394">
        <v>5.4280051000000003E-2</v>
      </c>
      <c r="I1394">
        <f t="shared" si="42"/>
        <v>5.1607356E-2</v>
      </c>
      <c r="J1394">
        <f t="shared" si="43"/>
        <v>6.165178855510443</v>
      </c>
    </row>
    <row r="1395" spans="1:10" x14ac:dyDescent="0.35">
      <c r="A1395">
        <v>35</v>
      </c>
      <c r="B1395">
        <v>19</v>
      </c>
      <c r="C1395">
        <v>1.3222049999999999E-3</v>
      </c>
      <c r="D1395">
        <v>5.2951711999999998E-2</v>
      </c>
      <c r="E1395">
        <v>25234</v>
      </c>
      <c r="F1395">
        <v>5.3565935000000002E-2</v>
      </c>
      <c r="G1395">
        <v>5.4318788999999999E-2</v>
      </c>
      <c r="I1395">
        <f t="shared" si="42"/>
        <v>5.1629506999999998E-2</v>
      </c>
      <c r="J1395">
        <f t="shared" si="43"/>
        <v>6.162533761943533</v>
      </c>
    </row>
    <row r="1396" spans="1:10" x14ac:dyDescent="0.35">
      <c r="A1396">
        <v>35</v>
      </c>
      <c r="B1396">
        <v>20</v>
      </c>
      <c r="C1396">
        <v>1.404357E-3</v>
      </c>
      <c r="D1396">
        <v>5.3712145000000003E-2</v>
      </c>
      <c r="E1396">
        <v>25234</v>
      </c>
      <c r="F1396">
        <v>5.4325314E-2</v>
      </c>
      <c r="G1396">
        <v>5.5084748000000003E-2</v>
      </c>
      <c r="I1396">
        <f t="shared" si="42"/>
        <v>5.2307788000000001E-2</v>
      </c>
      <c r="J1396">
        <f t="shared" si="43"/>
        <v>6.0826234900240852</v>
      </c>
    </row>
    <row r="1397" spans="1:10" x14ac:dyDescent="0.35">
      <c r="A1397">
        <v>35</v>
      </c>
      <c r="B1397">
        <v>26</v>
      </c>
      <c r="C1397">
        <v>1.570868E-3</v>
      </c>
      <c r="D1397">
        <v>5.4191261999999997E-2</v>
      </c>
      <c r="E1397">
        <v>25234</v>
      </c>
      <c r="F1397">
        <v>5.4807422000000001E-2</v>
      </c>
      <c r="G1397">
        <v>5.5651063000000001E-2</v>
      </c>
      <c r="I1397">
        <f t="shared" si="42"/>
        <v>5.2620393999999994E-2</v>
      </c>
      <c r="J1397">
        <f t="shared" si="43"/>
        <v>6.0464879833472933</v>
      </c>
    </row>
    <row r="1398" spans="1:10" x14ac:dyDescent="0.35">
      <c r="A1398">
        <v>35</v>
      </c>
      <c r="B1398">
        <v>21</v>
      </c>
      <c r="C1398">
        <v>1.398037E-3</v>
      </c>
      <c r="D1398">
        <v>5.4718047999999998E-2</v>
      </c>
      <c r="E1398">
        <v>25234</v>
      </c>
      <c r="F1398">
        <v>5.5345966000000003E-2</v>
      </c>
      <c r="G1398">
        <v>5.6073832999999997E-2</v>
      </c>
      <c r="I1398">
        <f t="shared" si="42"/>
        <v>5.3320011E-2</v>
      </c>
      <c r="J1398">
        <f t="shared" si="43"/>
        <v>5.9671514321330497</v>
      </c>
    </row>
    <row r="1399" spans="1:10" x14ac:dyDescent="0.35">
      <c r="A1399">
        <v>35</v>
      </c>
      <c r="B1399">
        <v>30</v>
      </c>
      <c r="C1399">
        <v>1.357764E-3</v>
      </c>
      <c r="D1399">
        <v>5.6480530000000001E-2</v>
      </c>
      <c r="E1399">
        <v>25234</v>
      </c>
      <c r="F1399">
        <v>5.7109393000000001E-2</v>
      </c>
      <c r="G1399">
        <v>5.7924533E-2</v>
      </c>
      <c r="I1399">
        <f t="shared" si="42"/>
        <v>5.5122766000000004E-2</v>
      </c>
      <c r="J1399">
        <f t="shared" si="43"/>
        <v>5.7719995400811337</v>
      </c>
    </row>
    <row r="1400" spans="1:10" x14ac:dyDescent="0.35">
      <c r="A1400">
        <v>35</v>
      </c>
      <c r="B1400">
        <v>27</v>
      </c>
      <c r="C1400">
        <v>1.5566040000000001E-3</v>
      </c>
      <c r="D1400">
        <v>5.7699597999999998E-2</v>
      </c>
      <c r="E1400">
        <v>25234</v>
      </c>
      <c r="F1400">
        <v>5.8321741000000003E-2</v>
      </c>
      <c r="G1400">
        <v>5.9106568999999998E-2</v>
      </c>
      <c r="I1400">
        <f t="shared" si="42"/>
        <v>5.6142993999999995E-2</v>
      </c>
      <c r="J1400">
        <f t="shared" si="43"/>
        <v>5.6671110201212285</v>
      </c>
    </row>
    <row r="1401" spans="1:10" s="3" customFormat="1" x14ac:dyDescent="0.35">
      <c r="A1401" s="3">
        <v>35</v>
      </c>
      <c r="B1401" s="3">
        <v>31</v>
      </c>
      <c r="C1401" s="3">
        <v>1.3592389999999999E-3</v>
      </c>
      <c r="D1401" s="3">
        <v>5.7861500000000003E-2</v>
      </c>
      <c r="E1401" s="3">
        <v>25234</v>
      </c>
      <c r="F1401" s="3">
        <v>5.8480338999999999E-2</v>
      </c>
      <c r="G1401" s="3">
        <v>5.9211331999999998E-2</v>
      </c>
      <c r="I1401" s="3">
        <f t="shared" si="42"/>
        <v>5.6502261000000005E-2</v>
      </c>
      <c r="J1401" s="3">
        <f t="shared" si="43"/>
        <v>5.6310769581415503</v>
      </c>
    </row>
    <row r="1402" spans="1:10" s="1" customFormat="1" x14ac:dyDescent="0.35">
      <c r="A1402" s="1">
        <v>36</v>
      </c>
      <c r="B1402" s="1">
        <v>38</v>
      </c>
      <c r="C1402" s="1">
        <v>1.231972E-3</v>
      </c>
      <c r="D1402" s="1">
        <v>3.3915914999999998E-2</v>
      </c>
      <c r="E1402" s="1">
        <v>25234</v>
      </c>
      <c r="F1402" s="1">
        <v>3.4412709E-2</v>
      </c>
      <c r="G1402" s="1">
        <v>3.5062174000000002E-2</v>
      </c>
      <c r="I1402" s="1">
        <f t="shared" si="42"/>
        <v>3.2683943E-2</v>
      </c>
      <c r="J1402" s="1">
        <f t="shared" si="43"/>
        <v>9.7347061215961599</v>
      </c>
    </row>
    <row r="1403" spans="1:10" x14ac:dyDescent="0.35">
      <c r="A1403">
        <v>36</v>
      </c>
      <c r="B1403">
        <v>36</v>
      </c>
      <c r="C1403">
        <v>1.3664079999999999E-3</v>
      </c>
      <c r="D1403">
        <v>3.5100442000000003E-2</v>
      </c>
      <c r="E1403">
        <v>25234</v>
      </c>
      <c r="F1403">
        <v>3.5598834000000003E-2</v>
      </c>
      <c r="G1403">
        <v>3.6223147999999997E-2</v>
      </c>
      <c r="I1403">
        <f t="shared" si="42"/>
        <v>3.3734034000000003E-2</v>
      </c>
      <c r="J1403">
        <f t="shared" si="43"/>
        <v>9.4316789981298985</v>
      </c>
    </row>
    <row r="1404" spans="1:10" x14ac:dyDescent="0.35">
      <c r="A1404">
        <v>36</v>
      </c>
      <c r="B1404">
        <v>39</v>
      </c>
      <c r="C1404">
        <v>1.1675539999999999E-3</v>
      </c>
      <c r="D1404">
        <v>3.5516803999999999E-2</v>
      </c>
      <c r="E1404">
        <v>25234</v>
      </c>
      <c r="F1404">
        <v>3.6010879000000003E-2</v>
      </c>
      <c r="G1404">
        <v>3.6671354000000003E-2</v>
      </c>
      <c r="I1404">
        <f t="shared" si="42"/>
        <v>3.4349249999999998E-2</v>
      </c>
      <c r="J1404">
        <f t="shared" si="43"/>
        <v>9.2627518795898016</v>
      </c>
    </row>
    <row r="1405" spans="1:10" x14ac:dyDescent="0.35">
      <c r="A1405">
        <v>36</v>
      </c>
      <c r="B1405">
        <v>37</v>
      </c>
      <c r="C1405">
        <v>1.170082E-3</v>
      </c>
      <c r="D1405">
        <v>3.6513416E-2</v>
      </c>
      <c r="E1405">
        <v>25234</v>
      </c>
      <c r="F1405">
        <v>3.7007958000000001E-2</v>
      </c>
      <c r="G1405">
        <v>3.7651443999999999E-2</v>
      </c>
      <c r="I1405">
        <f t="shared" si="42"/>
        <v>3.5343333999999997E-2</v>
      </c>
      <c r="J1405">
        <f t="shared" si="43"/>
        <v>9.0022231632137473</v>
      </c>
    </row>
    <row r="1406" spans="1:10" x14ac:dyDescent="0.35">
      <c r="A1406">
        <v>36</v>
      </c>
      <c r="B1406">
        <v>40</v>
      </c>
      <c r="C1406">
        <v>1.270672E-3</v>
      </c>
      <c r="D1406">
        <v>4.0240506000000002E-2</v>
      </c>
      <c r="E1406">
        <v>25234</v>
      </c>
      <c r="F1406">
        <v>4.0735960000000002E-2</v>
      </c>
      <c r="G1406">
        <v>4.1410285999999998E-2</v>
      </c>
      <c r="I1406">
        <f t="shared" si="42"/>
        <v>3.8969834000000002E-2</v>
      </c>
      <c r="J1406">
        <f t="shared" si="43"/>
        <v>8.164483841527268</v>
      </c>
    </row>
    <row r="1407" spans="1:10" x14ac:dyDescent="0.35">
      <c r="A1407">
        <v>36</v>
      </c>
      <c r="B1407">
        <v>11</v>
      </c>
      <c r="C1407">
        <v>1.402089E-3</v>
      </c>
      <c r="D1407">
        <v>4.0644196E-2</v>
      </c>
      <c r="E1407">
        <v>25234</v>
      </c>
      <c r="F1407">
        <v>4.1264302000000003E-2</v>
      </c>
      <c r="G1407">
        <v>4.2017335000000003E-2</v>
      </c>
      <c r="I1407">
        <f t="shared" si="42"/>
        <v>3.9242106999999998E-2</v>
      </c>
      <c r="J1407">
        <f t="shared" si="43"/>
        <v>8.1078363096048847</v>
      </c>
    </row>
    <row r="1408" spans="1:10" x14ac:dyDescent="0.35">
      <c r="A1408">
        <v>36</v>
      </c>
      <c r="B1408">
        <v>3</v>
      </c>
      <c r="C1408">
        <v>1.3408179999999999E-3</v>
      </c>
      <c r="D1408">
        <v>4.1331214999999998E-2</v>
      </c>
      <c r="E1408">
        <v>25234</v>
      </c>
      <c r="F1408">
        <v>4.1940520000000002E-2</v>
      </c>
      <c r="G1408">
        <v>4.2730795000000002E-2</v>
      </c>
      <c r="I1408">
        <f t="shared" si="42"/>
        <v>3.9990396999999997E-2</v>
      </c>
      <c r="J1408">
        <f t="shared" si="43"/>
        <v>7.956124566605328</v>
      </c>
    </row>
    <row r="1409" spans="1:10" x14ac:dyDescent="0.35">
      <c r="A1409">
        <v>36</v>
      </c>
      <c r="B1409">
        <v>23</v>
      </c>
      <c r="C1409">
        <v>1.347488E-3</v>
      </c>
      <c r="D1409">
        <v>4.1524151000000002E-2</v>
      </c>
      <c r="E1409">
        <v>25234</v>
      </c>
      <c r="F1409">
        <v>4.2134657999999998E-2</v>
      </c>
      <c r="G1409">
        <v>4.2851934000000001E-2</v>
      </c>
      <c r="I1409">
        <f t="shared" si="42"/>
        <v>4.0176663000000001E-2</v>
      </c>
      <c r="J1409">
        <f t="shared" si="43"/>
        <v>7.9192385888295398</v>
      </c>
    </row>
    <row r="1410" spans="1:10" x14ac:dyDescent="0.35">
      <c r="A1410">
        <v>36</v>
      </c>
      <c r="B1410">
        <v>9</v>
      </c>
      <c r="C1410">
        <v>1.4048120000000001E-3</v>
      </c>
      <c r="D1410">
        <v>4.2138385E-2</v>
      </c>
      <c r="E1410">
        <v>25234</v>
      </c>
      <c r="F1410">
        <v>4.2749983999999998E-2</v>
      </c>
      <c r="G1410">
        <v>4.3522059000000002E-2</v>
      </c>
      <c r="I1410">
        <f t="shared" ref="I1410:I1441" si="44">D1410-C1410</f>
        <v>4.0733573000000002E-2</v>
      </c>
      <c r="J1410">
        <f t="shared" ref="J1410:J1441" si="45">$I$2/I1410</f>
        <v>7.8109666441487953</v>
      </c>
    </row>
    <row r="1411" spans="1:10" x14ac:dyDescent="0.35">
      <c r="A1411">
        <v>36</v>
      </c>
      <c r="B1411">
        <v>31</v>
      </c>
      <c r="C1411">
        <v>1.408058E-3</v>
      </c>
      <c r="D1411">
        <v>4.2168308000000002E-2</v>
      </c>
      <c r="E1411">
        <v>25234</v>
      </c>
      <c r="F1411">
        <v>4.2784912000000001E-2</v>
      </c>
      <c r="G1411">
        <v>4.3549234999999999E-2</v>
      </c>
      <c r="I1411">
        <f t="shared" si="44"/>
        <v>4.0760250000000005E-2</v>
      </c>
      <c r="J1411">
        <f t="shared" si="45"/>
        <v>7.8058544783214021</v>
      </c>
    </row>
    <row r="1412" spans="1:10" x14ac:dyDescent="0.35">
      <c r="A1412">
        <v>36</v>
      </c>
      <c r="B1412">
        <v>17</v>
      </c>
      <c r="C1412">
        <v>1.427705E-3</v>
      </c>
      <c r="D1412">
        <v>4.2250035999999998E-2</v>
      </c>
      <c r="E1412">
        <v>25234</v>
      </c>
      <c r="F1412">
        <v>4.2869724999999997E-2</v>
      </c>
      <c r="G1412">
        <v>4.3618954000000001E-2</v>
      </c>
      <c r="I1412">
        <f t="shared" si="44"/>
        <v>4.0822330999999996E-2</v>
      </c>
      <c r="J1412">
        <f t="shared" si="45"/>
        <v>7.7939836409635701</v>
      </c>
    </row>
    <row r="1413" spans="1:10" x14ac:dyDescent="0.35">
      <c r="A1413">
        <v>36</v>
      </c>
      <c r="B1413">
        <v>6</v>
      </c>
      <c r="C1413">
        <v>1.343821E-3</v>
      </c>
      <c r="D1413">
        <v>4.2295418000000001E-2</v>
      </c>
      <c r="E1413">
        <v>25234</v>
      </c>
      <c r="F1413">
        <v>4.2907071999999997E-2</v>
      </c>
      <c r="G1413">
        <v>4.3638451000000002E-2</v>
      </c>
      <c r="I1413">
        <f t="shared" si="44"/>
        <v>4.0951596999999999E-2</v>
      </c>
      <c r="J1413">
        <f t="shared" si="45"/>
        <v>7.7693814968925388</v>
      </c>
    </row>
    <row r="1414" spans="1:10" x14ac:dyDescent="0.35">
      <c r="A1414">
        <v>36</v>
      </c>
      <c r="B1414">
        <v>21</v>
      </c>
      <c r="C1414">
        <v>1.3493369999999999E-3</v>
      </c>
      <c r="D1414">
        <v>4.2404125000000001E-2</v>
      </c>
      <c r="E1414">
        <v>25234</v>
      </c>
      <c r="F1414">
        <v>4.3015630999999999E-2</v>
      </c>
      <c r="G1414">
        <v>4.3768864999999997E-2</v>
      </c>
      <c r="I1414">
        <f t="shared" si="44"/>
        <v>4.1054788000000002E-2</v>
      </c>
      <c r="J1414">
        <f t="shared" si="45"/>
        <v>7.7498531961728787</v>
      </c>
    </row>
    <row r="1415" spans="1:10" x14ac:dyDescent="0.35">
      <c r="A1415">
        <v>36</v>
      </c>
      <c r="B1415">
        <v>33</v>
      </c>
      <c r="C1415">
        <v>1.5177000000000001E-3</v>
      </c>
      <c r="D1415">
        <v>4.2647813999999999E-2</v>
      </c>
      <c r="E1415">
        <v>25234</v>
      </c>
      <c r="F1415">
        <v>4.3252437999999997E-2</v>
      </c>
      <c r="G1415">
        <v>4.3985153999999999E-2</v>
      </c>
      <c r="I1415">
        <f t="shared" si="44"/>
        <v>4.1130114000000002E-2</v>
      </c>
      <c r="J1415">
        <f t="shared" si="45"/>
        <v>7.7356600567652194</v>
      </c>
    </row>
    <row r="1416" spans="1:10" x14ac:dyDescent="0.35">
      <c r="A1416">
        <v>36</v>
      </c>
      <c r="B1416">
        <v>7</v>
      </c>
      <c r="C1416">
        <v>1.46499E-3</v>
      </c>
      <c r="D1416">
        <v>4.2679172000000001E-2</v>
      </c>
      <c r="E1416">
        <v>25234</v>
      </c>
      <c r="F1416">
        <v>4.3284771E-2</v>
      </c>
      <c r="G1416">
        <v>4.4025347999999999E-2</v>
      </c>
      <c r="I1416">
        <f t="shared" si="44"/>
        <v>4.1214182000000002E-2</v>
      </c>
      <c r="J1416">
        <f t="shared" si="45"/>
        <v>7.7198809865982527</v>
      </c>
    </row>
    <row r="1417" spans="1:10" x14ac:dyDescent="0.35">
      <c r="A1417">
        <v>36</v>
      </c>
      <c r="B1417">
        <v>20</v>
      </c>
      <c r="C1417">
        <v>1.600852E-3</v>
      </c>
      <c r="D1417">
        <v>4.2838276000000002E-2</v>
      </c>
      <c r="E1417">
        <v>25234</v>
      </c>
      <c r="F1417">
        <v>4.3447949E-2</v>
      </c>
      <c r="G1417">
        <v>4.4227743999999999E-2</v>
      </c>
      <c r="I1417">
        <f t="shared" si="44"/>
        <v>4.1237424000000002E-2</v>
      </c>
      <c r="J1417">
        <f t="shared" si="45"/>
        <v>7.7155299516284037</v>
      </c>
    </row>
    <row r="1418" spans="1:10" x14ac:dyDescent="0.35">
      <c r="A1418">
        <v>36</v>
      </c>
      <c r="B1418">
        <v>35</v>
      </c>
      <c r="C1418">
        <v>1.358136E-3</v>
      </c>
      <c r="D1418">
        <v>4.2602393000000002E-2</v>
      </c>
      <c r="E1418">
        <v>25234</v>
      </c>
      <c r="F1418">
        <v>4.3211213999999998E-2</v>
      </c>
      <c r="G1418">
        <v>4.3937658999999997E-2</v>
      </c>
      <c r="I1418">
        <f t="shared" si="44"/>
        <v>4.1244256999999999E-2</v>
      </c>
      <c r="J1418">
        <f t="shared" si="45"/>
        <v>7.7142517078195878</v>
      </c>
    </row>
    <row r="1419" spans="1:10" x14ac:dyDescent="0.35">
      <c r="A1419">
        <v>36</v>
      </c>
      <c r="B1419">
        <v>13</v>
      </c>
      <c r="C1419">
        <v>1.365525E-3</v>
      </c>
      <c r="D1419">
        <v>4.2615515999999999E-2</v>
      </c>
      <c r="E1419">
        <v>25234</v>
      </c>
      <c r="F1419">
        <v>4.3224462999999998E-2</v>
      </c>
      <c r="G1419">
        <v>4.4020185000000003E-2</v>
      </c>
      <c r="I1419">
        <f t="shared" si="44"/>
        <v>4.1249991E-2</v>
      </c>
      <c r="J1419">
        <f t="shared" si="45"/>
        <v>7.7131793798451973</v>
      </c>
    </row>
    <row r="1420" spans="1:10" x14ac:dyDescent="0.35">
      <c r="A1420">
        <v>36</v>
      </c>
      <c r="B1420">
        <v>27</v>
      </c>
      <c r="C1420">
        <v>1.330658E-3</v>
      </c>
      <c r="D1420">
        <v>4.2623022000000003E-2</v>
      </c>
      <c r="E1420">
        <v>25234</v>
      </c>
      <c r="F1420">
        <v>4.3238700999999997E-2</v>
      </c>
      <c r="G1420">
        <v>4.3984416999999998E-2</v>
      </c>
      <c r="I1420">
        <f t="shared" si="44"/>
        <v>4.1292364000000005E-2</v>
      </c>
      <c r="J1420">
        <f t="shared" si="45"/>
        <v>7.7052643437900512</v>
      </c>
    </row>
    <row r="1421" spans="1:10" x14ac:dyDescent="0.35">
      <c r="A1421">
        <v>36</v>
      </c>
      <c r="B1421">
        <v>14</v>
      </c>
      <c r="C1421">
        <v>1.3565789999999999E-3</v>
      </c>
      <c r="D1421">
        <v>4.2666445999999997E-2</v>
      </c>
      <c r="E1421">
        <v>25234</v>
      </c>
      <c r="F1421">
        <v>4.3285500999999997E-2</v>
      </c>
      <c r="G1421">
        <v>4.4035327999999999E-2</v>
      </c>
      <c r="I1421">
        <f t="shared" si="44"/>
        <v>4.1309867E-2</v>
      </c>
      <c r="J1421">
        <f t="shared" si="45"/>
        <v>7.7019996215432016</v>
      </c>
    </row>
    <row r="1422" spans="1:10" x14ac:dyDescent="0.35">
      <c r="A1422">
        <v>36</v>
      </c>
      <c r="B1422">
        <v>8</v>
      </c>
      <c r="C1422">
        <v>1.616078E-3</v>
      </c>
      <c r="D1422">
        <v>4.2963900999999999E-2</v>
      </c>
      <c r="E1422">
        <v>25234</v>
      </c>
      <c r="F1422">
        <v>4.3573458000000002E-2</v>
      </c>
      <c r="G1422">
        <v>4.4313389000000002E-2</v>
      </c>
      <c r="I1422">
        <f t="shared" si="44"/>
        <v>4.1347822999999999E-2</v>
      </c>
      <c r="J1422">
        <f t="shared" si="45"/>
        <v>7.6949294283280647</v>
      </c>
    </row>
    <row r="1423" spans="1:10" x14ac:dyDescent="0.35">
      <c r="A1423">
        <v>36</v>
      </c>
      <c r="B1423">
        <v>30</v>
      </c>
      <c r="C1423">
        <v>1.4018050000000001E-3</v>
      </c>
      <c r="D1423">
        <v>4.2787851000000002E-2</v>
      </c>
      <c r="E1423">
        <v>25234</v>
      </c>
      <c r="F1423">
        <v>4.3412729999999997E-2</v>
      </c>
      <c r="G1423">
        <v>4.4164811999999998E-2</v>
      </c>
      <c r="I1423">
        <f t="shared" si="44"/>
        <v>4.1386046000000003E-2</v>
      </c>
      <c r="J1423">
        <f t="shared" si="45"/>
        <v>7.6878226057159447</v>
      </c>
    </row>
    <row r="1424" spans="1:10" x14ac:dyDescent="0.35">
      <c r="A1424">
        <v>36</v>
      </c>
      <c r="B1424">
        <v>32</v>
      </c>
      <c r="C1424">
        <v>1.335281E-3</v>
      </c>
      <c r="D1424">
        <v>4.2722111E-2</v>
      </c>
      <c r="E1424">
        <v>25234</v>
      </c>
      <c r="F1424">
        <v>4.3333198000000003E-2</v>
      </c>
      <c r="G1424">
        <v>4.4060158000000002E-2</v>
      </c>
      <c r="I1424">
        <f t="shared" si="44"/>
        <v>4.1386829999999999E-2</v>
      </c>
      <c r="J1424">
        <f t="shared" si="45"/>
        <v>7.6876769735686441</v>
      </c>
    </row>
    <row r="1425" spans="1:10" x14ac:dyDescent="0.35">
      <c r="A1425">
        <v>36</v>
      </c>
      <c r="B1425">
        <v>12</v>
      </c>
      <c r="C1425">
        <v>1.380208E-3</v>
      </c>
      <c r="D1425">
        <v>4.2788180000000002E-2</v>
      </c>
      <c r="E1425">
        <v>25234</v>
      </c>
      <c r="F1425">
        <v>4.3403595000000003E-2</v>
      </c>
      <c r="G1425">
        <v>4.4167903000000001E-2</v>
      </c>
      <c r="I1425">
        <f t="shared" si="44"/>
        <v>4.1407972000000001E-2</v>
      </c>
      <c r="J1425">
        <f t="shared" si="45"/>
        <v>7.6837518147471693</v>
      </c>
    </row>
    <row r="1426" spans="1:10" x14ac:dyDescent="0.35">
      <c r="A1426">
        <v>36</v>
      </c>
      <c r="B1426">
        <v>25</v>
      </c>
      <c r="C1426">
        <v>1.420592E-3</v>
      </c>
      <c r="D1426">
        <v>4.2828905E-2</v>
      </c>
      <c r="E1426">
        <v>25234</v>
      </c>
      <c r="F1426">
        <v>4.3436941E-2</v>
      </c>
      <c r="G1426">
        <v>4.4185725000000002E-2</v>
      </c>
      <c r="I1426">
        <f t="shared" si="44"/>
        <v>4.1408313000000002E-2</v>
      </c>
      <c r="J1426">
        <f t="shared" si="45"/>
        <v>7.6836885385791973</v>
      </c>
    </row>
    <row r="1427" spans="1:10" x14ac:dyDescent="0.35">
      <c r="A1427">
        <v>36</v>
      </c>
      <c r="B1427">
        <v>18</v>
      </c>
      <c r="C1427">
        <v>1.5109570000000001E-3</v>
      </c>
      <c r="D1427">
        <v>4.2919357999999998E-2</v>
      </c>
      <c r="E1427">
        <v>25234</v>
      </c>
      <c r="F1427">
        <v>4.3534629999999998E-2</v>
      </c>
      <c r="G1427">
        <v>4.4256550999999998E-2</v>
      </c>
      <c r="I1427">
        <f t="shared" si="44"/>
        <v>4.1408400999999997E-2</v>
      </c>
      <c r="J1427">
        <f t="shared" si="45"/>
        <v>7.683672209414703</v>
      </c>
    </row>
    <row r="1428" spans="1:10" x14ac:dyDescent="0.35">
      <c r="A1428">
        <v>36</v>
      </c>
      <c r="B1428">
        <v>28</v>
      </c>
      <c r="C1428">
        <v>1.442235E-3</v>
      </c>
      <c r="D1428">
        <v>4.2979280000000002E-2</v>
      </c>
      <c r="E1428">
        <v>25234</v>
      </c>
      <c r="F1428">
        <v>4.3586437999999998E-2</v>
      </c>
      <c r="G1428">
        <v>4.4340732000000001E-2</v>
      </c>
      <c r="I1428">
        <f t="shared" si="44"/>
        <v>4.1537045000000002E-2</v>
      </c>
      <c r="J1428">
        <f t="shared" si="45"/>
        <v>7.6598751788915163</v>
      </c>
    </row>
    <row r="1429" spans="1:10" x14ac:dyDescent="0.35">
      <c r="A1429">
        <v>36</v>
      </c>
      <c r="B1429">
        <v>29</v>
      </c>
      <c r="C1429">
        <v>1.6435550000000001E-3</v>
      </c>
      <c r="D1429">
        <v>4.3181723999999998E-2</v>
      </c>
      <c r="E1429">
        <v>25234</v>
      </c>
      <c r="F1429">
        <v>4.3856766999999998E-2</v>
      </c>
      <c r="G1429">
        <v>4.4684658000000002E-2</v>
      </c>
      <c r="I1429">
        <f t="shared" si="44"/>
        <v>4.1538169E-2</v>
      </c>
      <c r="J1429">
        <f t="shared" si="45"/>
        <v>7.659667906883425</v>
      </c>
    </row>
    <row r="1430" spans="1:10" x14ac:dyDescent="0.35">
      <c r="A1430">
        <v>36</v>
      </c>
      <c r="B1430">
        <v>5</v>
      </c>
      <c r="C1430">
        <v>1.3267540000000001E-3</v>
      </c>
      <c r="D1430">
        <v>4.2955504999999998E-2</v>
      </c>
      <c r="E1430">
        <v>25234</v>
      </c>
      <c r="F1430">
        <v>4.3573805E-2</v>
      </c>
      <c r="G1430">
        <v>4.4299836000000002E-2</v>
      </c>
      <c r="I1430">
        <f t="shared" si="44"/>
        <v>4.1628750999999999E-2</v>
      </c>
      <c r="J1430">
        <f t="shared" si="45"/>
        <v>7.6430008673572738</v>
      </c>
    </row>
    <row r="1431" spans="1:10" x14ac:dyDescent="0.35">
      <c r="A1431">
        <v>36</v>
      </c>
      <c r="B1431">
        <v>10</v>
      </c>
      <c r="C1431">
        <v>1.385879E-3</v>
      </c>
      <c r="D1431">
        <v>4.3158910000000002E-2</v>
      </c>
      <c r="E1431">
        <v>25234</v>
      </c>
      <c r="F1431">
        <v>4.3765776999999999E-2</v>
      </c>
      <c r="G1431">
        <v>4.4567757E-2</v>
      </c>
      <c r="I1431">
        <f t="shared" si="44"/>
        <v>4.1773031000000002E-2</v>
      </c>
      <c r="J1431">
        <f t="shared" si="45"/>
        <v>7.6166026832000764</v>
      </c>
    </row>
    <row r="1432" spans="1:10" x14ac:dyDescent="0.35">
      <c r="A1432">
        <v>36</v>
      </c>
      <c r="B1432">
        <v>22</v>
      </c>
      <c r="C1432">
        <v>1.342268E-3</v>
      </c>
      <c r="D1432">
        <v>4.3116493999999998E-2</v>
      </c>
      <c r="E1432">
        <v>25234</v>
      </c>
      <c r="F1432">
        <v>4.3727635000000001E-2</v>
      </c>
      <c r="G1432">
        <v>4.4535281000000003E-2</v>
      </c>
      <c r="I1432">
        <f t="shared" si="44"/>
        <v>4.1774225999999998E-2</v>
      </c>
      <c r="J1432">
        <f t="shared" si="45"/>
        <v>7.6163848014802236</v>
      </c>
    </row>
    <row r="1433" spans="1:10" x14ac:dyDescent="0.35">
      <c r="A1433">
        <v>36</v>
      </c>
      <c r="B1433">
        <v>34</v>
      </c>
      <c r="C1433">
        <v>1.4591300000000001E-3</v>
      </c>
      <c r="D1433">
        <v>4.3318328000000003E-2</v>
      </c>
      <c r="E1433">
        <v>25234</v>
      </c>
      <c r="F1433">
        <v>4.3940905000000002E-2</v>
      </c>
      <c r="G1433">
        <v>4.4694162000000003E-2</v>
      </c>
      <c r="I1433">
        <f t="shared" si="44"/>
        <v>4.1859198E-2</v>
      </c>
      <c r="J1433">
        <f t="shared" si="45"/>
        <v>7.6009239355230829</v>
      </c>
    </row>
    <row r="1434" spans="1:10" x14ac:dyDescent="0.35">
      <c r="A1434">
        <v>36</v>
      </c>
      <c r="B1434">
        <v>26</v>
      </c>
      <c r="C1434">
        <v>1.3252660000000001E-3</v>
      </c>
      <c r="D1434">
        <v>4.3294194000000001E-2</v>
      </c>
      <c r="E1434">
        <v>25234</v>
      </c>
      <c r="F1434">
        <v>4.3908557000000001E-2</v>
      </c>
      <c r="G1434">
        <v>4.4638628E-2</v>
      </c>
      <c r="I1434">
        <f t="shared" si="44"/>
        <v>4.1968928000000003E-2</v>
      </c>
      <c r="J1434">
        <f t="shared" si="45"/>
        <v>7.5810509146195004</v>
      </c>
    </row>
    <row r="1435" spans="1:10" x14ac:dyDescent="0.35">
      <c r="A1435">
        <v>36</v>
      </c>
      <c r="B1435">
        <v>24</v>
      </c>
      <c r="C1435">
        <v>1.312134E-3</v>
      </c>
      <c r="D1435">
        <v>4.3429473000000003E-2</v>
      </c>
      <c r="E1435">
        <v>25234</v>
      </c>
      <c r="F1435">
        <v>4.4040018E-2</v>
      </c>
      <c r="G1435">
        <v>4.4771923999999998E-2</v>
      </c>
      <c r="I1435">
        <f t="shared" si="44"/>
        <v>4.2117339000000004E-2</v>
      </c>
      <c r="J1435">
        <f t="shared" si="45"/>
        <v>7.5543371816533789</v>
      </c>
    </row>
    <row r="1436" spans="1:10" x14ac:dyDescent="0.35">
      <c r="A1436">
        <v>36</v>
      </c>
      <c r="B1436">
        <v>15</v>
      </c>
      <c r="C1436">
        <v>1.3474030000000001E-3</v>
      </c>
      <c r="D1436">
        <v>4.4028238999999997E-2</v>
      </c>
      <c r="E1436">
        <v>25234</v>
      </c>
      <c r="F1436">
        <v>4.4650151999999999E-2</v>
      </c>
      <c r="G1436">
        <v>4.5442218999999999E-2</v>
      </c>
      <c r="I1436">
        <f t="shared" si="44"/>
        <v>4.2680836E-2</v>
      </c>
      <c r="J1436">
        <f t="shared" si="45"/>
        <v>7.4546004675259869</v>
      </c>
    </row>
    <row r="1437" spans="1:10" x14ac:dyDescent="0.35">
      <c r="A1437">
        <v>36</v>
      </c>
      <c r="B1437">
        <v>19</v>
      </c>
      <c r="C1437">
        <v>1.6011669999999999E-3</v>
      </c>
      <c r="D1437">
        <v>4.4382953000000003E-2</v>
      </c>
      <c r="E1437">
        <v>25234</v>
      </c>
      <c r="F1437">
        <v>4.5003630000000003E-2</v>
      </c>
      <c r="G1437">
        <v>4.5826604999999999E-2</v>
      </c>
      <c r="I1437">
        <f t="shared" si="44"/>
        <v>4.2781786000000002E-2</v>
      </c>
      <c r="J1437">
        <f t="shared" si="45"/>
        <v>7.437010226735274</v>
      </c>
    </row>
    <row r="1438" spans="1:10" x14ac:dyDescent="0.35">
      <c r="A1438">
        <v>36</v>
      </c>
      <c r="B1438">
        <v>16</v>
      </c>
      <c r="C1438">
        <v>1.333866E-3</v>
      </c>
      <c r="D1438">
        <v>4.6209907000000001E-2</v>
      </c>
      <c r="E1438">
        <v>25234</v>
      </c>
      <c r="F1438">
        <v>4.6874448999999999E-2</v>
      </c>
      <c r="G1438">
        <v>4.7776904000000002E-2</v>
      </c>
      <c r="I1438">
        <f t="shared" si="44"/>
        <v>4.4876040999999998E-2</v>
      </c>
      <c r="J1438">
        <f t="shared" si="45"/>
        <v>7.0899431614299484</v>
      </c>
    </row>
    <row r="1439" spans="1:10" x14ac:dyDescent="0.35">
      <c r="A1439">
        <v>36</v>
      </c>
      <c r="B1439">
        <v>1</v>
      </c>
      <c r="C1439">
        <v>1.3341539999999999E-3</v>
      </c>
      <c r="D1439">
        <v>4.6350534999999998E-2</v>
      </c>
      <c r="E1439">
        <v>25234</v>
      </c>
      <c r="F1439">
        <v>4.6964401000000003E-2</v>
      </c>
      <c r="G1439">
        <v>4.7714914999999997E-2</v>
      </c>
      <c r="I1439">
        <f t="shared" si="44"/>
        <v>4.5016381000000001E-2</v>
      </c>
      <c r="J1439">
        <f t="shared" si="45"/>
        <v>7.0678400380519255</v>
      </c>
    </row>
    <row r="1440" spans="1:10" x14ac:dyDescent="0.35">
      <c r="A1440">
        <v>36</v>
      </c>
      <c r="B1440">
        <v>4</v>
      </c>
      <c r="C1440">
        <v>1.32474E-3</v>
      </c>
      <c r="D1440">
        <v>4.6349117000000002E-2</v>
      </c>
      <c r="E1440">
        <v>25234</v>
      </c>
      <c r="F1440">
        <v>4.6962138E-2</v>
      </c>
      <c r="G1440">
        <v>4.7693088000000002E-2</v>
      </c>
      <c r="I1440">
        <f t="shared" si="44"/>
        <v>4.5024377000000004E-2</v>
      </c>
      <c r="J1440">
        <f t="shared" si="45"/>
        <v>7.0665848413627126</v>
      </c>
    </row>
    <row r="1441" spans="1:10" s="2" customFormat="1" x14ac:dyDescent="0.35">
      <c r="A1441" s="2">
        <v>36</v>
      </c>
      <c r="B1441" s="2">
        <v>2</v>
      </c>
      <c r="C1441" s="2">
        <v>1.3390190000000001E-3</v>
      </c>
      <c r="D1441" s="2">
        <v>4.8567749E-2</v>
      </c>
      <c r="E1441" s="2">
        <v>25234</v>
      </c>
      <c r="F1441" s="2">
        <v>4.9193222000000002E-2</v>
      </c>
      <c r="G1441" s="2">
        <v>4.9976984000000002E-2</v>
      </c>
      <c r="I1441" s="2">
        <f t="shared" si="44"/>
        <v>4.7228730000000003E-2</v>
      </c>
      <c r="J1441" s="2">
        <f t="shared" si="45"/>
        <v>6.7367591718007231</v>
      </c>
    </row>
  </sheetData>
  <sortState xmlns:xlrd2="http://schemas.microsoft.com/office/spreadsheetml/2017/richdata2" ref="A2:J1442">
    <sortCondition ref="A2:A1442"/>
    <sortCondition ref="I2:I144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3A15-C26F-463E-BCF1-5DBC5294DD92}">
  <dimension ref="A1:J2881"/>
  <sheetViews>
    <sheetView workbookViewId="0">
      <selection activeCell="J1" sqref="J1:J1048576"/>
    </sheetView>
  </sheetViews>
  <sheetFormatPr defaultRowHeight="14.5" x14ac:dyDescent="0.35"/>
  <cols>
    <col min="9" max="9" width="11.81640625" customWidth="1"/>
  </cols>
  <sheetData>
    <row r="1" spans="1:10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" t="s">
        <v>6</v>
      </c>
      <c r="J1" s="1" t="s">
        <v>5</v>
      </c>
    </row>
    <row r="2" spans="1:10" s="1" customFormat="1" x14ac:dyDescent="0.35">
      <c r="A2">
        <v>1</v>
      </c>
      <c r="B2">
        <v>19</v>
      </c>
      <c r="C2">
        <v>1.077787E-3</v>
      </c>
      <c r="D2">
        <v>0.223275584</v>
      </c>
      <c r="E2">
        <v>25234</v>
      </c>
      <c r="F2">
        <v>0.22363333399999999</v>
      </c>
      <c r="G2">
        <v>0.224113008</v>
      </c>
      <c r="H2"/>
      <c r="I2">
        <f t="shared" ref="I2:I65" si="0">D2-C2</f>
        <v>0.222197797</v>
      </c>
      <c r="J2">
        <f t="shared" ref="J2:J65" si="1">$I$2/I2</f>
        <v>1</v>
      </c>
    </row>
    <row r="3" spans="1:10" x14ac:dyDescent="0.35">
      <c r="A3">
        <v>1</v>
      </c>
      <c r="B3">
        <v>43</v>
      </c>
      <c r="C3">
        <v>9.4206599999999998E-4</v>
      </c>
      <c r="D3">
        <v>0.22333456900000001</v>
      </c>
      <c r="E3">
        <v>25234</v>
      </c>
      <c r="F3">
        <v>0.223755972</v>
      </c>
      <c r="G3">
        <v>0.224186528</v>
      </c>
      <c r="I3">
        <f t="shared" si="0"/>
        <v>0.22239250300000002</v>
      </c>
      <c r="J3">
        <f t="shared" si="1"/>
        <v>0.99912449386839264</v>
      </c>
    </row>
    <row r="4" spans="1:10" x14ac:dyDescent="0.35">
      <c r="A4">
        <v>1</v>
      </c>
      <c r="B4">
        <v>21</v>
      </c>
      <c r="C4">
        <v>9.965079999999999E-4</v>
      </c>
      <c r="D4">
        <v>0.223420705</v>
      </c>
      <c r="E4">
        <v>25234</v>
      </c>
      <c r="F4">
        <v>0.22378561799999999</v>
      </c>
      <c r="G4">
        <v>0.22431299499999999</v>
      </c>
      <c r="I4">
        <f t="shared" si="0"/>
        <v>0.22242419699999999</v>
      </c>
      <c r="J4">
        <f t="shared" si="1"/>
        <v>0.99898212513272566</v>
      </c>
    </row>
    <row r="5" spans="1:10" x14ac:dyDescent="0.35">
      <c r="A5">
        <v>1</v>
      </c>
      <c r="B5">
        <v>24</v>
      </c>
      <c r="C5">
        <v>9.7410800000000001E-4</v>
      </c>
      <c r="D5">
        <v>0.22343237199999999</v>
      </c>
      <c r="E5">
        <v>25234</v>
      </c>
      <c r="F5">
        <v>0.22379006500000001</v>
      </c>
      <c r="G5">
        <v>0.22422629699999999</v>
      </c>
      <c r="I5">
        <f t="shared" si="0"/>
        <v>0.22245826399999999</v>
      </c>
      <c r="J5">
        <f t="shared" si="1"/>
        <v>0.99882914217113561</v>
      </c>
    </row>
    <row r="6" spans="1:10" x14ac:dyDescent="0.35">
      <c r="A6">
        <v>1</v>
      </c>
      <c r="B6">
        <v>42</v>
      </c>
      <c r="C6">
        <v>9.8325100000000009E-4</v>
      </c>
      <c r="D6">
        <v>0.22345942599999999</v>
      </c>
      <c r="E6">
        <v>25234</v>
      </c>
      <c r="F6">
        <v>0.22383982499999999</v>
      </c>
      <c r="G6">
        <v>0.22431529</v>
      </c>
      <c r="I6">
        <f t="shared" si="0"/>
        <v>0.222476175</v>
      </c>
      <c r="J6">
        <f t="shared" si="1"/>
        <v>0.99874872893693001</v>
      </c>
    </row>
    <row r="7" spans="1:10" x14ac:dyDescent="0.35">
      <c r="A7">
        <v>1</v>
      </c>
      <c r="B7">
        <v>38</v>
      </c>
      <c r="C7">
        <v>1.0484629999999999E-3</v>
      </c>
      <c r="D7">
        <v>0.223527385</v>
      </c>
      <c r="E7">
        <v>25234</v>
      </c>
      <c r="F7">
        <v>0.22389316200000001</v>
      </c>
      <c r="G7">
        <v>0.22434594199999999</v>
      </c>
      <c r="I7">
        <f t="shared" si="0"/>
        <v>0.222478922</v>
      </c>
      <c r="J7">
        <f t="shared" si="1"/>
        <v>0.99873639714956908</v>
      </c>
    </row>
    <row r="8" spans="1:10" x14ac:dyDescent="0.35">
      <c r="A8">
        <v>1</v>
      </c>
      <c r="B8">
        <v>22</v>
      </c>
      <c r="C8">
        <v>9.6526299999999995E-4</v>
      </c>
      <c r="D8">
        <v>0.22345061299999999</v>
      </c>
      <c r="E8">
        <v>25234</v>
      </c>
      <c r="F8">
        <v>0.22380761599999999</v>
      </c>
      <c r="G8">
        <v>0.22423462799999999</v>
      </c>
      <c r="I8">
        <f t="shared" si="0"/>
        <v>0.22248535</v>
      </c>
      <c r="J8">
        <f t="shared" si="1"/>
        <v>0.99870754186736344</v>
      </c>
    </row>
    <row r="9" spans="1:10" x14ac:dyDescent="0.35">
      <c r="A9">
        <v>1</v>
      </c>
      <c r="B9">
        <v>25</v>
      </c>
      <c r="C9">
        <v>1.1006080000000001E-3</v>
      </c>
      <c r="D9">
        <v>0.22362801800000001</v>
      </c>
      <c r="E9">
        <v>25234</v>
      </c>
      <c r="F9">
        <v>0.22401748199999999</v>
      </c>
      <c r="G9">
        <v>0.224571047</v>
      </c>
      <c r="I9">
        <f t="shared" si="0"/>
        <v>0.22252741000000001</v>
      </c>
      <c r="J9">
        <f t="shared" si="1"/>
        <v>0.99851877573194237</v>
      </c>
    </row>
    <row r="10" spans="1:10" x14ac:dyDescent="0.35">
      <c r="A10">
        <v>1</v>
      </c>
      <c r="B10">
        <v>23</v>
      </c>
      <c r="C10">
        <v>9.7248899999999999E-4</v>
      </c>
      <c r="D10">
        <v>0.22353084400000001</v>
      </c>
      <c r="E10">
        <v>25234</v>
      </c>
      <c r="F10">
        <v>0.22388865599999999</v>
      </c>
      <c r="G10">
        <v>0.22447070899999999</v>
      </c>
      <c r="I10">
        <f t="shared" si="0"/>
        <v>0.22255835500000001</v>
      </c>
      <c r="J10">
        <f t="shared" si="1"/>
        <v>0.99837993949946291</v>
      </c>
    </row>
    <row r="11" spans="1:10" x14ac:dyDescent="0.35">
      <c r="A11">
        <v>1</v>
      </c>
      <c r="B11">
        <v>20</v>
      </c>
      <c r="C11">
        <v>9.4600800000000003E-4</v>
      </c>
      <c r="D11">
        <v>0.223522098</v>
      </c>
      <c r="E11">
        <v>25234</v>
      </c>
      <c r="F11">
        <v>0.223882895</v>
      </c>
      <c r="G11">
        <v>0.22443068399999999</v>
      </c>
      <c r="I11">
        <f t="shared" si="0"/>
        <v>0.22257609</v>
      </c>
      <c r="J11">
        <f t="shared" si="1"/>
        <v>0.99830038797069354</v>
      </c>
    </row>
    <row r="12" spans="1:10" x14ac:dyDescent="0.35">
      <c r="A12">
        <v>1</v>
      </c>
      <c r="B12">
        <v>26</v>
      </c>
      <c r="C12">
        <v>9.8052300000000007E-4</v>
      </c>
      <c r="D12">
        <v>0.22356473199999999</v>
      </c>
      <c r="E12">
        <v>25234</v>
      </c>
      <c r="F12">
        <v>0.22395030799999999</v>
      </c>
      <c r="G12">
        <v>0.224470906</v>
      </c>
      <c r="I12">
        <f t="shared" si="0"/>
        <v>0.22258420899999998</v>
      </c>
      <c r="J12">
        <f t="shared" si="1"/>
        <v>0.99826397388325072</v>
      </c>
    </row>
    <row r="13" spans="1:10" x14ac:dyDescent="0.35">
      <c r="A13">
        <v>1</v>
      </c>
      <c r="B13">
        <v>14</v>
      </c>
      <c r="C13">
        <v>9.3904899999999996E-4</v>
      </c>
      <c r="D13">
        <v>0.223599874</v>
      </c>
      <c r="E13">
        <v>25234</v>
      </c>
      <c r="F13">
        <v>0.22401542099999999</v>
      </c>
      <c r="G13">
        <v>0.22457121799999999</v>
      </c>
      <c r="I13">
        <f t="shared" si="0"/>
        <v>0.22266082500000001</v>
      </c>
      <c r="J13">
        <f t="shared" si="1"/>
        <v>0.99792047837781972</v>
      </c>
    </row>
    <row r="14" spans="1:10" x14ac:dyDescent="0.35">
      <c r="A14">
        <v>1</v>
      </c>
      <c r="B14">
        <v>31</v>
      </c>
      <c r="C14">
        <v>1.060432E-3</v>
      </c>
      <c r="D14">
        <v>0.22372773000000001</v>
      </c>
      <c r="E14">
        <v>25234</v>
      </c>
      <c r="F14">
        <v>0.224159249</v>
      </c>
      <c r="G14">
        <v>0.22458829</v>
      </c>
      <c r="I14">
        <f t="shared" si="0"/>
        <v>0.22266729800000001</v>
      </c>
      <c r="J14">
        <f t="shared" si="1"/>
        <v>0.9978914685532313</v>
      </c>
    </row>
    <row r="15" spans="1:10" x14ac:dyDescent="0.35">
      <c r="A15">
        <v>1</v>
      </c>
      <c r="B15">
        <v>44</v>
      </c>
      <c r="C15">
        <v>1.0361369999999999E-3</v>
      </c>
      <c r="D15">
        <v>0.22371786299999999</v>
      </c>
      <c r="E15">
        <v>25234</v>
      </c>
      <c r="F15">
        <v>0.224085118</v>
      </c>
      <c r="G15">
        <v>0.22459301200000001</v>
      </c>
      <c r="I15">
        <f t="shared" si="0"/>
        <v>0.222681726</v>
      </c>
      <c r="J15">
        <f t="shared" si="1"/>
        <v>0.99782681314406552</v>
      </c>
    </row>
    <row r="16" spans="1:10" x14ac:dyDescent="0.35">
      <c r="A16">
        <v>1</v>
      </c>
      <c r="B16">
        <v>32</v>
      </c>
      <c r="C16">
        <v>1.07306E-3</v>
      </c>
      <c r="D16">
        <v>0.223776158</v>
      </c>
      <c r="E16">
        <v>25234</v>
      </c>
      <c r="F16">
        <v>0.224146132</v>
      </c>
      <c r="G16">
        <v>0.22470115900000001</v>
      </c>
      <c r="I16">
        <f t="shared" si="0"/>
        <v>0.22270309800000002</v>
      </c>
      <c r="J16">
        <f t="shared" si="1"/>
        <v>0.99773105536232809</v>
      </c>
    </row>
    <row r="17" spans="1:10" x14ac:dyDescent="0.35">
      <c r="A17">
        <v>1</v>
      </c>
      <c r="B17">
        <v>18</v>
      </c>
      <c r="C17">
        <v>1.1434329999999999E-3</v>
      </c>
      <c r="D17">
        <v>0.22387894999999999</v>
      </c>
      <c r="E17">
        <v>25234</v>
      </c>
      <c r="F17">
        <v>0.22427379</v>
      </c>
      <c r="G17">
        <v>0.22482934199999999</v>
      </c>
      <c r="I17">
        <f t="shared" si="0"/>
        <v>0.22273551699999999</v>
      </c>
      <c r="J17">
        <f t="shared" si="1"/>
        <v>0.99758583629929132</v>
      </c>
    </row>
    <row r="18" spans="1:10" x14ac:dyDescent="0.35">
      <c r="A18">
        <v>1</v>
      </c>
      <c r="B18">
        <v>49</v>
      </c>
      <c r="C18">
        <v>1.0602879999999999E-3</v>
      </c>
      <c r="D18">
        <v>0.22399250500000001</v>
      </c>
      <c r="E18">
        <v>25234</v>
      </c>
      <c r="F18">
        <v>0.22440027800000001</v>
      </c>
      <c r="G18">
        <v>0.22488877600000001</v>
      </c>
      <c r="I18">
        <f t="shared" si="0"/>
        <v>0.22293221700000002</v>
      </c>
      <c r="J18">
        <f t="shared" si="1"/>
        <v>0.99670563541742374</v>
      </c>
    </row>
    <row r="19" spans="1:10" x14ac:dyDescent="0.35">
      <c r="A19">
        <v>1</v>
      </c>
      <c r="B19">
        <v>17</v>
      </c>
      <c r="C19">
        <v>1.0308889999999999E-3</v>
      </c>
      <c r="D19">
        <v>0.22404168699999999</v>
      </c>
      <c r="E19">
        <v>25234</v>
      </c>
      <c r="F19">
        <v>0.22470104199999999</v>
      </c>
      <c r="G19">
        <v>0.22515350000000001</v>
      </c>
      <c r="I19">
        <f t="shared" si="0"/>
        <v>0.22301079799999998</v>
      </c>
      <c r="J19">
        <f t="shared" si="1"/>
        <v>0.99635443212933583</v>
      </c>
    </row>
    <row r="20" spans="1:10" x14ac:dyDescent="0.35">
      <c r="A20">
        <v>1</v>
      </c>
      <c r="B20">
        <v>40</v>
      </c>
      <c r="C20">
        <v>1.0716930000000001E-3</v>
      </c>
      <c r="D20">
        <v>0.224099883</v>
      </c>
      <c r="E20">
        <v>25234</v>
      </c>
      <c r="F20">
        <v>0.224454978</v>
      </c>
      <c r="G20">
        <v>0.225055911</v>
      </c>
      <c r="I20">
        <f t="shared" si="0"/>
        <v>0.22302818999999999</v>
      </c>
      <c r="J20">
        <f t="shared" si="1"/>
        <v>0.99627673524140614</v>
      </c>
    </row>
    <row r="21" spans="1:10" x14ac:dyDescent="0.35">
      <c r="A21">
        <v>1</v>
      </c>
      <c r="B21">
        <v>41</v>
      </c>
      <c r="C21">
        <v>9.8245499999999992E-4</v>
      </c>
      <c r="D21">
        <v>0.22401106800000001</v>
      </c>
      <c r="E21">
        <v>25234</v>
      </c>
      <c r="F21">
        <v>0.224444753</v>
      </c>
      <c r="G21">
        <v>0.22498882000000001</v>
      </c>
      <c r="I21">
        <f t="shared" si="0"/>
        <v>0.22302861300000001</v>
      </c>
      <c r="J21">
        <f t="shared" si="1"/>
        <v>0.99627484568538294</v>
      </c>
    </row>
    <row r="22" spans="1:10" x14ac:dyDescent="0.35">
      <c r="A22">
        <v>1</v>
      </c>
      <c r="B22">
        <v>30</v>
      </c>
      <c r="C22">
        <v>1.0722800000000001E-3</v>
      </c>
      <c r="D22">
        <v>0.224117278</v>
      </c>
      <c r="E22">
        <v>25234</v>
      </c>
      <c r="F22">
        <v>0.22447651900000001</v>
      </c>
      <c r="G22">
        <v>0.22510793200000001</v>
      </c>
      <c r="I22">
        <f t="shared" si="0"/>
        <v>0.22304499799999999</v>
      </c>
      <c r="J22">
        <f t="shared" si="1"/>
        <v>0.99620165882401901</v>
      </c>
    </row>
    <row r="23" spans="1:10" x14ac:dyDescent="0.35">
      <c r="A23">
        <v>1</v>
      </c>
      <c r="B23">
        <v>34</v>
      </c>
      <c r="C23">
        <v>1.0579890000000001E-3</v>
      </c>
      <c r="D23">
        <v>0.22411502699999999</v>
      </c>
      <c r="E23">
        <v>25234</v>
      </c>
      <c r="F23">
        <v>0.224491512</v>
      </c>
      <c r="G23">
        <v>0.22500227</v>
      </c>
      <c r="I23">
        <f t="shared" si="0"/>
        <v>0.22305703799999999</v>
      </c>
      <c r="J23">
        <f t="shared" si="1"/>
        <v>0.99614788662261367</v>
      </c>
    </row>
    <row r="24" spans="1:10" x14ac:dyDescent="0.35">
      <c r="A24">
        <v>1</v>
      </c>
      <c r="B24">
        <v>35</v>
      </c>
      <c r="C24">
        <v>1.0587350000000001E-3</v>
      </c>
      <c r="D24">
        <v>0.22421597200000001</v>
      </c>
      <c r="E24">
        <v>25234</v>
      </c>
      <c r="F24">
        <v>0.224590067</v>
      </c>
      <c r="G24">
        <v>0.22506314499999999</v>
      </c>
      <c r="I24">
        <f t="shared" si="0"/>
        <v>0.22315723700000001</v>
      </c>
      <c r="J24">
        <f t="shared" si="1"/>
        <v>0.99570060996946286</v>
      </c>
    </row>
    <row r="25" spans="1:10" x14ac:dyDescent="0.35">
      <c r="A25">
        <v>1</v>
      </c>
      <c r="B25">
        <v>37</v>
      </c>
      <c r="C25">
        <v>1.0122200000000001E-3</v>
      </c>
      <c r="D25">
        <v>0.224184512</v>
      </c>
      <c r="E25">
        <v>25234</v>
      </c>
      <c r="F25">
        <v>0.22455981</v>
      </c>
      <c r="G25">
        <v>0.22511479100000001</v>
      </c>
      <c r="I25">
        <f t="shared" si="0"/>
        <v>0.22317229199999999</v>
      </c>
      <c r="J25">
        <f t="shared" si="1"/>
        <v>0.9956334409112042</v>
      </c>
    </row>
    <row r="26" spans="1:10" x14ac:dyDescent="0.35">
      <c r="A26">
        <v>1</v>
      </c>
      <c r="B26">
        <v>77</v>
      </c>
      <c r="C26">
        <v>9.57134E-4</v>
      </c>
      <c r="D26">
        <v>0.22416809800000001</v>
      </c>
      <c r="E26">
        <v>25234</v>
      </c>
      <c r="F26">
        <v>0.22457184499999999</v>
      </c>
      <c r="G26">
        <v>0.22511641199999999</v>
      </c>
      <c r="I26">
        <f t="shared" si="0"/>
        <v>0.22321096400000001</v>
      </c>
      <c r="J26">
        <f t="shared" si="1"/>
        <v>0.99546094429304099</v>
      </c>
    </row>
    <row r="27" spans="1:10" x14ac:dyDescent="0.35">
      <c r="A27">
        <v>1</v>
      </c>
      <c r="B27">
        <v>61</v>
      </c>
      <c r="C27">
        <v>1.005786E-3</v>
      </c>
      <c r="D27">
        <v>0.22422868800000001</v>
      </c>
      <c r="E27">
        <v>25234</v>
      </c>
      <c r="F27">
        <v>0.22460912399999999</v>
      </c>
      <c r="G27">
        <v>0.22509135499999999</v>
      </c>
      <c r="I27">
        <f t="shared" si="0"/>
        <v>0.223222902</v>
      </c>
      <c r="J27">
        <f t="shared" si="1"/>
        <v>0.99540770686692359</v>
      </c>
    </row>
    <row r="28" spans="1:10" x14ac:dyDescent="0.35">
      <c r="A28">
        <v>1</v>
      </c>
      <c r="B28">
        <v>54</v>
      </c>
      <c r="C28">
        <v>9.8447199999999991E-4</v>
      </c>
      <c r="D28">
        <v>0.224235132</v>
      </c>
      <c r="E28">
        <v>25234</v>
      </c>
      <c r="F28">
        <v>0.22466317199999999</v>
      </c>
      <c r="G28">
        <v>0.22516672400000001</v>
      </c>
      <c r="I28">
        <f t="shared" si="0"/>
        <v>0.22325066000000002</v>
      </c>
      <c r="J28">
        <f t="shared" si="1"/>
        <v>0.99528394227367567</v>
      </c>
    </row>
    <row r="29" spans="1:10" x14ac:dyDescent="0.35">
      <c r="A29">
        <v>1</v>
      </c>
      <c r="B29">
        <v>59</v>
      </c>
      <c r="C29">
        <v>9.5024699999999998E-4</v>
      </c>
      <c r="D29">
        <v>0.224204399</v>
      </c>
      <c r="E29">
        <v>25234</v>
      </c>
      <c r="F29">
        <v>0.22458586799999999</v>
      </c>
      <c r="G29">
        <v>0.225149303</v>
      </c>
      <c r="I29">
        <f t="shared" si="0"/>
        <v>0.22325415200000001</v>
      </c>
      <c r="J29">
        <f t="shared" si="1"/>
        <v>0.99526837467282581</v>
      </c>
    </row>
    <row r="30" spans="1:10" x14ac:dyDescent="0.35">
      <c r="A30">
        <v>1</v>
      </c>
      <c r="B30">
        <v>28</v>
      </c>
      <c r="C30">
        <v>1.076993E-3</v>
      </c>
      <c r="D30">
        <v>0.22433509200000001</v>
      </c>
      <c r="E30">
        <v>25234</v>
      </c>
      <c r="F30">
        <v>0.22470351199999999</v>
      </c>
      <c r="G30">
        <v>0.225392652</v>
      </c>
      <c r="I30">
        <f t="shared" si="0"/>
        <v>0.22325809900000002</v>
      </c>
      <c r="J30">
        <f t="shared" si="1"/>
        <v>0.99525077923376915</v>
      </c>
    </row>
    <row r="31" spans="1:10" x14ac:dyDescent="0.35">
      <c r="A31">
        <v>1</v>
      </c>
      <c r="B31">
        <v>51</v>
      </c>
      <c r="C31">
        <v>1.0145250000000001E-3</v>
      </c>
      <c r="D31">
        <v>0.22429427199999999</v>
      </c>
      <c r="E31">
        <v>25234</v>
      </c>
      <c r="F31">
        <v>0.22467494099999999</v>
      </c>
      <c r="G31">
        <v>0.225245642</v>
      </c>
      <c r="I31">
        <f t="shared" si="0"/>
        <v>0.223279747</v>
      </c>
      <c r="J31">
        <f t="shared" si="1"/>
        <v>0.99515428508614356</v>
      </c>
    </row>
    <row r="32" spans="1:10" x14ac:dyDescent="0.35">
      <c r="A32">
        <v>1</v>
      </c>
      <c r="B32">
        <v>16</v>
      </c>
      <c r="C32">
        <v>1.115071E-3</v>
      </c>
      <c r="D32">
        <v>0.22439953500000001</v>
      </c>
      <c r="E32">
        <v>25234</v>
      </c>
      <c r="F32">
        <v>0.224940101</v>
      </c>
      <c r="G32">
        <v>0.22544522</v>
      </c>
      <c r="I32">
        <f t="shared" si="0"/>
        <v>0.22328446400000002</v>
      </c>
      <c r="J32">
        <f t="shared" si="1"/>
        <v>0.99513326193621776</v>
      </c>
    </row>
    <row r="33" spans="1:10" x14ac:dyDescent="0.35">
      <c r="A33">
        <v>1</v>
      </c>
      <c r="B33">
        <v>58</v>
      </c>
      <c r="C33">
        <v>9.6608299999999996E-4</v>
      </c>
      <c r="D33">
        <v>0.224260453</v>
      </c>
      <c r="E33">
        <v>25234</v>
      </c>
      <c r="F33">
        <v>0.22469123799999999</v>
      </c>
      <c r="G33">
        <v>0.225197754</v>
      </c>
      <c r="I33">
        <f t="shared" si="0"/>
        <v>0.22329436999999999</v>
      </c>
      <c r="J33">
        <f t="shared" si="1"/>
        <v>0.99508911487557883</v>
      </c>
    </row>
    <row r="34" spans="1:10" x14ac:dyDescent="0.35">
      <c r="A34">
        <v>1</v>
      </c>
      <c r="B34">
        <v>10</v>
      </c>
      <c r="C34">
        <v>9.7853000000000002E-4</v>
      </c>
      <c r="D34">
        <v>0.224284499</v>
      </c>
      <c r="E34">
        <v>25234</v>
      </c>
      <c r="F34">
        <v>0.22479991699999999</v>
      </c>
      <c r="G34">
        <v>0.22526127800000001</v>
      </c>
      <c r="I34">
        <f t="shared" si="0"/>
        <v>0.22330596899999999</v>
      </c>
      <c r="J34">
        <f t="shared" si="1"/>
        <v>0.99503742777247484</v>
      </c>
    </row>
    <row r="35" spans="1:10" x14ac:dyDescent="0.35">
      <c r="A35">
        <v>1</v>
      </c>
      <c r="B35">
        <v>57</v>
      </c>
      <c r="C35">
        <v>9.8531300000000003E-4</v>
      </c>
      <c r="D35">
        <v>0.22429606199999999</v>
      </c>
      <c r="E35">
        <v>25234</v>
      </c>
      <c r="F35">
        <v>0.224679987</v>
      </c>
      <c r="G35">
        <v>0.225151985</v>
      </c>
      <c r="I35">
        <f t="shared" si="0"/>
        <v>0.223310749</v>
      </c>
      <c r="J35">
        <f t="shared" si="1"/>
        <v>0.99501612884742952</v>
      </c>
    </row>
    <row r="36" spans="1:10" x14ac:dyDescent="0.35">
      <c r="A36">
        <v>1</v>
      </c>
      <c r="B36">
        <v>56</v>
      </c>
      <c r="C36">
        <v>1.0034919999999999E-3</v>
      </c>
      <c r="D36">
        <v>0.224319503</v>
      </c>
      <c r="E36">
        <v>25234</v>
      </c>
      <c r="F36">
        <v>0.22469672600000001</v>
      </c>
      <c r="G36">
        <v>0.225222485</v>
      </c>
      <c r="I36">
        <f t="shared" si="0"/>
        <v>0.22331601100000001</v>
      </c>
      <c r="J36">
        <f t="shared" si="1"/>
        <v>0.99499268326085222</v>
      </c>
    </row>
    <row r="37" spans="1:10" x14ac:dyDescent="0.35">
      <c r="A37">
        <v>1</v>
      </c>
      <c r="B37">
        <v>47</v>
      </c>
      <c r="C37">
        <v>1.1307649999999999E-3</v>
      </c>
      <c r="D37">
        <v>0.224448549</v>
      </c>
      <c r="E37">
        <v>25234</v>
      </c>
      <c r="F37">
        <v>0.224808709</v>
      </c>
      <c r="G37">
        <v>0.225273944</v>
      </c>
      <c r="I37">
        <f t="shared" si="0"/>
        <v>0.22331778399999999</v>
      </c>
      <c r="J37">
        <f t="shared" si="1"/>
        <v>0.99498478365699716</v>
      </c>
    </row>
    <row r="38" spans="1:10" x14ac:dyDescent="0.35">
      <c r="A38">
        <v>1</v>
      </c>
      <c r="B38">
        <v>52</v>
      </c>
      <c r="C38">
        <v>9.9812800000000004E-4</v>
      </c>
      <c r="D38">
        <v>0.22436620600000001</v>
      </c>
      <c r="E38">
        <v>25234</v>
      </c>
      <c r="F38">
        <v>0.22478531299999999</v>
      </c>
      <c r="G38">
        <v>0.22529903700000001</v>
      </c>
      <c r="I38">
        <f t="shared" si="0"/>
        <v>0.22336807800000003</v>
      </c>
      <c r="J38">
        <f t="shared" si="1"/>
        <v>0.99476075090729832</v>
      </c>
    </row>
    <row r="39" spans="1:10" x14ac:dyDescent="0.35">
      <c r="A39">
        <v>1</v>
      </c>
      <c r="B39">
        <v>53</v>
      </c>
      <c r="C39">
        <v>9.8891600000000006E-4</v>
      </c>
      <c r="D39">
        <v>0.22437939300000001</v>
      </c>
      <c r="E39">
        <v>25234</v>
      </c>
      <c r="F39">
        <v>0.224756286</v>
      </c>
      <c r="G39">
        <v>0.225282697</v>
      </c>
      <c r="I39">
        <f t="shared" si="0"/>
        <v>0.223390477</v>
      </c>
      <c r="J39">
        <f t="shared" si="1"/>
        <v>0.99466100786382228</v>
      </c>
    </row>
    <row r="40" spans="1:10" x14ac:dyDescent="0.35">
      <c r="A40">
        <v>1</v>
      </c>
      <c r="B40">
        <v>29</v>
      </c>
      <c r="C40">
        <v>1.038027E-3</v>
      </c>
      <c r="D40">
        <v>0.22446965099999999</v>
      </c>
      <c r="E40">
        <v>25234</v>
      </c>
      <c r="F40">
        <v>0.224887118</v>
      </c>
      <c r="G40">
        <v>0.22536783799999999</v>
      </c>
      <c r="I40">
        <f t="shared" si="0"/>
        <v>0.223431624</v>
      </c>
      <c r="J40">
        <f t="shared" si="1"/>
        <v>0.99447783183995475</v>
      </c>
    </row>
    <row r="41" spans="1:10" x14ac:dyDescent="0.35">
      <c r="A41">
        <v>1</v>
      </c>
      <c r="B41">
        <v>45</v>
      </c>
      <c r="C41">
        <v>8.8798100000000004E-4</v>
      </c>
      <c r="D41">
        <v>0.224321565</v>
      </c>
      <c r="E41">
        <v>25234</v>
      </c>
      <c r="F41">
        <v>0.22470379200000001</v>
      </c>
      <c r="G41">
        <v>0.225208773</v>
      </c>
      <c r="I41">
        <f t="shared" si="0"/>
        <v>0.22343358399999999</v>
      </c>
      <c r="J41">
        <f t="shared" si="1"/>
        <v>0.99446910809970268</v>
      </c>
    </row>
    <row r="42" spans="1:10" x14ac:dyDescent="0.35">
      <c r="A42">
        <v>1</v>
      </c>
      <c r="B42">
        <v>80</v>
      </c>
      <c r="C42">
        <v>9.66905E-4</v>
      </c>
      <c r="D42">
        <v>0.224408522</v>
      </c>
      <c r="E42">
        <v>25234</v>
      </c>
      <c r="F42">
        <v>0.22488393000000001</v>
      </c>
      <c r="G42">
        <v>0.22532013300000001</v>
      </c>
      <c r="I42">
        <f t="shared" si="0"/>
        <v>0.22344161700000001</v>
      </c>
      <c r="J42">
        <f t="shared" si="1"/>
        <v>0.99443335571636149</v>
      </c>
    </row>
    <row r="43" spans="1:10" x14ac:dyDescent="0.35">
      <c r="A43">
        <v>1</v>
      </c>
      <c r="B43">
        <v>55</v>
      </c>
      <c r="C43">
        <v>1.1611359999999999E-3</v>
      </c>
      <c r="D43">
        <v>0.224632684</v>
      </c>
      <c r="E43">
        <v>25234</v>
      </c>
      <c r="F43">
        <v>0.22501596700000001</v>
      </c>
      <c r="G43">
        <v>0.225568096</v>
      </c>
      <c r="I43">
        <f t="shared" si="0"/>
        <v>0.22347154799999999</v>
      </c>
      <c r="J43">
        <f t="shared" si="1"/>
        <v>0.99430016477981353</v>
      </c>
    </row>
    <row r="44" spans="1:10" x14ac:dyDescent="0.35">
      <c r="A44">
        <v>1</v>
      </c>
      <c r="B44">
        <v>72</v>
      </c>
      <c r="C44">
        <v>1.0681029999999999E-3</v>
      </c>
      <c r="D44">
        <v>0.224555316</v>
      </c>
      <c r="E44">
        <v>25234</v>
      </c>
      <c r="F44">
        <v>0.22494688099999999</v>
      </c>
      <c r="G44">
        <v>0.22541135900000001</v>
      </c>
      <c r="I44">
        <f t="shared" si="0"/>
        <v>0.22348721300000002</v>
      </c>
      <c r="J44">
        <f t="shared" si="1"/>
        <v>0.99423047080550409</v>
      </c>
    </row>
    <row r="45" spans="1:10" x14ac:dyDescent="0.35">
      <c r="A45">
        <v>1</v>
      </c>
      <c r="B45">
        <v>79</v>
      </c>
      <c r="C45">
        <v>1.0228290000000001E-3</v>
      </c>
      <c r="D45">
        <v>0.224527641</v>
      </c>
      <c r="E45">
        <v>25234</v>
      </c>
      <c r="F45">
        <v>0.224902561</v>
      </c>
      <c r="G45">
        <v>0.22543189599999999</v>
      </c>
      <c r="I45">
        <f t="shared" si="0"/>
        <v>0.223504812</v>
      </c>
      <c r="J45">
        <f t="shared" si="1"/>
        <v>0.99415218407020245</v>
      </c>
    </row>
    <row r="46" spans="1:10" x14ac:dyDescent="0.35">
      <c r="A46">
        <v>1</v>
      </c>
      <c r="B46">
        <v>13</v>
      </c>
      <c r="C46">
        <v>9.9050700000000006E-4</v>
      </c>
      <c r="D46">
        <v>0.224523271</v>
      </c>
      <c r="E46">
        <v>25234</v>
      </c>
      <c r="F46">
        <v>0.224895769</v>
      </c>
      <c r="G46">
        <v>0.22540524300000001</v>
      </c>
      <c r="I46">
        <f t="shared" si="0"/>
        <v>0.22353276399999999</v>
      </c>
      <c r="J46">
        <f t="shared" si="1"/>
        <v>0.99402786877363536</v>
      </c>
    </row>
    <row r="47" spans="1:10" x14ac:dyDescent="0.35">
      <c r="A47">
        <v>1</v>
      </c>
      <c r="B47">
        <v>60</v>
      </c>
      <c r="C47">
        <v>1.0531749999999999E-3</v>
      </c>
      <c r="D47">
        <v>0.22458719999999999</v>
      </c>
      <c r="E47">
        <v>25234</v>
      </c>
      <c r="F47">
        <v>0.224994529</v>
      </c>
      <c r="G47">
        <v>0.225517098</v>
      </c>
      <c r="I47">
        <f t="shared" si="0"/>
        <v>0.223534025</v>
      </c>
      <c r="J47">
        <f t="shared" si="1"/>
        <v>0.99402226126425275</v>
      </c>
    </row>
    <row r="48" spans="1:10" x14ac:dyDescent="0.35">
      <c r="A48">
        <v>1</v>
      </c>
      <c r="B48">
        <v>68</v>
      </c>
      <c r="C48">
        <v>9.7632600000000002E-4</v>
      </c>
      <c r="D48">
        <v>0.22451685699999999</v>
      </c>
      <c r="E48">
        <v>25234</v>
      </c>
      <c r="F48">
        <v>0.22492732100000001</v>
      </c>
      <c r="G48">
        <v>0.22537733400000001</v>
      </c>
      <c r="I48">
        <f t="shared" si="0"/>
        <v>0.22354053099999999</v>
      </c>
      <c r="J48">
        <f t="shared" si="1"/>
        <v>0.99399333090069475</v>
      </c>
    </row>
    <row r="49" spans="1:10" x14ac:dyDescent="0.35">
      <c r="A49">
        <v>1</v>
      </c>
      <c r="B49">
        <v>50</v>
      </c>
      <c r="C49">
        <v>9.57361E-4</v>
      </c>
      <c r="D49">
        <v>0.22450664200000001</v>
      </c>
      <c r="E49">
        <v>25234</v>
      </c>
      <c r="F49">
        <v>0.22487602400000001</v>
      </c>
      <c r="G49">
        <v>0.22537638199999999</v>
      </c>
      <c r="I49">
        <f t="shared" si="0"/>
        <v>0.22354928100000002</v>
      </c>
      <c r="J49">
        <f t="shared" si="1"/>
        <v>0.99395442475165008</v>
      </c>
    </row>
    <row r="50" spans="1:10" x14ac:dyDescent="0.35">
      <c r="A50">
        <v>1</v>
      </c>
      <c r="B50">
        <v>74</v>
      </c>
      <c r="C50">
        <v>1.0352320000000001E-3</v>
      </c>
      <c r="D50">
        <v>0.22461557400000001</v>
      </c>
      <c r="E50">
        <v>25234</v>
      </c>
      <c r="F50">
        <v>0.22497060599999999</v>
      </c>
      <c r="G50">
        <v>0.225493268</v>
      </c>
      <c r="I50">
        <f t="shared" si="0"/>
        <v>0.22358034200000002</v>
      </c>
      <c r="J50">
        <f t="shared" si="1"/>
        <v>0.99381633918423828</v>
      </c>
    </row>
    <row r="51" spans="1:10" x14ac:dyDescent="0.35">
      <c r="A51">
        <v>1</v>
      </c>
      <c r="B51">
        <v>75</v>
      </c>
      <c r="C51">
        <v>1.019671E-3</v>
      </c>
      <c r="D51">
        <v>0.224604528</v>
      </c>
      <c r="E51">
        <v>25234</v>
      </c>
      <c r="F51">
        <v>0.22498286200000001</v>
      </c>
      <c r="G51">
        <v>0.22551259300000001</v>
      </c>
      <c r="I51">
        <f t="shared" si="0"/>
        <v>0.223584857</v>
      </c>
      <c r="J51">
        <f t="shared" si="1"/>
        <v>0.9937962703797959</v>
      </c>
    </row>
    <row r="52" spans="1:10" x14ac:dyDescent="0.35">
      <c r="A52">
        <v>1</v>
      </c>
      <c r="B52">
        <v>39</v>
      </c>
      <c r="C52">
        <v>9.6540500000000002E-4</v>
      </c>
      <c r="D52">
        <v>0.22456288199999999</v>
      </c>
      <c r="E52">
        <v>25234</v>
      </c>
      <c r="F52">
        <v>0.224920812</v>
      </c>
      <c r="G52">
        <v>0.225395965</v>
      </c>
      <c r="I52">
        <f t="shared" si="0"/>
        <v>0.22359747699999999</v>
      </c>
      <c r="J52">
        <f t="shared" si="1"/>
        <v>0.99374017981428298</v>
      </c>
    </row>
    <row r="53" spans="1:10" x14ac:dyDescent="0.35">
      <c r="A53">
        <v>1</v>
      </c>
      <c r="B53">
        <v>2</v>
      </c>
      <c r="C53">
        <v>9.9672900000000002E-4</v>
      </c>
      <c r="D53">
        <v>0.22461657800000001</v>
      </c>
      <c r="E53">
        <v>25234</v>
      </c>
      <c r="F53">
        <v>0.224995586</v>
      </c>
      <c r="G53">
        <v>0.22563319500000001</v>
      </c>
      <c r="I53">
        <f t="shared" si="0"/>
        <v>0.22361984900000001</v>
      </c>
      <c r="J53">
        <f t="shared" si="1"/>
        <v>0.99364076129038081</v>
      </c>
    </row>
    <row r="54" spans="1:10" x14ac:dyDescent="0.35">
      <c r="A54">
        <v>1</v>
      </c>
      <c r="B54">
        <v>71</v>
      </c>
      <c r="C54">
        <v>1.0168029999999999E-3</v>
      </c>
      <c r="D54">
        <v>0.224639055</v>
      </c>
      <c r="E54">
        <v>25234</v>
      </c>
      <c r="F54">
        <v>0.22506921999999999</v>
      </c>
      <c r="G54">
        <v>0.22571803600000001</v>
      </c>
      <c r="I54">
        <f t="shared" si="0"/>
        <v>0.22362225199999999</v>
      </c>
      <c r="J54">
        <f t="shared" si="1"/>
        <v>0.99363008382546836</v>
      </c>
    </row>
    <row r="55" spans="1:10" x14ac:dyDescent="0.35">
      <c r="A55">
        <v>1</v>
      </c>
      <c r="B55">
        <v>36</v>
      </c>
      <c r="C55">
        <v>1.027168E-3</v>
      </c>
      <c r="D55">
        <v>0.224658896</v>
      </c>
      <c r="E55">
        <v>25234</v>
      </c>
      <c r="F55">
        <v>0.22508460299999999</v>
      </c>
      <c r="G55">
        <v>0.225623304</v>
      </c>
      <c r="I55">
        <f t="shared" si="0"/>
        <v>0.223631728</v>
      </c>
      <c r="J55">
        <f t="shared" si="1"/>
        <v>0.99358798050337471</v>
      </c>
    </row>
    <row r="56" spans="1:10" x14ac:dyDescent="0.35">
      <c r="A56">
        <v>1</v>
      </c>
      <c r="B56">
        <v>48</v>
      </c>
      <c r="C56">
        <v>1.070248E-3</v>
      </c>
      <c r="D56">
        <v>0.224706876</v>
      </c>
      <c r="E56">
        <v>25234</v>
      </c>
      <c r="F56">
        <v>0.22506879900000001</v>
      </c>
      <c r="G56">
        <v>0.22563762600000001</v>
      </c>
      <c r="I56">
        <f t="shared" si="0"/>
        <v>0.223636628</v>
      </c>
      <c r="J56">
        <f t="shared" si="1"/>
        <v>0.99356621045100002</v>
      </c>
    </row>
    <row r="57" spans="1:10" x14ac:dyDescent="0.35">
      <c r="A57">
        <v>1</v>
      </c>
      <c r="B57">
        <v>5</v>
      </c>
      <c r="C57">
        <v>9.8166099999999999E-4</v>
      </c>
      <c r="D57">
        <v>0.22463148799999999</v>
      </c>
      <c r="E57">
        <v>25234</v>
      </c>
      <c r="F57">
        <v>0.22510187200000001</v>
      </c>
      <c r="G57">
        <v>0.22559580600000001</v>
      </c>
      <c r="I57">
        <f t="shared" si="0"/>
        <v>0.223649827</v>
      </c>
      <c r="J57">
        <f t="shared" si="1"/>
        <v>0.9935075737840835</v>
      </c>
    </row>
    <row r="58" spans="1:10" x14ac:dyDescent="0.35">
      <c r="A58">
        <v>1</v>
      </c>
      <c r="B58">
        <v>78</v>
      </c>
      <c r="C58">
        <v>1.028358E-3</v>
      </c>
      <c r="D58">
        <v>0.224686688</v>
      </c>
      <c r="E58">
        <v>25234</v>
      </c>
      <c r="F58">
        <v>0.225063702</v>
      </c>
      <c r="G58">
        <v>0.225582542</v>
      </c>
      <c r="I58">
        <f t="shared" si="0"/>
        <v>0.22365832999999999</v>
      </c>
      <c r="J58">
        <f t="shared" si="1"/>
        <v>0.99346980280144281</v>
      </c>
    </row>
    <row r="59" spans="1:10" x14ac:dyDescent="0.35">
      <c r="A59">
        <v>1</v>
      </c>
      <c r="B59">
        <v>65</v>
      </c>
      <c r="C59">
        <v>1.064794E-3</v>
      </c>
      <c r="D59">
        <v>0.224723325</v>
      </c>
      <c r="E59">
        <v>25234</v>
      </c>
      <c r="F59">
        <v>0.22510532</v>
      </c>
      <c r="G59">
        <v>0.22567163200000001</v>
      </c>
      <c r="I59">
        <f t="shared" si="0"/>
        <v>0.22365853099999999</v>
      </c>
      <c r="J59">
        <f t="shared" si="1"/>
        <v>0.99346890997866744</v>
      </c>
    </row>
    <row r="60" spans="1:10" x14ac:dyDescent="0.35">
      <c r="A60">
        <v>1</v>
      </c>
      <c r="B60">
        <v>67</v>
      </c>
      <c r="C60">
        <v>9.7248799999999998E-4</v>
      </c>
      <c r="D60">
        <v>0.224645658</v>
      </c>
      <c r="E60">
        <v>25234</v>
      </c>
      <c r="F60">
        <v>0.225078426</v>
      </c>
      <c r="G60">
        <v>0.22564920199999999</v>
      </c>
      <c r="I60">
        <f t="shared" si="0"/>
        <v>0.22367317</v>
      </c>
      <c r="J60">
        <f t="shared" si="1"/>
        <v>0.99340388925502332</v>
      </c>
    </row>
    <row r="61" spans="1:10" x14ac:dyDescent="0.35">
      <c r="A61">
        <v>1</v>
      </c>
      <c r="B61">
        <v>7</v>
      </c>
      <c r="C61">
        <v>1.103826E-3</v>
      </c>
      <c r="D61">
        <v>0.22482127599999999</v>
      </c>
      <c r="E61">
        <v>25234</v>
      </c>
      <c r="F61">
        <v>0.225405207</v>
      </c>
      <c r="G61">
        <v>0.22589749200000001</v>
      </c>
      <c r="I61">
        <f t="shared" si="0"/>
        <v>0.22371744999999998</v>
      </c>
      <c r="J61">
        <f t="shared" si="1"/>
        <v>0.99320726657665737</v>
      </c>
    </row>
    <row r="62" spans="1:10" x14ac:dyDescent="0.35">
      <c r="A62">
        <v>1</v>
      </c>
      <c r="B62">
        <v>27</v>
      </c>
      <c r="C62">
        <v>9.7063100000000001E-4</v>
      </c>
      <c r="D62">
        <v>0.22471713199999999</v>
      </c>
      <c r="E62">
        <v>25234</v>
      </c>
      <c r="F62">
        <v>0.22511604499999999</v>
      </c>
      <c r="G62">
        <v>0.225896455</v>
      </c>
      <c r="I62">
        <f t="shared" si="0"/>
        <v>0.22374650099999999</v>
      </c>
      <c r="J62">
        <f t="shared" si="1"/>
        <v>0.99307830963577848</v>
      </c>
    </row>
    <row r="63" spans="1:10" x14ac:dyDescent="0.35">
      <c r="A63">
        <v>1</v>
      </c>
      <c r="B63">
        <v>33</v>
      </c>
      <c r="C63">
        <v>1.1555809999999999E-3</v>
      </c>
      <c r="D63">
        <v>0.224923173</v>
      </c>
      <c r="E63">
        <v>25234</v>
      </c>
      <c r="F63">
        <v>0.225321357</v>
      </c>
      <c r="G63">
        <v>0.22583673500000001</v>
      </c>
      <c r="I63">
        <f t="shared" si="0"/>
        <v>0.22376759200000002</v>
      </c>
      <c r="J63">
        <f t="shared" si="1"/>
        <v>0.99298470799113747</v>
      </c>
    </row>
    <row r="64" spans="1:10" x14ac:dyDescent="0.35">
      <c r="A64">
        <v>1</v>
      </c>
      <c r="B64">
        <v>15</v>
      </c>
      <c r="C64">
        <v>1.0616569999999999E-3</v>
      </c>
      <c r="D64">
        <v>0.22485353199999999</v>
      </c>
      <c r="E64">
        <v>25234</v>
      </c>
      <c r="F64">
        <v>0.225411635</v>
      </c>
      <c r="G64">
        <v>0.22588636500000001</v>
      </c>
      <c r="I64">
        <f t="shared" si="0"/>
        <v>0.223791875</v>
      </c>
      <c r="J64">
        <f t="shared" si="1"/>
        <v>0.9928769621327852</v>
      </c>
    </row>
    <row r="65" spans="1:10" x14ac:dyDescent="0.35">
      <c r="A65">
        <v>1</v>
      </c>
      <c r="B65">
        <v>70</v>
      </c>
      <c r="C65">
        <v>9.8424800000000007E-4</v>
      </c>
      <c r="D65">
        <v>0.22477758</v>
      </c>
      <c r="E65">
        <v>25234</v>
      </c>
      <c r="F65">
        <v>0.22513369699999999</v>
      </c>
      <c r="G65">
        <v>0.225640015</v>
      </c>
      <c r="I65">
        <f t="shared" si="0"/>
        <v>0.22379333200000001</v>
      </c>
      <c r="J65">
        <f t="shared" si="1"/>
        <v>0.99287049803610772</v>
      </c>
    </row>
    <row r="66" spans="1:10" x14ac:dyDescent="0.35">
      <c r="A66">
        <v>1</v>
      </c>
      <c r="B66">
        <v>76</v>
      </c>
      <c r="C66">
        <v>9.9243899999999991E-4</v>
      </c>
      <c r="D66">
        <v>0.224808958</v>
      </c>
      <c r="E66">
        <v>25234</v>
      </c>
      <c r="F66">
        <v>0.22518481500000001</v>
      </c>
      <c r="G66">
        <v>0.22575060599999999</v>
      </c>
      <c r="I66">
        <f t="shared" ref="I66:I129" si="2">D66-C66</f>
        <v>0.22381651899999999</v>
      </c>
      <c r="J66">
        <f t="shared" ref="J66:J129" si="3">$I$2/I66</f>
        <v>0.99276763838865711</v>
      </c>
    </row>
    <row r="67" spans="1:10" x14ac:dyDescent="0.35">
      <c r="A67">
        <v>1</v>
      </c>
      <c r="B67">
        <v>9</v>
      </c>
      <c r="C67">
        <v>1.1474320000000001E-3</v>
      </c>
      <c r="D67">
        <v>0.22496898200000001</v>
      </c>
      <c r="E67">
        <v>25234</v>
      </c>
      <c r="F67">
        <v>0.225326634</v>
      </c>
      <c r="G67">
        <v>0.225818248</v>
      </c>
      <c r="I67">
        <f t="shared" si="2"/>
        <v>0.22382155000000001</v>
      </c>
      <c r="J67">
        <f t="shared" si="3"/>
        <v>0.99274532322736575</v>
      </c>
    </row>
    <row r="68" spans="1:10" x14ac:dyDescent="0.35">
      <c r="A68">
        <v>1</v>
      </c>
      <c r="B68">
        <v>3</v>
      </c>
      <c r="C68">
        <v>1.1055290000000001E-3</v>
      </c>
      <c r="D68">
        <v>0.22498256</v>
      </c>
      <c r="E68">
        <v>25234</v>
      </c>
      <c r="F68">
        <v>0.22534812200000001</v>
      </c>
      <c r="G68">
        <v>0.22588429800000001</v>
      </c>
      <c r="I68">
        <f t="shared" si="2"/>
        <v>0.223877031</v>
      </c>
      <c r="J68">
        <f t="shared" si="3"/>
        <v>0.99249930199404868</v>
      </c>
    </row>
    <row r="69" spans="1:10" x14ac:dyDescent="0.35">
      <c r="A69">
        <v>1</v>
      </c>
      <c r="B69">
        <v>62</v>
      </c>
      <c r="C69">
        <v>9.9863699999999992E-4</v>
      </c>
      <c r="D69">
        <v>0.22488229800000001</v>
      </c>
      <c r="E69">
        <v>25234</v>
      </c>
      <c r="F69">
        <v>0.22527153</v>
      </c>
      <c r="G69">
        <v>0.22580766999999999</v>
      </c>
      <c r="I69">
        <f t="shared" si="2"/>
        <v>0.22388366100000001</v>
      </c>
      <c r="J69">
        <f t="shared" si="3"/>
        <v>0.9924699105219652</v>
      </c>
    </row>
    <row r="70" spans="1:10" x14ac:dyDescent="0.35">
      <c r="A70">
        <v>1</v>
      </c>
      <c r="B70">
        <v>69</v>
      </c>
      <c r="C70">
        <v>1.0605090000000001E-3</v>
      </c>
      <c r="D70">
        <v>0.224981766</v>
      </c>
      <c r="E70">
        <v>25234</v>
      </c>
      <c r="F70">
        <v>0.225337019</v>
      </c>
      <c r="G70">
        <v>0.225860852</v>
      </c>
      <c r="I70">
        <f t="shared" si="2"/>
        <v>0.22392125700000001</v>
      </c>
      <c r="J70">
        <f t="shared" si="3"/>
        <v>0.99230327650402561</v>
      </c>
    </row>
    <row r="71" spans="1:10" x14ac:dyDescent="0.35">
      <c r="A71">
        <v>1</v>
      </c>
      <c r="B71">
        <v>63</v>
      </c>
      <c r="C71">
        <v>1.034938E-3</v>
      </c>
      <c r="D71">
        <v>0.22512970800000001</v>
      </c>
      <c r="E71">
        <v>25234</v>
      </c>
      <c r="F71">
        <v>0.22551244500000001</v>
      </c>
      <c r="G71">
        <v>0.225993799</v>
      </c>
      <c r="I71">
        <f t="shared" si="2"/>
        <v>0.22409477</v>
      </c>
      <c r="J71">
        <f t="shared" si="3"/>
        <v>0.9915349519312745</v>
      </c>
    </row>
    <row r="72" spans="1:10" x14ac:dyDescent="0.35">
      <c r="A72">
        <v>1</v>
      </c>
      <c r="B72">
        <v>46</v>
      </c>
      <c r="C72">
        <v>9.9544400000000006E-4</v>
      </c>
      <c r="D72">
        <v>0.22509737499999999</v>
      </c>
      <c r="E72">
        <v>25234</v>
      </c>
      <c r="F72">
        <v>0.22549639699999999</v>
      </c>
      <c r="G72">
        <v>0.22604327299999999</v>
      </c>
      <c r="I72">
        <f t="shared" si="2"/>
        <v>0.22410193099999998</v>
      </c>
      <c r="J72">
        <f t="shared" si="3"/>
        <v>0.99150326821592638</v>
      </c>
    </row>
    <row r="73" spans="1:10" x14ac:dyDescent="0.35">
      <c r="A73">
        <v>1</v>
      </c>
      <c r="B73">
        <v>64</v>
      </c>
      <c r="C73">
        <v>1.0856539999999999E-3</v>
      </c>
      <c r="D73">
        <v>0.22522545199999999</v>
      </c>
      <c r="E73">
        <v>25234</v>
      </c>
      <c r="F73">
        <v>0.22565038800000001</v>
      </c>
      <c r="G73">
        <v>0.226173652</v>
      </c>
      <c r="I73">
        <f t="shared" si="2"/>
        <v>0.224139798</v>
      </c>
      <c r="J73">
        <f t="shared" si="3"/>
        <v>0.99133576001527401</v>
      </c>
    </row>
    <row r="74" spans="1:10" x14ac:dyDescent="0.35">
      <c r="A74">
        <v>1</v>
      </c>
      <c r="B74">
        <v>12</v>
      </c>
      <c r="C74">
        <v>1.0032019999999999E-3</v>
      </c>
      <c r="D74">
        <v>0.22520995299999999</v>
      </c>
      <c r="E74">
        <v>25234</v>
      </c>
      <c r="F74">
        <v>0.22556991100000001</v>
      </c>
      <c r="G74">
        <v>0.22616787299999999</v>
      </c>
      <c r="I74">
        <f t="shared" si="2"/>
        <v>0.22420675099999998</v>
      </c>
      <c r="J74">
        <f t="shared" si="3"/>
        <v>0.99103972565036647</v>
      </c>
    </row>
    <row r="75" spans="1:10" x14ac:dyDescent="0.35">
      <c r="A75">
        <v>1</v>
      </c>
      <c r="B75">
        <v>66</v>
      </c>
      <c r="C75">
        <v>1.0043649999999999E-3</v>
      </c>
      <c r="D75">
        <v>0.225241207</v>
      </c>
      <c r="E75">
        <v>25234</v>
      </c>
      <c r="F75">
        <v>0.225618495</v>
      </c>
      <c r="G75">
        <v>0.22607750600000001</v>
      </c>
      <c r="I75">
        <f t="shared" si="2"/>
        <v>0.22423684199999999</v>
      </c>
      <c r="J75">
        <f t="shared" si="3"/>
        <v>0.9909067351207167</v>
      </c>
    </row>
    <row r="76" spans="1:10" x14ac:dyDescent="0.35">
      <c r="A76">
        <v>1</v>
      </c>
      <c r="B76">
        <v>11</v>
      </c>
      <c r="C76">
        <v>9.5447800000000003E-4</v>
      </c>
      <c r="D76">
        <v>0.22523929100000001</v>
      </c>
      <c r="E76">
        <v>25234</v>
      </c>
      <c r="F76">
        <v>0.22574402499999999</v>
      </c>
      <c r="G76">
        <v>0.22626782400000001</v>
      </c>
      <c r="I76">
        <f t="shared" si="2"/>
        <v>0.224284813</v>
      </c>
      <c r="J76">
        <f t="shared" si="3"/>
        <v>0.99069479572832242</v>
      </c>
    </row>
    <row r="77" spans="1:10" x14ac:dyDescent="0.35">
      <c r="A77">
        <v>1</v>
      </c>
      <c r="B77">
        <v>4</v>
      </c>
      <c r="C77">
        <v>9.77964E-4</v>
      </c>
      <c r="D77">
        <v>0.22527630700000001</v>
      </c>
      <c r="E77">
        <v>25234</v>
      </c>
      <c r="F77">
        <v>0.225795475</v>
      </c>
      <c r="G77">
        <v>0.22629291500000001</v>
      </c>
      <c r="I77">
        <f t="shared" si="2"/>
        <v>0.22429834300000001</v>
      </c>
      <c r="J77">
        <f t="shared" si="3"/>
        <v>0.99063503558740063</v>
      </c>
    </row>
    <row r="78" spans="1:10" x14ac:dyDescent="0.35">
      <c r="A78">
        <v>1</v>
      </c>
      <c r="B78">
        <v>8</v>
      </c>
      <c r="C78">
        <v>9.95922E-4</v>
      </c>
      <c r="D78">
        <v>0.22562339200000001</v>
      </c>
      <c r="E78">
        <v>25234</v>
      </c>
      <c r="F78">
        <v>0.22602670499999999</v>
      </c>
      <c r="G78">
        <v>0.22657438399999999</v>
      </c>
      <c r="I78">
        <f t="shared" si="2"/>
        <v>0.22462747</v>
      </c>
      <c r="J78">
        <f t="shared" si="3"/>
        <v>0.98918354464839053</v>
      </c>
    </row>
    <row r="79" spans="1:10" x14ac:dyDescent="0.35">
      <c r="A79">
        <v>1</v>
      </c>
      <c r="B79">
        <v>6</v>
      </c>
      <c r="C79">
        <v>9.5173100000000004E-4</v>
      </c>
      <c r="D79">
        <v>0.22628079200000001</v>
      </c>
      <c r="E79">
        <v>25234</v>
      </c>
      <c r="F79">
        <v>0.226645347</v>
      </c>
      <c r="G79">
        <v>0.22728621600000001</v>
      </c>
      <c r="I79">
        <f t="shared" si="2"/>
        <v>0.225329061</v>
      </c>
      <c r="J79">
        <f t="shared" si="3"/>
        <v>0.98610359451149532</v>
      </c>
    </row>
    <row r="80" spans="1:10" x14ac:dyDescent="0.35">
      <c r="A80">
        <v>1</v>
      </c>
      <c r="B80">
        <v>73</v>
      </c>
      <c r="C80">
        <v>9.6023400000000002E-4</v>
      </c>
      <c r="D80">
        <v>0.22668049200000001</v>
      </c>
      <c r="E80">
        <v>25234</v>
      </c>
      <c r="F80">
        <v>0.22710860299999999</v>
      </c>
      <c r="G80">
        <v>0.227623777</v>
      </c>
      <c r="I80">
        <f t="shared" si="2"/>
        <v>0.22572025800000001</v>
      </c>
      <c r="J80">
        <f t="shared" si="3"/>
        <v>0.98439457303827815</v>
      </c>
    </row>
    <row r="81" spans="1:10" x14ac:dyDescent="0.35">
      <c r="A81">
        <v>1</v>
      </c>
      <c r="B81">
        <v>1</v>
      </c>
      <c r="C81">
        <v>5.4642120000000004E-3</v>
      </c>
      <c r="D81">
        <v>0.23219431500000001</v>
      </c>
      <c r="E81">
        <v>25234</v>
      </c>
      <c r="F81">
        <v>0.232559184</v>
      </c>
      <c r="G81">
        <v>0.233146939</v>
      </c>
      <c r="H81" s="1"/>
      <c r="I81" s="1">
        <f t="shared" si="2"/>
        <v>0.22673010300000002</v>
      </c>
      <c r="J81" s="1">
        <f t="shared" si="3"/>
        <v>0.98001012684230993</v>
      </c>
    </row>
    <row r="82" spans="1:10" x14ac:dyDescent="0.35">
      <c r="A82">
        <v>2</v>
      </c>
      <c r="B82">
        <v>9</v>
      </c>
      <c r="C82">
        <v>9.4798799999999998E-4</v>
      </c>
      <c r="D82">
        <v>0.112514455</v>
      </c>
      <c r="E82">
        <v>25234</v>
      </c>
      <c r="F82">
        <v>0.112872892</v>
      </c>
      <c r="G82">
        <v>0.113278844</v>
      </c>
      <c r="I82">
        <f t="shared" si="2"/>
        <v>0.111566467</v>
      </c>
      <c r="J82">
        <f t="shared" si="3"/>
        <v>1.9916181176553704</v>
      </c>
    </row>
    <row r="83" spans="1:10" x14ac:dyDescent="0.35">
      <c r="A83">
        <v>2</v>
      </c>
      <c r="B83">
        <v>67</v>
      </c>
      <c r="C83">
        <v>9.8394900000000002E-4</v>
      </c>
      <c r="D83">
        <v>0.112591445</v>
      </c>
      <c r="E83">
        <v>25234</v>
      </c>
      <c r="F83">
        <v>0.112943868</v>
      </c>
      <c r="G83">
        <v>0.113378163</v>
      </c>
      <c r="I83">
        <f t="shared" si="2"/>
        <v>0.111607496</v>
      </c>
      <c r="J83">
        <f t="shared" si="3"/>
        <v>1.9908859616382757</v>
      </c>
    </row>
    <row r="84" spans="1:10" x14ac:dyDescent="0.35">
      <c r="A84">
        <v>2</v>
      </c>
      <c r="B84">
        <v>53</v>
      </c>
      <c r="C84">
        <v>9.9827399999999995E-4</v>
      </c>
      <c r="D84">
        <v>0.112611695</v>
      </c>
      <c r="E84">
        <v>25234</v>
      </c>
      <c r="F84">
        <v>0.11298488700000001</v>
      </c>
      <c r="G84">
        <v>0.11343671800000001</v>
      </c>
      <c r="I84">
        <f t="shared" si="2"/>
        <v>0.111613421</v>
      </c>
      <c r="J84">
        <f t="shared" si="3"/>
        <v>1.9907802754294217</v>
      </c>
    </row>
    <row r="85" spans="1:10" x14ac:dyDescent="0.35">
      <c r="A85">
        <v>2</v>
      </c>
      <c r="B85">
        <v>77</v>
      </c>
      <c r="C85">
        <v>9.4951599999999997E-4</v>
      </c>
      <c r="D85">
        <v>0.112569775</v>
      </c>
      <c r="E85">
        <v>25234</v>
      </c>
      <c r="F85">
        <v>0.11292315999999999</v>
      </c>
      <c r="G85">
        <v>0.113353233</v>
      </c>
      <c r="I85">
        <f t="shared" si="2"/>
        <v>0.111620259</v>
      </c>
      <c r="J85">
        <f t="shared" si="3"/>
        <v>1.9906583176804848</v>
      </c>
    </row>
    <row r="86" spans="1:10" x14ac:dyDescent="0.35">
      <c r="A86">
        <v>2</v>
      </c>
      <c r="B86">
        <v>49</v>
      </c>
      <c r="C86">
        <v>9.1032299999999999E-4</v>
      </c>
      <c r="D86">
        <v>0.11256326799999999</v>
      </c>
      <c r="E86">
        <v>25234</v>
      </c>
      <c r="F86">
        <v>0.112934832</v>
      </c>
      <c r="G86">
        <v>0.113347605</v>
      </c>
      <c r="I86">
        <f t="shared" si="2"/>
        <v>0.11165294499999999</v>
      </c>
      <c r="J86">
        <f t="shared" si="3"/>
        <v>1.9900755595833144</v>
      </c>
    </row>
    <row r="87" spans="1:10" x14ac:dyDescent="0.35">
      <c r="A87">
        <v>2</v>
      </c>
      <c r="B87">
        <v>71</v>
      </c>
      <c r="C87">
        <v>1.026873E-3</v>
      </c>
      <c r="D87">
        <v>0.11268085799999999</v>
      </c>
      <c r="E87">
        <v>25234</v>
      </c>
      <c r="F87">
        <v>0.113058244</v>
      </c>
      <c r="G87">
        <v>0.113522708</v>
      </c>
      <c r="I87">
        <f t="shared" si="2"/>
        <v>0.111653985</v>
      </c>
      <c r="J87">
        <f t="shared" si="3"/>
        <v>1.9900570230431096</v>
      </c>
    </row>
    <row r="88" spans="1:10" x14ac:dyDescent="0.35">
      <c r="A88">
        <v>2</v>
      </c>
      <c r="B88">
        <v>30</v>
      </c>
      <c r="C88">
        <v>8.9599099999999995E-4</v>
      </c>
      <c r="D88">
        <v>0.112565152</v>
      </c>
      <c r="E88">
        <v>25234</v>
      </c>
      <c r="F88">
        <v>0.112923655</v>
      </c>
      <c r="G88">
        <v>0.113348486</v>
      </c>
      <c r="I88">
        <f t="shared" si="2"/>
        <v>0.111669161</v>
      </c>
      <c r="J88">
        <f t="shared" si="3"/>
        <v>1.9897865714241374</v>
      </c>
    </row>
    <row r="89" spans="1:10" x14ac:dyDescent="0.35">
      <c r="A89">
        <v>2</v>
      </c>
      <c r="B89">
        <v>72</v>
      </c>
      <c r="C89">
        <v>9.9872999999999997E-4</v>
      </c>
      <c r="D89">
        <v>0.112698915</v>
      </c>
      <c r="E89">
        <v>25234</v>
      </c>
      <c r="F89">
        <v>0.113089816</v>
      </c>
      <c r="G89">
        <v>0.113588678</v>
      </c>
      <c r="I89">
        <f t="shared" si="2"/>
        <v>0.11170018499999999</v>
      </c>
      <c r="J89">
        <f t="shared" si="3"/>
        <v>1.9892339211434611</v>
      </c>
    </row>
    <row r="90" spans="1:10" x14ac:dyDescent="0.35">
      <c r="A90">
        <v>2</v>
      </c>
      <c r="B90">
        <v>34</v>
      </c>
      <c r="C90">
        <v>1.0213279999999999E-3</v>
      </c>
      <c r="D90">
        <v>0.112742128</v>
      </c>
      <c r="E90">
        <v>25234</v>
      </c>
      <c r="F90">
        <v>0.113096217</v>
      </c>
      <c r="G90">
        <v>0.11354272999999999</v>
      </c>
      <c r="I90">
        <f t="shared" si="2"/>
        <v>0.1117208</v>
      </c>
      <c r="J90">
        <f t="shared" si="3"/>
        <v>1.9888668627507144</v>
      </c>
    </row>
    <row r="91" spans="1:10" x14ac:dyDescent="0.35">
      <c r="A91">
        <v>2</v>
      </c>
      <c r="B91">
        <v>11</v>
      </c>
      <c r="C91">
        <v>9.19179E-4</v>
      </c>
      <c r="D91">
        <v>0.112643907</v>
      </c>
      <c r="E91">
        <v>25234</v>
      </c>
      <c r="F91">
        <v>0.11300012299999999</v>
      </c>
      <c r="G91">
        <v>0.113474256</v>
      </c>
      <c r="I91">
        <f t="shared" si="2"/>
        <v>0.111724728</v>
      </c>
      <c r="J91">
        <f t="shared" si="3"/>
        <v>1.9887969384897497</v>
      </c>
    </row>
    <row r="92" spans="1:10" x14ac:dyDescent="0.35">
      <c r="A92">
        <v>2</v>
      </c>
      <c r="B92">
        <v>61</v>
      </c>
      <c r="C92">
        <v>9.7988799999999994E-4</v>
      </c>
      <c r="D92">
        <v>0.112713174</v>
      </c>
      <c r="E92">
        <v>25234</v>
      </c>
      <c r="F92">
        <v>0.113066525</v>
      </c>
      <c r="G92">
        <v>0.113594785</v>
      </c>
      <c r="I92">
        <f t="shared" si="2"/>
        <v>0.111733286</v>
      </c>
      <c r="J92">
        <f t="shared" si="3"/>
        <v>1.9886446103446738</v>
      </c>
    </row>
    <row r="93" spans="1:10" x14ac:dyDescent="0.35">
      <c r="A93">
        <v>2</v>
      </c>
      <c r="B93">
        <v>58</v>
      </c>
      <c r="C93">
        <v>9.6692800000000004E-4</v>
      </c>
      <c r="D93">
        <v>0.112709345</v>
      </c>
      <c r="E93">
        <v>25234</v>
      </c>
      <c r="F93">
        <v>0.113105995</v>
      </c>
      <c r="G93">
        <v>0.11352714699999999</v>
      </c>
      <c r="I93">
        <f t="shared" si="2"/>
        <v>0.111742417</v>
      </c>
      <c r="J93">
        <f t="shared" si="3"/>
        <v>1.9884821088128066</v>
      </c>
    </row>
    <row r="94" spans="1:10" x14ac:dyDescent="0.35">
      <c r="A94">
        <v>2</v>
      </c>
      <c r="B94">
        <v>52</v>
      </c>
      <c r="C94">
        <v>9.7703200000000007E-4</v>
      </c>
      <c r="D94">
        <v>0.112720166</v>
      </c>
      <c r="E94">
        <v>25234</v>
      </c>
      <c r="F94">
        <v>0.113113299</v>
      </c>
      <c r="G94">
        <v>0.11365653100000001</v>
      </c>
      <c r="I94">
        <f t="shared" si="2"/>
        <v>0.11174313399999999</v>
      </c>
      <c r="J94">
        <f t="shared" si="3"/>
        <v>1.9884693497141401</v>
      </c>
    </row>
    <row r="95" spans="1:10" x14ac:dyDescent="0.35">
      <c r="A95">
        <v>2</v>
      </c>
      <c r="B95">
        <v>39</v>
      </c>
      <c r="C95">
        <v>9.3251900000000003E-4</v>
      </c>
      <c r="D95">
        <v>0.11268363300000001</v>
      </c>
      <c r="E95">
        <v>25234</v>
      </c>
      <c r="F95">
        <v>0.113047779</v>
      </c>
      <c r="G95">
        <v>0.113520366</v>
      </c>
      <c r="I95">
        <f t="shared" si="2"/>
        <v>0.111751114</v>
      </c>
      <c r="J95">
        <f t="shared" si="3"/>
        <v>1.9883273557344583</v>
      </c>
    </row>
    <row r="96" spans="1:10" x14ac:dyDescent="0.35">
      <c r="A96">
        <v>2</v>
      </c>
      <c r="B96">
        <v>15</v>
      </c>
      <c r="C96">
        <v>1.0111829999999999E-3</v>
      </c>
      <c r="D96">
        <v>0.112782829</v>
      </c>
      <c r="E96">
        <v>25234</v>
      </c>
      <c r="F96">
        <v>0.113142178</v>
      </c>
      <c r="G96">
        <v>0.11384614</v>
      </c>
      <c r="I96">
        <f t="shared" si="2"/>
        <v>0.111771646</v>
      </c>
      <c r="J96">
        <f t="shared" si="3"/>
        <v>1.9879621080287213</v>
      </c>
    </row>
    <row r="97" spans="1:10" x14ac:dyDescent="0.35">
      <c r="A97">
        <v>2</v>
      </c>
      <c r="B97">
        <v>31</v>
      </c>
      <c r="C97">
        <v>9.2924900000000005E-4</v>
      </c>
      <c r="D97">
        <v>0.112701315</v>
      </c>
      <c r="E97">
        <v>25234</v>
      </c>
      <c r="F97">
        <v>0.11308836</v>
      </c>
      <c r="G97">
        <v>0.113663212</v>
      </c>
      <c r="I97">
        <f t="shared" si="2"/>
        <v>0.111772066</v>
      </c>
      <c r="J97">
        <f t="shared" si="3"/>
        <v>1.9879546379683095</v>
      </c>
    </row>
    <row r="98" spans="1:10" x14ac:dyDescent="0.35">
      <c r="A98">
        <v>2</v>
      </c>
      <c r="B98">
        <v>73</v>
      </c>
      <c r="C98">
        <v>1.037432E-3</v>
      </c>
      <c r="D98">
        <v>0.112810964</v>
      </c>
      <c r="E98">
        <v>25234</v>
      </c>
      <c r="F98">
        <v>0.11319947499999999</v>
      </c>
      <c r="G98">
        <v>0.113688629</v>
      </c>
      <c r="I98">
        <f t="shared" si="2"/>
        <v>0.11177353199999999</v>
      </c>
      <c r="J98">
        <f t="shared" si="3"/>
        <v>1.9879285643402591</v>
      </c>
    </row>
    <row r="99" spans="1:10" x14ac:dyDescent="0.35">
      <c r="A99">
        <v>2</v>
      </c>
      <c r="B99">
        <v>66</v>
      </c>
      <c r="C99">
        <v>9.98002E-4</v>
      </c>
      <c r="D99">
        <v>0.11277274</v>
      </c>
      <c r="E99">
        <v>25234</v>
      </c>
      <c r="F99">
        <v>0.11319019700000001</v>
      </c>
      <c r="G99">
        <v>0.113613985</v>
      </c>
      <c r="I99">
        <f t="shared" si="2"/>
        <v>0.111774738</v>
      </c>
      <c r="J99">
        <f t="shared" si="3"/>
        <v>1.9879071154700447</v>
      </c>
    </row>
    <row r="100" spans="1:10" x14ac:dyDescent="0.35">
      <c r="A100">
        <v>2</v>
      </c>
      <c r="B100">
        <v>75</v>
      </c>
      <c r="C100">
        <v>1.002965E-3</v>
      </c>
      <c r="D100">
        <v>0.11279951000000001</v>
      </c>
      <c r="E100">
        <v>25234</v>
      </c>
      <c r="F100">
        <v>0.113157919</v>
      </c>
      <c r="G100">
        <v>0.11364049599999999</v>
      </c>
      <c r="I100">
        <f t="shared" si="2"/>
        <v>0.11179654500000001</v>
      </c>
      <c r="J100">
        <f t="shared" si="3"/>
        <v>1.9875193549138748</v>
      </c>
    </row>
    <row r="101" spans="1:10" x14ac:dyDescent="0.35">
      <c r="A101">
        <v>2</v>
      </c>
      <c r="B101">
        <v>45</v>
      </c>
      <c r="C101">
        <v>9.2853599999999999E-4</v>
      </c>
      <c r="D101">
        <v>0.112725782</v>
      </c>
      <c r="E101">
        <v>25234</v>
      </c>
      <c r="F101">
        <v>0.113077132</v>
      </c>
      <c r="G101">
        <v>0.113513805</v>
      </c>
      <c r="I101">
        <f t="shared" si="2"/>
        <v>0.111797246</v>
      </c>
      <c r="J101">
        <f t="shared" si="3"/>
        <v>1.9875068926116479</v>
      </c>
    </row>
    <row r="102" spans="1:10" x14ac:dyDescent="0.35">
      <c r="A102">
        <v>2</v>
      </c>
      <c r="B102">
        <v>22</v>
      </c>
      <c r="C102">
        <v>9.9278100000000009E-4</v>
      </c>
      <c r="D102">
        <v>0.112790608</v>
      </c>
      <c r="E102">
        <v>25234</v>
      </c>
      <c r="F102">
        <v>0.113177321</v>
      </c>
      <c r="G102">
        <v>0.113709775</v>
      </c>
      <c r="I102">
        <f t="shared" si="2"/>
        <v>0.111797827</v>
      </c>
      <c r="J102">
        <f t="shared" si="3"/>
        <v>1.9874965637748934</v>
      </c>
    </row>
    <row r="103" spans="1:10" x14ac:dyDescent="0.35">
      <c r="A103">
        <v>2</v>
      </c>
      <c r="B103">
        <v>56</v>
      </c>
      <c r="C103">
        <v>9.4640399999999997E-4</v>
      </c>
      <c r="D103">
        <v>0.112745546</v>
      </c>
      <c r="E103">
        <v>25234</v>
      </c>
      <c r="F103">
        <v>0.113109554</v>
      </c>
      <c r="G103">
        <v>0.113616701</v>
      </c>
      <c r="I103">
        <f t="shared" si="2"/>
        <v>0.111799142</v>
      </c>
      <c r="J103">
        <f t="shared" si="3"/>
        <v>1.9874731865115745</v>
      </c>
    </row>
    <row r="104" spans="1:10" x14ac:dyDescent="0.35">
      <c r="A104">
        <v>2</v>
      </c>
      <c r="B104">
        <v>63</v>
      </c>
      <c r="C104">
        <v>9.6547799999999997E-4</v>
      </c>
      <c r="D104">
        <v>0.112769549</v>
      </c>
      <c r="E104">
        <v>25234</v>
      </c>
      <c r="F104">
        <v>0.113143761</v>
      </c>
      <c r="G104">
        <v>0.113599941</v>
      </c>
      <c r="I104">
        <f t="shared" si="2"/>
        <v>0.11180407099999999</v>
      </c>
      <c r="J104">
        <f t="shared" si="3"/>
        <v>1.9873855666668883</v>
      </c>
    </row>
    <row r="105" spans="1:10" x14ac:dyDescent="0.35">
      <c r="A105">
        <v>2</v>
      </c>
      <c r="B105">
        <v>57</v>
      </c>
      <c r="C105">
        <v>1.0138020000000001E-3</v>
      </c>
      <c r="D105">
        <v>0.112827753</v>
      </c>
      <c r="E105">
        <v>25234</v>
      </c>
      <c r="F105">
        <v>0.113198195</v>
      </c>
      <c r="G105">
        <v>0.113627935</v>
      </c>
      <c r="I105">
        <f t="shared" si="2"/>
        <v>0.11181395100000001</v>
      </c>
      <c r="J105">
        <f t="shared" si="3"/>
        <v>1.9872099591579586</v>
      </c>
    </row>
    <row r="106" spans="1:10" x14ac:dyDescent="0.35">
      <c r="A106">
        <v>2</v>
      </c>
      <c r="B106">
        <v>74</v>
      </c>
      <c r="C106">
        <v>1.1044939999999999E-3</v>
      </c>
      <c r="D106">
        <v>0.11292534799999999</v>
      </c>
      <c r="E106">
        <v>25234</v>
      </c>
      <c r="F106">
        <v>0.113343576</v>
      </c>
      <c r="G106">
        <v>0.11398952800000001</v>
      </c>
      <c r="I106">
        <f t="shared" si="2"/>
        <v>0.111820854</v>
      </c>
      <c r="J106">
        <f t="shared" si="3"/>
        <v>1.9870872833791808</v>
      </c>
    </row>
    <row r="107" spans="1:10" x14ac:dyDescent="0.35">
      <c r="A107">
        <v>2</v>
      </c>
      <c r="B107">
        <v>68</v>
      </c>
      <c r="C107">
        <v>9.6086200000000004E-4</v>
      </c>
      <c r="D107">
        <v>0.11280014200000001</v>
      </c>
      <c r="E107">
        <v>25234</v>
      </c>
      <c r="F107">
        <v>0.113189703</v>
      </c>
      <c r="G107">
        <v>0.11366819</v>
      </c>
      <c r="I107">
        <f t="shared" si="2"/>
        <v>0.11183928</v>
      </c>
      <c r="J107">
        <f t="shared" si="3"/>
        <v>1.9867599022454365</v>
      </c>
    </row>
    <row r="108" spans="1:10" x14ac:dyDescent="0.35">
      <c r="A108">
        <v>2</v>
      </c>
      <c r="B108">
        <v>54</v>
      </c>
      <c r="C108">
        <v>9.7570399999999998E-4</v>
      </c>
      <c r="D108">
        <v>0.112820353</v>
      </c>
      <c r="E108">
        <v>25234</v>
      </c>
      <c r="F108">
        <v>0.113192136</v>
      </c>
      <c r="G108">
        <v>0.113597088</v>
      </c>
      <c r="I108">
        <f t="shared" si="2"/>
        <v>0.111844649</v>
      </c>
      <c r="J108">
        <f t="shared" si="3"/>
        <v>1.9866645296548786</v>
      </c>
    </row>
    <row r="109" spans="1:10" x14ac:dyDescent="0.35">
      <c r="A109">
        <v>2</v>
      </c>
      <c r="B109">
        <v>29</v>
      </c>
      <c r="C109">
        <v>8.95615E-4</v>
      </c>
      <c r="D109">
        <v>0.112764089</v>
      </c>
      <c r="E109">
        <v>25234</v>
      </c>
      <c r="F109">
        <v>0.113109475</v>
      </c>
      <c r="G109">
        <v>0.113552787</v>
      </c>
      <c r="I109">
        <f t="shared" si="2"/>
        <v>0.111868474</v>
      </c>
      <c r="J109">
        <f t="shared" si="3"/>
        <v>1.9862414231197971</v>
      </c>
    </row>
    <row r="110" spans="1:10" x14ac:dyDescent="0.35">
      <c r="A110">
        <v>2</v>
      </c>
      <c r="B110">
        <v>47</v>
      </c>
      <c r="C110">
        <v>9.12231E-4</v>
      </c>
      <c r="D110">
        <v>0.112780805</v>
      </c>
      <c r="E110">
        <v>25234</v>
      </c>
      <c r="F110">
        <v>0.113157274</v>
      </c>
      <c r="G110">
        <v>0.113601164</v>
      </c>
      <c r="I110">
        <f t="shared" si="2"/>
        <v>0.111868574</v>
      </c>
      <c r="J110">
        <f t="shared" si="3"/>
        <v>1.9862396476064852</v>
      </c>
    </row>
    <row r="111" spans="1:10" x14ac:dyDescent="0.35">
      <c r="A111">
        <v>2</v>
      </c>
      <c r="B111">
        <v>44</v>
      </c>
      <c r="C111">
        <v>1.0341370000000001E-3</v>
      </c>
      <c r="D111">
        <v>0.112904558</v>
      </c>
      <c r="E111">
        <v>25234</v>
      </c>
      <c r="F111">
        <v>0.113274978</v>
      </c>
      <c r="G111">
        <v>0.11374190200000001</v>
      </c>
      <c r="I111">
        <f t="shared" si="2"/>
        <v>0.111870421</v>
      </c>
      <c r="J111">
        <f t="shared" si="3"/>
        <v>1.98620685444636</v>
      </c>
    </row>
    <row r="112" spans="1:10" x14ac:dyDescent="0.35">
      <c r="A112">
        <v>2</v>
      </c>
      <c r="B112">
        <v>12</v>
      </c>
      <c r="C112">
        <v>9.1251400000000001E-4</v>
      </c>
      <c r="D112">
        <v>0.112793319</v>
      </c>
      <c r="E112">
        <v>25234</v>
      </c>
      <c r="F112">
        <v>0.11316301500000001</v>
      </c>
      <c r="G112">
        <v>0.11360494</v>
      </c>
      <c r="I112">
        <f t="shared" si="2"/>
        <v>0.111880805</v>
      </c>
      <c r="J112">
        <f t="shared" si="3"/>
        <v>1.9860225085080501</v>
      </c>
    </row>
    <row r="113" spans="1:10" x14ac:dyDescent="0.35">
      <c r="A113">
        <v>2</v>
      </c>
      <c r="B113">
        <v>33</v>
      </c>
      <c r="C113">
        <v>9.0821300000000005E-4</v>
      </c>
      <c r="D113">
        <v>0.11278985399999999</v>
      </c>
      <c r="E113">
        <v>25234</v>
      </c>
      <c r="F113">
        <v>0.11314711500000001</v>
      </c>
      <c r="G113">
        <v>0.113675085</v>
      </c>
      <c r="I113">
        <f t="shared" si="2"/>
        <v>0.11188164099999999</v>
      </c>
      <c r="J113">
        <f t="shared" si="3"/>
        <v>1.9860076685861268</v>
      </c>
    </row>
    <row r="114" spans="1:10" x14ac:dyDescent="0.35">
      <c r="A114">
        <v>2</v>
      </c>
      <c r="B114">
        <v>16</v>
      </c>
      <c r="C114">
        <v>1.0426420000000001E-3</v>
      </c>
      <c r="D114">
        <v>0.112929904</v>
      </c>
      <c r="E114">
        <v>25234</v>
      </c>
      <c r="F114">
        <v>0.113283798</v>
      </c>
      <c r="G114">
        <v>0.113762945</v>
      </c>
      <c r="I114">
        <f t="shared" si="2"/>
        <v>0.111887262</v>
      </c>
      <c r="J114">
        <f t="shared" si="3"/>
        <v>1.9859078953956348</v>
      </c>
    </row>
    <row r="115" spans="1:10" x14ac:dyDescent="0.35">
      <c r="A115">
        <v>2</v>
      </c>
      <c r="B115">
        <v>2</v>
      </c>
      <c r="C115">
        <v>9.11969E-4</v>
      </c>
      <c r="D115">
        <v>0.112808071</v>
      </c>
      <c r="E115">
        <v>25234</v>
      </c>
      <c r="F115">
        <v>0.11319449600000001</v>
      </c>
      <c r="G115">
        <v>0.11366991799999999</v>
      </c>
      <c r="I115">
        <f t="shared" si="2"/>
        <v>0.111896102</v>
      </c>
      <c r="J115">
        <f t="shared" si="3"/>
        <v>1.9857510049813889</v>
      </c>
    </row>
    <row r="116" spans="1:10" x14ac:dyDescent="0.35">
      <c r="A116">
        <v>2</v>
      </c>
      <c r="B116">
        <v>51</v>
      </c>
      <c r="C116">
        <v>1.0655739999999999E-3</v>
      </c>
      <c r="D116">
        <v>0.112963652</v>
      </c>
      <c r="E116">
        <v>25234</v>
      </c>
      <c r="F116">
        <v>0.113313671</v>
      </c>
      <c r="G116">
        <v>0.113750026</v>
      </c>
      <c r="I116">
        <f t="shared" si="2"/>
        <v>0.111898078</v>
      </c>
      <c r="J116">
        <f t="shared" si="3"/>
        <v>1.9857159387491894</v>
      </c>
    </row>
    <row r="117" spans="1:10" x14ac:dyDescent="0.35">
      <c r="A117">
        <v>2</v>
      </c>
      <c r="B117">
        <v>80</v>
      </c>
      <c r="C117">
        <v>9.3753200000000004E-4</v>
      </c>
      <c r="D117">
        <v>0.112836565</v>
      </c>
      <c r="E117">
        <v>25234</v>
      </c>
      <c r="F117">
        <v>0.113190075</v>
      </c>
      <c r="G117">
        <v>0.113714022</v>
      </c>
      <c r="I117">
        <f t="shared" si="2"/>
        <v>0.11189903299999999</v>
      </c>
      <c r="J117">
        <f t="shared" si="3"/>
        <v>1.9856989916972743</v>
      </c>
    </row>
    <row r="118" spans="1:10" x14ac:dyDescent="0.35">
      <c r="A118">
        <v>2</v>
      </c>
      <c r="B118">
        <v>6</v>
      </c>
      <c r="C118">
        <v>1.002057E-3</v>
      </c>
      <c r="D118">
        <v>0.112921645</v>
      </c>
      <c r="E118">
        <v>25234</v>
      </c>
      <c r="F118">
        <v>0.113296205</v>
      </c>
      <c r="G118">
        <v>0.113814157</v>
      </c>
      <c r="I118">
        <f t="shared" si="2"/>
        <v>0.111919588</v>
      </c>
      <c r="J118">
        <f t="shared" si="3"/>
        <v>1.9853343009089706</v>
      </c>
    </row>
    <row r="119" spans="1:10" x14ac:dyDescent="0.35">
      <c r="A119">
        <v>2</v>
      </c>
      <c r="B119">
        <v>76</v>
      </c>
      <c r="C119">
        <v>1.0222390000000001E-3</v>
      </c>
      <c r="D119">
        <v>0.112956206</v>
      </c>
      <c r="E119">
        <v>25234</v>
      </c>
      <c r="F119">
        <v>0.113313619</v>
      </c>
      <c r="G119">
        <v>0.113804565</v>
      </c>
      <c r="I119">
        <f t="shared" si="2"/>
        <v>0.11193396700000001</v>
      </c>
      <c r="J119">
        <f t="shared" si="3"/>
        <v>1.9850792655280411</v>
      </c>
    </row>
    <row r="120" spans="1:10" x14ac:dyDescent="0.35">
      <c r="A120">
        <v>2</v>
      </c>
      <c r="B120">
        <v>69</v>
      </c>
      <c r="C120">
        <v>8.8622799999999997E-4</v>
      </c>
      <c r="D120">
        <v>0.112823645</v>
      </c>
      <c r="E120">
        <v>25234</v>
      </c>
      <c r="F120">
        <v>0.113189254</v>
      </c>
      <c r="G120">
        <v>0.11368334300000001</v>
      </c>
      <c r="I120">
        <f t="shared" si="2"/>
        <v>0.111937417</v>
      </c>
      <c r="J120">
        <f t="shared" si="3"/>
        <v>1.9850180838101705</v>
      </c>
    </row>
    <row r="121" spans="1:10" x14ac:dyDescent="0.35">
      <c r="A121">
        <v>2</v>
      </c>
      <c r="B121">
        <v>40</v>
      </c>
      <c r="C121">
        <v>9.27986E-4</v>
      </c>
      <c r="D121">
        <v>0.112867463</v>
      </c>
      <c r="E121">
        <v>25234</v>
      </c>
      <c r="F121">
        <v>0.113217823</v>
      </c>
      <c r="G121">
        <v>0.113706951</v>
      </c>
      <c r="I121">
        <f t="shared" si="2"/>
        <v>0.111939477</v>
      </c>
      <c r="J121">
        <f t="shared" si="3"/>
        <v>1.9849815539159612</v>
      </c>
    </row>
    <row r="122" spans="1:10" x14ac:dyDescent="0.35">
      <c r="A122">
        <v>2</v>
      </c>
      <c r="B122">
        <v>18</v>
      </c>
      <c r="C122">
        <v>9.52975E-4</v>
      </c>
      <c r="D122">
        <v>0.112893828</v>
      </c>
      <c r="E122">
        <v>25234</v>
      </c>
      <c r="F122">
        <v>0.113277418</v>
      </c>
      <c r="G122">
        <v>0.113687174</v>
      </c>
      <c r="I122">
        <f t="shared" si="2"/>
        <v>0.11194085300000001</v>
      </c>
      <c r="J122">
        <f t="shared" si="3"/>
        <v>1.9849571541142357</v>
      </c>
    </row>
    <row r="123" spans="1:10" x14ac:dyDescent="0.35">
      <c r="A123">
        <v>2</v>
      </c>
      <c r="B123">
        <v>62</v>
      </c>
      <c r="C123">
        <v>9.6597499999999999E-4</v>
      </c>
      <c r="D123">
        <v>0.112912659</v>
      </c>
      <c r="E123">
        <v>25234</v>
      </c>
      <c r="F123">
        <v>0.113317348</v>
      </c>
      <c r="G123">
        <v>0.113812973</v>
      </c>
      <c r="I123">
        <f t="shared" si="2"/>
        <v>0.111946684</v>
      </c>
      <c r="J123">
        <f t="shared" si="3"/>
        <v>1.9848537630645673</v>
      </c>
    </row>
    <row r="124" spans="1:10" x14ac:dyDescent="0.35">
      <c r="A124">
        <v>2</v>
      </c>
      <c r="B124">
        <v>36</v>
      </c>
      <c r="C124">
        <v>9.0672799999999998E-4</v>
      </c>
      <c r="D124">
        <v>0.11285780400000001</v>
      </c>
      <c r="E124">
        <v>25234</v>
      </c>
      <c r="F124">
        <v>0.113239992</v>
      </c>
      <c r="G124">
        <v>0.113679714</v>
      </c>
      <c r="I124">
        <f t="shared" si="2"/>
        <v>0.11195107600000001</v>
      </c>
      <c r="J124">
        <f t="shared" si="3"/>
        <v>1.9847758944273119</v>
      </c>
    </row>
    <row r="125" spans="1:10" x14ac:dyDescent="0.35">
      <c r="A125">
        <v>2</v>
      </c>
      <c r="B125">
        <v>43</v>
      </c>
      <c r="C125">
        <v>9.9879500000000002E-4</v>
      </c>
      <c r="D125">
        <v>0.112952356</v>
      </c>
      <c r="E125">
        <v>25234</v>
      </c>
      <c r="F125">
        <v>0.113305428</v>
      </c>
      <c r="G125">
        <v>0.113881898</v>
      </c>
      <c r="I125">
        <f t="shared" si="2"/>
        <v>0.11195356100000001</v>
      </c>
      <c r="J125">
        <f t="shared" si="3"/>
        <v>1.9847318389452568</v>
      </c>
    </row>
    <row r="126" spans="1:10" x14ac:dyDescent="0.35">
      <c r="A126">
        <v>2</v>
      </c>
      <c r="B126">
        <v>19</v>
      </c>
      <c r="C126">
        <v>9.6766699999999996E-4</v>
      </c>
      <c r="D126">
        <v>0.11295322100000001</v>
      </c>
      <c r="E126">
        <v>25234</v>
      </c>
      <c r="F126">
        <v>0.113361844</v>
      </c>
      <c r="G126">
        <v>0.113884105</v>
      </c>
      <c r="I126">
        <f t="shared" si="2"/>
        <v>0.111985554</v>
      </c>
      <c r="J126">
        <f t="shared" si="3"/>
        <v>1.9841648236164462</v>
      </c>
    </row>
    <row r="127" spans="1:10" x14ac:dyDescent="0.35">
      <c r="A127">
        <v>2</v>
      </c>
      <c r="B127">
        <v>48</v>
      </c>
      <c r="C127">
        <v>9.61527E-4</v>
      </c>
      <c r="D127">
        <v>0.112953199</v>
      </c>
      <c r="E127">
        <v>25234</v>
      </c>
      <c r="F127">
        <v>0.11329584500000001</v>
      </c>
      <c r="G127">
        <v>0.113763753</v>
      </c>
      <c r="I127">
        <f t="shared" si="2"/>
        <v>0.111991672</v>
      </c>
      <c r="J127">
        <f t="shared" si="3"/>
        <v>1.9840564305531576</v>
      </c>
    </row>
    <row r="128" spans="1:10" x14ac:dyDescent="0.35">
      <c r="A128">
        <v>2</v>
      </c>
      <c r="B128">
        <v>21</v>
      </c>
      <c r="C128">
        <v>9.2755300000000001E-4</v>
      </c>
      <c r="D128">
        <v>0.11292922599999999</v>
      </c>
      <c r="E128">
        <v>25234</v>
      </c>
      <c r="F128">
        <v>0.113334485</v>
      </c>
      <c r="G128">
        <v>0.113817717</v>
      </c>
      <c r="I128">
        <f t="shared" si="2"/>
        <v>0.112001673</v>
      </c>
      <c r="J128">
        <f t="shared" si="3"/>
        <v>1.9838792675891548</v>
      </c>
    </row>
    <row r="129" spans="1:10" x14ac:dyDescent="0.35">
      <c r="A129">
        <v>2</v>
      </c>
      <c r="B129">
        <v>27</v>
      </c>
      <c r="C129">
        <v>9.8282199999999995E-4</v>
      </c>
      <c r="D129">
        <v>0.11299491</v>
      </c>
      <c r="E129">
        <v>25234</v>
      </c>
      <c r="F129">
        <v>0.11335490199999999</v>
      </c>
      <c r="G129">
        <v>0.113787212</v>
      </c>
      <c r="I129">
        <f t="shared" si="2"/>
        <v>0.11201208800000001</v>
      </c>
      <c r="J129">
        <f t="shared" si="3"/>
        <v>1.9836948044393208</v>
      </c>
    </row>
    <row r="130" spans="1:10" x14ac:dyDescent="0.35">
      <c r="A130">
        <v>2</v>
      </c>
      <c r="B130">
        <v>41</v>
      </c>
      <c r="C130">
        <v>9.4902799999999998E-4</v>
      </c>
      <c r="D130">
        <v>0.11298425300000001</v>
      </c>
      <c r="E130">
        <v>25234</v>
      </c>
      <c r="F130">
        <v>0.113337781</v>
      </c>
      <c r="G130">
        <v>0.113765825</v>
      </c>
      <c r="I130">
        <f t="shared" ref="I130:I193" si="4">D130-C130</f>
        <v>0.112035225</v>
      </c>
      <c r="J130">
        <f t="shared" ref="J130:J193" si="5">$I$2/I130</f>
        <v>1.9832851409009979</v>
      </c>
    </row>
    <row r="131" spans="1:10" x14ac:dyDescent="0.35">
      <c r="A131">
        <v>2</v>
      </c>
      <c r="B131">
        <v>42</v>
      </c>
      <c r="C131">
        <v>9.1929499999999999E-4</v>
      </c>
      <c r="D131">
        <v>0.112962084</v>
      </c>
      <c r="E131">
        <v>25234</v>
      </c>
      <c r="F131">
        <v>0.11331195199999999</v>
      </c>
      <c r="G131">
        <v>0.113778875</v>
      </c>
      <c r="I131">
        <f t="shared" si="4"/>
        <v>0.112042789</v>
      </c>
      <c r="J131">
        <f t="shared" si="5"/>
        <v>1.9831512494748769</v>
      </c>
    </row>
    <row r="132" spans="1:10" x14ac:dyDescent="0.35">
      <c r="A132">
        <v>2</v>
      </c>
      <c r="B132">
        <v>5</v>
      </c>
      <c r="C132">
        <v>9.5994899999999998E-4</v>
      </c>
      <c r="D132">
        <v>0.113014326</v>
      </c>
      <c r="E132">
        <v>25234</v>
      </c>
      <c r="F132">
        <v>0.113364848</v>
      </c>
      <c r="G132">
        <v>0.113789425</v>
      </c>
      <c r="I132">
        <f t="shared" si="4"/>
        <v>0.112054377</v>
      </c>
      <c r="J132">
        <f t="shared" si="5"/>
        <v>1.9829461637183528</v>
      </c>
    </row>
    <row r="133" spans="1:10" x14ac:dyDescent="0.35">
      <c r="A133">
        <v>2</v>
      </c>
      <c r="B133">
        <v>24</v>
      </c>
      <c r="C133">
        <v>1.0247170000000001E-3</v>
      </c>
      <c r="D133">
        <v>0.113083499</v>
      </c>
      <c r="E133">
        <v>25234</v>
      </c>
      <c r="F133">
        <v>0.11343813799999999</v>
      </c>
      <c r="G133">
        <v>0.113965768</v>
      </c>
      <c r="I133">
        <f t="shared" si="4"/>
        <v>0.11205878200000001</v>
      </c>
      <c r="J133">
        <f t="shared" si="5"/>
        <v>1.9828682146482726</v>
      </c>
    </row>
    <row r="134" spans="1:10" x14ac:dyDescent="0.35">
      <c r="A134">
        <v>2</v>
      </c>
      <c r="B134">
        <v>8</v>
      </c>
      <c r="C134">
        <v>9.1985099999999996E-4</v>
      </c>
      <c r="D134">
        <v>0.11298314399999999</v>
      </c>
      <c r="E134">
        <v>25234</v>
      </c>
      <c r="F134">
        <v>0.113400395</v>
      </c>
      <c r="G134">
        <v>0.11388121900000001</v>
      </c>
      <c r="I134">
        <f t="shared" si="4"/>
        <v>0.11206329299999999</v>
      </c>
      <c r="J134">
        <f t="shared" si="5"/>
        <v>1.9827883961967816</v>
      </c>
    </row>
    <row r="135" spans="1:10" x14ac:dyDescent="0.35">
      <c r="A135">
        <v>2</v>
      </c>
      <c r="B135">
        <v>37</v>
      </c>
      <c r="C135">
        <v>9.6355799999999999E-4</v>
      </c>
      <c r="D135">
        <v>0.11303023800000001</v>
      </c>
      <c r="E135">
        <v>25234</v>
      </c>
      <c r="F135">
        <v>0.113388901</v>
      </c>
      <c r="G135">
        <v>0.11387304400000001</v>
      </c>
      <c r="I135">
        <f t="shared" si="4"/>
        <v>0.11206668</v>
      </c>
      <c r="J135">
        <f t="shared" si="5"/>
        <v>1.9827284702286174</v>
      </c>
    </row>
    <row r="136" spans="1:10" x14ac:dyDescent="0.35">
      <c r="A136">
        <v>2</v>
      </c>
      <c r="B136">
        <v>78</v>
      </c>
      <c r="C136">
        <v>9.2047899999999998E-4</v>
      </c>
      <c r="D136">
        <v>0.113001534</v>
      </c>
      <c r="E136">
        <v>25234</v>
      </c>
      <c r="F136">
        <v>0.113352838</v>
      </c>
      <c r="G136">
        <v>0.113780651</v>
      </c>
      <c r="I136">
        <f t="shared" si="4"/>
        <v>0.112081055</v>
      </c>
      <c r="J136">
        <f t="shared" si="5"/>
        <v>1.9824741746051553</v>
      </c>
    </row>
    <row r="137" spans="1:10" x14ac:dyDescent="0.35">
      <c r="A137">
        <v>2</v>
      </c>
      <c r="B137">
        <v>10</v>
      </c>
      <c r="C137">
        <v>9.6953199999999995E-4</v>
      </c>
      <c r="D137">
        <v>0.113054027</v>
      </c>
      <c r="E137">
        <v>25234</v>
      </c>
      <c r="F137">
        <v>0.113466788</v>
      </c>
      <c r="G137">
        <v>0.113995422</v>
      </c>
      <c r="I137">
        <f t="shared" si="4"/>
        <v>0.11208449500000001</v>
      </c>
      <c r="J137">
        <f t="shared" si="5"/>
        <v>1.9824133302291276</v>
      </c>
    </row>
    <row r="138" spans="1:10" x14ac:dyDescent="0.35">
      <c r="A138">
        <v>2</v>
      </c>
      <c r="B138">
        <v>70</v>
      </c>
      <c r="C138">
        <v>1.0585049999999999E-3</v>
      </c>
      <c r="D138">
        <v>0.113143408</v>
      </c>
      <c r="E138">
        <v>25234</v>
      </c>
      <c r="F138">
        <v>0.113538004</v>
      </c>
      <c r="G138">
        <v>0.114098428</v>
      </c>
      <c r="I138">
        <f t="shared" si="4"/>
        <v>0.112084903</v>
      </c>
      <c r="J138">
        <f t="shared" si="5"/>
        <v>1.9824061140508815</v>
      </c>
    </row>
    <row r="139" spans="1:10" x14ac:dyDescent="0.35">
      <c r="A139">
        <v>2</v>
      </c>
      <c r="B139">
        <v>14</v>
      </c>
      <c r="C139">
        <v>9.4930800000000005E-4</v>
      </c>
      <c r="D139">
        <v>0.113039562</v>
      </c>
      <c r="E139">
        <v>25234</v>
      </c>
      <c r="F139">
        <v>0.113392539</v>
      </c>
      <c r="G139">
        <v>0.113829782</v>
      </c>
      <c r="I139">
        <f t="shared" si="4"/>
        <v>0.112090254</v>
      </c>
      <c r="J139">
        <f t="shared" si="5"/>
        <v>1.9823114773207668</v>
      </c>
    </row>
    <row r="140" spans="1:10" x14ac:dyDescent="0.35">
      <c r="A140">
        <v>2</v>
      </c>
      <c r="B140">
        <v>35</v>
      </c>
      <c r="C140">
        <v>9.4647500000000001E-4</v>
      </c>
      <c r="D140">
        <v>0.11303872700000001</v>
      </c>
      <c r="E140">
        <v>25234</v>
      </c>
      <c r="F140">
        <v>0.11339025699999999</v>
      </c>
      <c r="G140">
        <v>0.113825434</v>
      </c>
      <c r="I140">
        <f t="shared" si="4"/>
        <v>0.112092252</v>
      </c>
      <c r="J140">
        <f t="shared" si="5"/>
        <v>1.9822761434037386</v>
      </c>
    </row>
    <row r="141" spans="1:10" x14ac:dyDescent="0.35">
      <c r="A141">
        <v>2</v>
      </c>
      <c r="B141">
        <v>79</v>
      </c>
      <c r="C141">
        <v>9.0253700000000002E-4</v>
      </c>
      <c r="D141">
        <v>0.113004336</v>
      </c>
      <c r="E141">
        <v>25234</v>
      </c>
      <c r="F141">
        <v>0.113363987</v>
      </c>
      <c r="G141">
        <v>0.113861411</v>
      </c>
      <c r="I141">
        <f t="shared" si="4"/>
        <v>0.112101799</v>
      </c>
      <c r="J141">
        <f t="shared" si="5"/>
        <v>1.9821073255033133</v>
      </c>
    </row>
    <row r="142" spans="1:10" x14ac:dyDescent="0.35">
      <c r="A142">
        <v>2</v>
      </c>
      <c r="B142">
        <v>59</v>
      </c>
      <c r="C142">
        <v>9.2427899999999996E-4</v>
      </c>
      <c r="D142">
        <v>0.113052706</v>
      </c>
      <c r="E142">
        <v>25234</v>
      </c>
      <c r="F142">
        <v>0.113452597</v>
      </c>
      <c r="G142">
        <v>0.113905167</v>
      </c>
      <c r="I142">
        <f t="shared" si="4"/>
        <v>0.112128427</v>
      </c>
      <c r="J142">
        <f t="shared" si="5"/>
        <v>1.9816366192312678</v>
      </c>
    </row>
    <row r="143" spans="1:10" x14ac:dyDescent="0.35">
      <c r="A143">
        <v>2</v>
      </c>
      <c r="B143">
        <v>7</v>
      </c>
      <c r="C143">
        <v>9.7632600000000002E-4</v>
      </c>
      <c r="D143">
        <v>0.113107715</v>
      </c>
      <c r="E143">
        <v>25234</v>
      </c>
      <c r="F143">
        <v>0.113462413</v>
      </c>
      <c r="G143">
        <v>0.113984868</v>
      </c>
      <c r="I143">
        <f t="shared" si="4"/>
        <v>0.112131389</v>
      </c>
      <c r="J143">
        <f t="shared" si="5"/>
        <v>1.9815842734276663</v>
      </c>
    </row>
    <row r="144" spans="1:10" x14ac:dyDescent="0.35">
      <c r="A144">
        <v>2</v>
      </c>
      <c r="B144">
        <v>3</v>
      </c>
      <c r="C144">
        <v>9.3079899999999995E-4</v>
      </c>
      <c r="D144">
        <v>0.113080078</v>
      </c>
      <c r="E144">
        <v>25234</v>
      </c>
      <c r="F144">
        <v>0.113429695</v>
      </c>
      <c r="G144">
        <v>0.113876625</v>
      </c>
      <c r="I144">
        <f t="shared" si="4"/>
        <v>0.112149279</v>
      </c>
      <c r="J144">
        <f t="shared" si="5"/>
        <v>1.9812681720405889</v>
      </c>
    </row>
    <row r="145" spans="1:10" x14ac:dyDescent="0.35">
      <c r="A145">
        <v>2</v>
      </c>
      <c r="B145">
        <v>32</v>
      </c>
      <c r="C145">
        <v>9.9257300000000007E-4</v>
      </c>
      <c r="D145">
        <v>0.113148927</v>
      </c>
      <c r="E145">
        <v>25234</v>
      </c>
      <c r="F145">
        <v>0.113500066</v>
      </c>
      <c r="G145">
        <v>0.113919601</v>
      </c>
      <c r="I145">
        <f t="shared" si="4"/>
        <v>0.112156354</v>
      </c>
      <c r="J145">
        <f t="shared" si="5"/>
        <v>1.9811431905141996</v>
      </c>
    </row>
    <row r="146" spans="1:10" x14ac:dyDescent="0.35">
      <c r="A146">
        <v>2</v>
      </c>
      <c r="B146">
        <v>38</v>
      </c>
      <c r="C146">
        <v>9.0996000000000002E-4</v>
      </c>
      <c r="D146">
        <v>0.11308633</v>
      </c>
      <c r="E146">
        <v>25234</v>
      </c>
      <c r="F146">
        <v>0.113435815</v>
      </c>
      <c r="G146">
        <v>0.113891032</v>
      </c>
      <c r="I146">
        <f t="shared" si="4"/>
        <v>0.11217637</v>
      </c>
      <c r="J146">
        <f t="shared" si="5"/>
        <v>1.9807896885948442</v>
      </c>
    </row>
    <row r="147" spans="1:10" x14ac:dyDescent="0.35">
      <c r="A147">
        <v>2</v>
      </c>
      <c r="B147">
        <v>1</v>
      </c>
      <c r="C147">
        <v>9.8994600000000001E-4</v>
      </c>
      <c r="D147">
        <v>0.113166725</v>
      </c>
      <c r="E147">
        <v>25234</v>
      </c>
      <c r="F147">
        <v>0.113512022</v>
      </c>
      <c r="G147">
        <v>0.113977435</v>
      </c>
      <c r="I147">
        <f t="shared" si="4"/>
        <v>0.11217677899999999</v>
      </c>
      <c r="J147">
        <f t="shared" si="5"/>
        <v>1.9807824665744773</v>
      </c>
    </row>
    <row r="148" spans="1:10" x14ac:dyDescent="0.35">
      <c r="A148">
        <v>2</v>
      </c>
      <c r="B148">
        <v>17</v>
      </c>
      <c r="C148">
        <v>9.6644199999999997E-4</v>
      </c>
      <c r="D148">
        <v>0.113148452</v>
      </c>
      <c r="E148">
        <v>25234</v>
      </c>
      <c r="F148">
        <v>0.113529302</v>
      </c>
      <c r="G148">
        <v>0.113953102</v>
      </c>
      <c r="I148">
        <f t="shared" si="4"/>
        <v>0.11218201</v>
      </c>
      <c r="J148">
        <f t="shared" si="5"/>
        <v>1.9806901035201634</v>
      </c>
    </row>
    <row r="149" spans="1:10" x14ac:dyDescent="0.35">
      <c r="A149">
        <v>2</v>
      </c>
      <c r="B149">
        <v>26</v>
      </c>
      <c r="C149">
        <v>1.0909579999999999E-3</v>
      </c>
      <c r="D149">
        <v>0.11327536000000001</v>
      </c>
      <c r="E149">
        <v>25234</v>
      </c>
      <c r="F149">
        <v>0.113642493</v>
      </c>
      <c r="G149">
        <v>0.11409045299999999</v>
      </c>
      <c r="I149">
        <f t="shared" si="4"/>
        <v>0.112184402</v>
      </c>
      <c r="J149">
        <f t="shared" si="5"/>
        <v>1.9806478711719655</v>
      </c>
    </row>
    <row r="150" spans="1:10" x14ac:dyDescent="0.35">
      <c r="A150">
        <v>2</v>
      </c>
      <c r="B150">
        <v>28</v>
      </c>
      <c r="C150">
        <v>9.7569499999999995E-4</v>
      </c>
      <c r="D150">
        <v>0.113164</v>
      </c>
      <c r="E150">
        <v>25234</v>
      </c>
      <c r="F150">
        <v>0.113575092</v>
      </c>
      <c r="G150">
        <v>0.11411560699999999</v>
      </c>
      <c r="I150">
        <f t="shared" si="4"/>
        <v>0.112188305</v>
      </c>
      <c r="J150">
        <f t="shared" si="5"/>
        <v>1.9805789649821344</v>
      </c>
    </row>
    <row r="151" spans="1:10" x14ac:dyDescent="0.35">
      <c r="A151">
        <v>2</v>
      </c>
      <c r="B151">
        <v>46</v>
      </c>
      <c r="C151">
        <v>8.9618800000000002E-4</v>
      </c>
      <c r="D151">
        <v>0.11308728799999999</v>
      </c>
      <c r="E151">
        <v>25234</v>
      </c>
      <c r="F151">
        <v>0.113435934</v>
      </c>
      <c r="G151">
        <v>0.113907246</v>
      </c>
      <c r="I151">
        <f t="shared" si="4"/>
        <v>0.11219109999999999</v>
      </c>
      <c r="J151">
        <f t="shared" si="5"/>
        <v>1.9805296231162723</v>
      </c>
    </row>
    <row r="152" spans="1:10" x14ac:dyDescent="0.35">
      <c r="A152">
        <v>2</v>
      </c>
      <c r="B152">
        <v>65</v>
      </c>
      <c r="C152">
        <v>9.5884900000000001E-4</v>
      </c>
      <c r="D152">
        <v>0.11315618400000001</v>
      </c>
      <c r="E152">
        <v>25234</v>
      </c>
      <c r="F152">
        <v>0.11354091199999999</v>
      </c>
      <c r="G152">
        <v>0.114040603</v>
      </c>
      <c r="I152">
        <f t="shared" si="4"/>
        <v>0.11219733500000001</v>
      </c>
      <c r="J152">
        <f t="shared" si="5"/>
        <v>1.9804195616589289</v>
      </c>
    </row>
    <row r="153" spans="1:10" x14ac:dyDescent="0.35">
      <c r="A153">
        <v>2</v>
      </c>
      <c r="B153">
        <v>25</v>
      </c>
      <c r="C153">
        <v>9.7359699999999998E-4</v>
      </c>
      <c r="D153">
        <v>0.113189926</v>
      </c>
      <c r="E153">
        <v>25234</v>
      </c>
      <c r="F153">
        <v>0.11357205500000001</v>
      </c>
      <c r="G153">
        <v>0.114069085</v>
      </c>
      <c r="I153">
        <f t="shared" si="4"/>
        <v>0.11221632899999999</v>
      </c>
      <c r="J153">
        <f t="shared" si="5"/>
        <v>1.9800843511820818</v>
      </c>
    </row>
    <row r="154" spans="1:10" x14ac:dyDescent="0.35">
      <c r="A154">
        <v>2</v>
      </c>
      <c r="B154">
        <v>60</v>
      </c>
      <c r="C154">
        <v>9.7853400000000009E-4</v>
      </c>
      <c r="D154">
        <v>0.113195882</v>
      </c>
      <c r="E154">
        <v>25234</v>
      </c>
      <c r="F154">
        <v>0.11356748</v>
      </c>
      <c r="G154">
        <v>0.11405367499999999</v>
      </c>
      <c r="I154">
        <f t="shared" si="4"/>
        <v>0.11221734799999999</v>
      </c>
      <c r="J154">
        <f t="shared" si="5"/>
        <v>1.980066370843125</v>
      </c>
    </row>
    <row r="155" spans="1:10" x14ac:dyDescent="0.35">
      <c r="A155">
        <v>2</v>
      </c>
      <c r="B155">
        <v>13</v>
      </c>
      <c r="C155">
        <v>9.6937200000000003E-4</v>
      </c>
      <c r="D155">
        <v>0.113235276</v>
      </c>
      <c r="E155">
        <v>25234</v>
      </c>
      <c r="F155">
        <v>0.11360917299999999</v>
      </c>
      <c r="G155">
        <v>0.114038367</v>
      </c>
      <c r="I155">
        <f t="shared" si="4"/>
        <v>0.112265904</v>
      </c>
      <c r="J155">
        <f t="shared" si="5"/>
        <v>1.9792099745618226</v>
      </c>
    </row>
    <row r="156" spans="1:10" x14ac:dyDescent="0.35">
      <c r="A156">
        <v>2</v>
      </c>
      <c r="B156">
        <v>23</v>
      </c>
      <c r="C156">
        <v>9.9699599999999999E-4</v>
      </c>
      <c r="D156">
        <v>0.113313072</v>
      </c>
      <c r="E156">
        <v>25234</v>
      </c>
      <c r="F156">
        <v>0.113686381</v>
      </c>
      <c r="G156">
        <v>0.114171993</v>
      </c>
      <c r="I156">
        <f t="shared" si="4"/>
        <v>0.112316076</v>
      </c>
      <c r="J156">
        <f t="shared" si="5"/>
        <v>1.9783258542615039</v>
      </c>
    </row>
    <row r="157" spans="1:10" x14ac:dyDescent="0.35">
      <c r="A157">
        <v>2</v>
      </c>
      <c r="B157">
        <v>55</v>
      </c>
      <c r="C157">
        <v>9.8506500000000003E-4</v>
      </c>
      <c r="D157">
        <v>0.113375666</v>
      </c>
      <c r="E157">
        <v>25234</v>
      </c>
      <c r="F157">
        <v>0.113755063</v>
      </c>
      <c r="G157">
        <v>0.114277472</v>
      </c>
      <c r="I157">
        <f t="shared" si="4"/>
        <v>0.11239060100000001</v>
      </c>
      <c r="J157">
        <f t="shared" si="5"/>
        <v>1.9770140476426492</v>
      </c>
    </row>
    <row r="158" spans="1:10" x14ac:dyDescent="0.35">
      <c r="A158">
        <v>2</v>
      </c>
      <c r="B158">
        <v>20</v>
      </c>
      <c r="C158">
        <v>9.8631099999999992E-4</v>
      </c>
      <c r="D158">
        <v>0.11338567099999999</v>
      </c>
      <c r="E158">
        <v>25234</v>
      </c>
      <c r="F158">
        <v>0.113753461</v>
      </c>
      <c r="G158">
        <v>0.114268148</v>
      </c>
      <c r="I158">
        <f t="shared" si="4"/>
        <v>0.11239935999999999</v>
      </c>
      <c r="J158">
        <f t="shared" si="5"/>
        <v>1.9768599839002643</v>
      </c>
    </row>
    <row r="159" spans="1:10" x14ac:dyDescent="0.35">
      <c r="A159">
        <v>2</v>
      </c>
      <c r="B159">
        <v>64</v>
      </c>
      <c r="C159">
        <v>9.8943199999999994E-4</v>
      </c>
      <c r="D159">
        <v>0.11343465</v>
      </c>
      <c r="E159">
        <v>25234</v>
      </c>
      <c r="F159">
        <v>0.113790588</v>
      </c>
      <c r="G159">
        <v>0.11424696199999999</v>
      </c>
      <c r="I159">
        <f t="shared" si="4"/>
        <v>0.112445218</v>
      </c>
      <c r="J159">
        <f t="shared" si="5"/>
        <v>1.9760537704680337</v>
      </c>
    </row>
    <row r="160" spans="1:10" x14ac:dyDescent="0.35">
      <c r="A160">
        <v>2</v>
      </c>
      <c r="B160">
        <v>4</v>
      </c>
      <c r="C160">
        <v>9.0656199999999997E-4</v>
      </c>
      <c r="D160">
        <v>0.113554987</v>
      </c>
      <c r="E160">
        <v>25234</v>
      </c>
      <c r="F160">
        <v>0.113915608</v>
      </c>
      <c r="G160">
        <v>0.114340318</v>
      </c>
      <c r="I160">
        <f t="shared" si="4"/>
        <v>0.112648425</v>
      </c>
      <c r="J160">
        <f t="shared" si="5"/>
        <v>1.9724891581928465</v>
      </c>
    </row>
    <row r="161" spans="1:10" x14ac:dyDescent="0.35">
      <c r="A161">
        <v>2</v>
      </c>
      <c r="B161">
        <v>50</v>
      </c>
      <c r="C161">
        <v>9.54118E-4</v>
      </c>
      <c r="D161">
        <v>0.115070584</v>
      </c>
      <c r="E161">
        <v>25234</v>
      </c>
      <c r="F161">
        <v>0.11545903</v>
      </c>
      <c r="G161">
        <v>0.115939901</v>
      </c>
      <c r="I161">
        <f t="shared" si="4"/>
        <v>0.114116466</v>
      </c>
      <c r="J161">
        <f t="shared" si="5"/>
        <v>1.947114249051491</v>
      </c>
    </row>
    <row r="162" spans="1:10" x14ac:dyDescent="0.35">
      <c r="A162">
        <v>3</v>
      </c>
      <c r="B162">
        <v>61</v>
      </c>
      <c r="C162">
        <v>9.4687600000000003E-4</v>
      </c>
      <c r="D162">
        <v>7.8577303000000001E-2</v>
      </c>
      <c r="E162">
        <v>25234</v>
      </c>
      <c r="F162">
        <v>7.8955193000000007E-2</v>
      </c>
      <c r="G162">
        <v>7.9587055000000004E-2</v>
      </c>
      <c r="I162">
        <f t="shared" si="4"/>
        <v>7.7630427000000002E-2</v>
      </c>
      <c r="J162">
        <f t="shared" si="5"/>
        <v>2.8622513824379712</v>
      </c>
    </row>
    <row r="163" spans="1:10" x14ac:dyDescent="0.35">
      <c r="A163">
        <v>3</v>
      </c>
      <c r="B163">
        <v>69</v>
      </c>
      <c r="C163">
        <v>9.2934799999999998E-4</v>
      </c>
      <c r="D163">
        <v>7.8687121999999998E-2</v>
      </c>
      <c r="E163">
        <v>25234</v>
      </c>
      <c r="F163">
        <v>7.9032864999999994E-2</v>
      </c>
      <c r="G163">
        <v>7.9506348000000004E-2</v>
      </c>
      <c r="I163">
        <f t="shared" si="4"/>
        <v>7.7757774000000002E-2</v>
      </c>
      <c r="J163">
        <f t="shared" si="5"/>
        <v>2.8575637594769625</v>
      </c>
    </row>
    <row r="164" spans="1:10" x14ac:dyDescent="0.35">
      <c r="A164">
        <v>3</v>
      </c>
      <c r="B164">
        <v>59</v>
      </c>
      <c r="C164">
        <v>9.2991600000000003E-4</v>
      </c>
      <c r="D164">
        <v>7.8712822000000002E-2</v>
      </c>
      <c r="E164">
        <v>25234</v>
      </c>
      <c r="F164">
        <v>7.9081618000000006E-2</v>
      </c>
      <c r="G164">
        <v>7.9546383999999998E-2</v>
      </c>
      <c r="I164">
        <f t="shared" si="4"/>
        <v>7.7782905999999999E-2</v>
      </c>
      <c r="J164">
        <f t="shared" si="5"/>
        <v>2.8566404680226269</v>
      </c>
    </row>
    <row r="165" spans="1:10" x14ac:dyDescent="0.35">
      <c r="A165">
        <v>3</v>
      </c>
      <c r="B165">
        <v>70</v>
      </c>
      <c r="C165">
        <v>9.3208199999999998E-4</v>
      </c>
      <c r="D165">
        <v>7.8718903000000007E-2</v>
      </c>
      <c r="E165">
        <v>25234</v>
      </c>
      <c r="F165">
        <v>7.9079194000000005E-2</v>
      </c>
      <c r="G165">
        <v>7.9538232E-2</v>
      </c>
      <c r="I165">
        <f t="shared" si="4"/>
        <v>7.7786821000000006E-2</v>
      </c>
      <c r="J165">
        <f t="shared" si="5"/>
        <v>2.8564966937008518</v>
      </c>
    </row>
    <row r="166" spans="1:10" x14ac:dyDescent="0.35">
      <c r="A166">
        <v>3</v>
      </c>
      <c r="B166">
        <v>73</v>
      </c>
      <c r="C166">
        <v>1.0493900000000001E-3</v>
      </c>
      <c r="D166">
        <v>7.8872646000000005E-2</v>
      </c>
      <c r="E166">
        <v>25234</v>
      </c>
      <c r="F166">
        <v>7.9254517999999996E-2</v>
      </c>
      <c r="G166">
        <v>7.9693319999999998E-2</v>
      </c>
      <c r="I166">
        <f t="shared" si="4"/>
        <v>7.7823256000000007E-2</v>
      </c>
      <c r="J166">
        <f t="shared" si="5"/>
        <v>2.8551593497964154</v>
      </c>
    </row>
    <row r="167" spans="1:10" x14ac:dyDescent="0.35">
      <c r="A167">
        <v>3</v>
      </c>
      <c r="B167">
        <v>18</v>
      </c>
      <c r="C167">
        <v>9.7629399999999995E-4</v>
      </c>
      <c r="D167">
        <v>7.8842998999999997E-2</v>
      </c>
      <c r="E167">
        <v>25234</v>
      </c>
      <c r="F167">
        <v>7.9246725000000004E-2</v>
      </c>
      <c r="G167">
        <v>7.9666389000000004E-2</v>
      </c>
      <c r="I167">
        <f t="shared" si="4"/>
        <v>7.7866704999999994E-2</v>
      </c>
      <c r="J167">
        <f t="shared" si="5"/>
        <v>2.8535661936639034</v>
      </c>
    </row>
    <row r="168" spans="1:10" x14ac:dyDescent="0.35">
      <c r="A168">
        <v>3</v>
      </c>
      <c r="B168">
        <v>60</v>
      </c>
      <c r="C168">
        <v>9.0305300000000002E-4</v>
      </c>
      <c r="D168">
        <v>7.8770354000000001E-2</v>
      </c>
      <c r="E168">
        <v>25234</v>
      </c>
      <c r="F168">
        <v>7.9122207E-2</v>
      </c>
      <c r="G168">
        <v>7.9577342999999995E-2</v>
      </c>
      <c r="I168">
        <f t="shared" si="4"/>
        <v>7.7867301E-2</v>
      </c>
      <c r="J168">
        <f t="shared" si="5"/>
        <v>2.8535443523334654</v>
      </c>
    </row>
    <row r="169" spans="1:10" x14ac:dyDescent="0.35">
      <c r="A169">
        <v>3</v>
      </c>
      <c r="B169">
        <v>27</v>
      </c>
      <c r="C169">
        <v>9.8226400000000005E-4</v>
      </c>
      <c r="D169">
        <v>7.8865124999999994E-2</v>
      </c>
      <c r="E169">
        <v>25234</v>
      </c>
      <c r="F169">
        <v>7.9225119999999996E-2</v>
      </c>
      <c r="G169">
        <v>7.9702650999999999E-2</v>
      </c>
      <c r="I169">
        <f t="shared" si="4"/>
        <v>7.7882860999999998E-2</v>
      </c>
      <c r="J169">
        <f t="shared" si="5"/>
        <v>2.8529742506506022</v>
      </c>
    </row>
    <row r="170" spans="1:10" x14ac:dyDescent="0.35">
      <c r="A170">
        <v>3</v>
      </c>
      <c r="B170">
        <v>2</v>
      </c>
      <c r="C170">
        <v>9.6517800000000002E-4</v>
      </c>
      <c r="D170">
        <v>7.8881018999999997E-2</v>
      </c>
      <c r="E170">
        <v>25234</v>
      </c>
      <c r="F170">
        <v>7.9227984000000001E-2</v>
      </c>
      <c r="G170">
        <v>7.9671751999999998E-2</v>
      </c>
      <c r="I170">
        <f t="shared" si="4"/>
        <v>7.7915841E-2</v>
      </c>
      <c r="J170">
        <f t="shared" si="5"/>
        <v>2.8517666516620159</v>
      </c>
    </row>
    <row r="171" spans="1:10" x14ac:dyDescent="0.35">
      <c r="A171">
        <v>3</v>
      </c>
      <c r="B171">
        <v>29</v>
      </c>
      <c r="C171">
        <v>1.0076880000000001E-3</v>
      </c>
      <c r="D171">
        <v>7.8931993000000006E-2</v>
      </c>
      <c r="E171">
        <v>25234</v>
      </c>
      <c r="F171">
        <v>7.9291293999999998E-2</v>
      </c>
      <c r="G171">
        <v>7.9742392999999995E-2</v>
      </c>
      <c r="I171">
        <f t="shared" si="4"/>
        <v>7.7924304999999999E-2</v>
      </c>
      <c r="J171">
        <f t="shared" si="5"/>
        <v>2.8514568978189798</v>
      </c>
    </row>
    <row r="172" spans="1:10" x14ac:dyDescent="0.35">
      <c r="A172">
        <v>3</v>
      </c>
      <c r="B172">
        <v>30</v>
      </c>
      <c r="C172">
        <v>9.5144100000000003E-4</v>
      </c>
      <c r="D172">
        <v>7.8898892999999998E-2</v>
      </c>
      <c r="E172">
        <v>25234</v>
      </c>
      <c r="F172">
        <v>7.9259248000000004E-2</v>
      </c>
      <c r="G172">
        <v>7.9728145E-2</v>
      </c>
      <c r="I172">
        <f t="shared" si="4"/>
        <v>7.7947452E-2</v>
      </c>
      <c r="J172">
        <f t="shared" si="5"/>
        <v>2.8506101392512484</v>
      </c>
    </row>
    <row r="173" spans="1:10" x14ac:dyDescent="0.35">
      <c r="A173">
        <v>3</v>
      </c>
      <c r="B173">
        <v>74</v>
      </c>
      <c r="C173">
        <v>9.2645599999999998E-4</v>
      </c>
      <c r="D173">
        <v>7.8876682000000004E-2</v>
      </c>
      <c r="E173">
        <v>25234</v>
      </c>
      <c r="F173">
        <v>7.9228217000000004E-2</v>
      </c>
      <c r="G173">
        <v>7.9639127000000004E-2</v>
      </c>
      <c r="I173">
        <f t="shared" si="4"/>
        <v>7.7950225999999997E-2</v>
      </c>
      <c r="J173">
        <f t="shared" si="5"/>
        <v>2.8505086951255278</v>
      </c>
    </row>
    <row r="174" spans="1:10" x14ac:dyDescent="0.35">
      <c r="A174">
        <v>3</v>
      </c>
      <c r="B174">
        <v>6</v>
      </c>
      <c r="C174">
        <v>1.0018449999999999E-3</v>
      </c>
      <c r="D174">
        <v>7.8955014000000004E-2</v>
      </c>
      <c r="E174">
        <v>25234</v>
      </c>
      <c r="F174">
        <v>7.9312625999999997E-2</v>
      </c>
      <c r="G174">
        <v>7.9750252999999993E-2</v>
      </c>
      <c r="I174">
        <f t="shared" si="4"/>
        <v>7.7953169000000003E-2</v>
      </c>
      <c r="J174">
        <f t="shared" si="5"/>
        <v>2.8504010786270921</v>
      </c>
    </row>
    <row r="175" spans="1:10" x14ac:dyDescent="0.35">
      <c r="A175">
        <v>3</v>
      </c>
      <c r="B175">
        <v>9</v>
      </c>
      <c r="C175">
        <v>9.18015E-4</v>
      </c>
      <c r="D175">
        <v>7.8884781000000001E-2</v>
      </c>
      <c r="E175">
        <v>25234</v>
      </c>
      <c r="F175">
        <v>7.9259116000000004E-2</v>
      </c>
      <c r="G175">
        <v>7.9705358000000004E-2</v>
      </c>
      <c r="I175">
        <f t="shared" si="4"/>
        <v>7.7966766000000007E-2</v>
      </c>
      <c r="J175">
        <f t="shared" si="5"/>
        <v>2.8499039834485371</v>
      </c>
    </row>
    <row r="176" spans="1:10" x14ac:dyDescent="0.35">
      <c r="A176">
        <v>3</v>
      </c>
      <c r="B176">
        <v>66</v>
      </c>
      <c r="C176">
        <v>9.6831300000000005E-4</v>
      </c>
      <c r="D176">
        <v>7.8953337999999998E-2</v>
      </c>
      <c r="E176">
        <v>25234</v>
      </c>
      <c r="F176">
        <v>7.9343987000000005E-2</v>
      </c>
      <c r="G176">
        <v>7.9790727000000006E-2</v>
      </c>
      <c r="I176">
        <f t="shared" si="4"/>
        <v>7.7985024999999999E-2</v>
      </c>
      <c r="J176">
        <f t="shared" si="5"/>
        <v>2.8492367220501631</v>
      </c>
    </row>
    <row r="177" spans="1:10" x14ac:dyDescent="0.35">
      <c r="A177">
        <v>3</v>
      </c>
      <c r="B177">
        <v>80</v>
      </c>
      <c r="C177">
        <v>9.4134000000000004E-4</v>
      </c>
      <c r="D177">
        <v>7.8926774000000005E-2</v>
      </c>
      <c r="E177">
        <v>25234</v>
      </c>
      <c r="F177">
        <v>7.9280525000000004E-2</v>
      </c>
      <c r="G177">
        <v>7.9884933000000005E-2</v>
      </c>
      <c r="I177">
        <f t="shared" si="4"/>
        <v>7.7985434000000006E-2</v>
      </c>
      <c r="J177">
        <f t="shared" si="5"/>
        <v>2.8492217790311969</v>
      </c>
    </row>
    <row r="178" spans="1:10" x14ac:dyDescent="0.35">
      <c r="A178">
        <v>3</v>
      </c>
      <c r="B178">
        <v>13</v>
      </c>
      <c r="C178">
        <v>1.067155E-3</v>
      </c>
      <c r="D178">
        <v>7.9054606999999999E-2</v>
      </c>
      <c r="E178">
        <v>25234</v>
      </c>
      <c r="F178">
        <v>7.9423674999999999E-2</v>
      </c>
      <c r="G178">
        <v>8.0059852000000001E-2</v>
      </c>
      <c r="I178">
        <f t="shared" si="4"/>
        <v>7.7987451999999999E-2</v>
      </c>
      <c r="J178">
        <f t="shared" si="5"/>
        <v>2.8491480526892969</v>
      </c>
    </row>
    <row r="179" spans="1:10" x14ac:dyDescent="0.35">
      <c r="A179">
        <v>3</v>
      </c>
      <c r="B179">
        <v>35</v>
      </c>
      <c r="C179">
        <v>9.9140800000000005E-4</v>
      </c>
      <c r="D179">
        <v>7.8984228000000004E-2</v>
      </c>
      <c r="E179">
        <v>25234</v>
      </c>
      <c r="F179">
        <v>7.9391041999999995E-2</v>
      </c>
      <c r="G179">
        <v>7.9870231999999999E-2</v>
      </c>
      <c r="I179">
        <f t="shared" si="4"/>
        <v>7.7992820000000004E-2</v>
      </c>
      <c r="J179">
        <f t="shared" si="5"/>
        <v>2.8489519548081477</v>
      </c>
    </row>
    <row r="180" spans="1:10" x14ac:dyDescent="0.35">
      <c r="A180">
        <v>3</v>
      </c>
      <c r="B180">
        <v>57</v>
      </c>
      <c r="C180">
        <v>1.027341E-3</v>
      </c>
      <c r="D180">
        <v>7.9041268999999997E-2</v>
      </c>
      <c r="E180">
        <v>25234</v>
      </c>
      <c r="F180">
        <v>7.9394883999999999E-2</v>
      </c>
      <c r="G180">
        <v>8.0081559999999996E-2</v>
      </c>
      <c r="I180">
        <f t="shared" si="4"/>
        <v>7.8013927999999996E-2</v>
      </c>
      <c r="J180">
        <f t="shared" si="5"/>
        <v>2.8481811222221758</v>
      </c>
    </row>
    <row r="181" spans="1:10" x14ac:dyDescent="0.35">
      <c r="A181">
        <v>3</v>
      </c>
      <c r="B181">
        <v>38</v>
      </c>
      <c r="C181">
        <v>9.68599E-4</v>
      </c>
      <c r="D181">
        <v>7.8987795999999999E-2</v>
      </c>
      <c r="E181">
        <v>25234</v>
      </c>
      <c r="F181">
        <v>7.9366422000000006E-2</v>
      </c>
      <c r="G181">
        <v>7.9873847999999997E-2</v>
      </c>
      <c r="I181">
        <f t="shared" si="4"/>
        <v>7.8019196999999998E-2</v>
      </c>
      <c r="J181">
        <f t="shared" si="5"/>
        <v>2.8479887712763823</v>
      </c>
    </row>
    <row r="182" spans="1:10" x14ac:dyDescent="0.35">
      <c r="A182">
        <v>3</v>
      </c>
      <c r="B182">
        <v>40</v>
      </c>
      <c r="C182">
        <v>1.0600620000000001E-3</v>
      </c>
      <c r="D182">
        <v>7.9086628000000006E-2</v>
      </c>
      <c r="E182">
        <v>25234</v>
      </c>
      <c r="F182">
        <v>7.9444045000000005E-2</v>
      </c>
      <c r="G182">
        <v>7.9880660000000006E-2</v>
      </c>
      <c r="I182">
        <f t="shared" si="4"/>
        <v>7.8026566000000006E-2</v>
      </c>
      <c r="J182">
        <f t="shared" si="5"/>
        <v>2.8477198009713769</v>
      </c>
    </row>
    <row r="183" spans="1:10" x14ac:dyDescent="0.35">
      <c r="A183">
        <v>3</v>
      </c>
      <c r="B183">
        <v>47</v>
      </c>
      <c r="C183">
        <v>9.6477900000000003E-4</v>
      </c>
      <c r="D183">
        <v>7.8996434000000004E-2</v>
      </c>
      <c r="E183">
        <v>25234</v>
      </c>
      <c r="F183">
        <v>7.9425133999999994E-2</v>
      </c>
      <c r="G183">
        <v>7.9852032000000003E-2</v>
      </c>
      <c r="I183">
        <f t="shared" si="4"/>
        <v>7.8031655000000005E-2</v>
      </c>
      <c r="J183">
        <f t="shared" si="5"/>
        <v>2.8475340808803811</v>
      </c>
    </row>
    <row r="184" spans="1:10" x14ac:dyDescent="0.35">
      <c r="A184">
        <v>3</v>
      </c>
      <c r="B184">
        <v>20</v>
      </c>
      <c r="C184">
        <v>9.0004799999999997E-4</v>
      </c>
      <c r="D184">
        <v>7.8941101E-2</v>
      </c>
      <c r="E184">
        <v>25234</v>
      </c>
      <c r="F184">
        <v>7.9300634999999994E-2</v>
      </c>
      <c r="G184">
        <v>7.9759758E-2</v>
      </c>
      <c r="I184">
        <f t="shared" si="4"/>
        <v>7.8041052999999999E-2</v>
      </c>
      <c r="J184">
        <f t="shared" si="5"/>
        <v>2.8471911700115067</v>
      </c>
    </row>
    <row r="185" spans="1:10" x14ac:dyDescent="0.35">
      <c r="A185">
        <v>3</v>
      </c>
      <c r="B185">
        <v>51</v>
      </c>
      <c r="C185">
        <v>9.2497200000000003E-4</v>
      </c>
      <c r="D185">
        <v>7.8968794999999994E-2</v>
      </c>
      <c r="E185">
        <v>25234</v>
      </c>
      <c r="F185">
        <v>7.9318641999999995E-2</v>
      </c>
      <c r="G185">
        <v>7.9752908999999997E-2</v>
      </c>
      <c r="I185">
        <f t="shared" si="4"/>
        <v>7.8043822999999998E-2</v>
      </c>
      <c r="J185">
        <f t="shared" si="5"/>
        <v>2.8470901149985952</v>
      </c>
    </row>
    <row r="186" spans="1:10" x14ac:dyDescent="0.35">
      <c r="A186">
        <v>3</v>
      </c>
      <c r="B186">
        <v>65</v>
      </c>
      <c r="C186">
        <v>8.9934800000000001E-4</v>
      </c>
      <c r="D186">
        <v>7.8945578000000002E-2</v>
      </c>
      <c r="E186">
        <v>25234</v>
      </c>
      <c r="F186">
        <v>7.9309135000000003E-2</v>
      </c>
      <c r="G186">
        <v>7.9826737999999994E-2</v>
      </c>
      <c r="I186">
        <f t="shared" si="4"/>
        <v>7.8046230000000008E-2</v>
      </c>
      <c r="J186">
        <f t="shared" si="5"/>
        <v>2.8470023087598206</v>
      </c>
    </row>
    <row r="187" spans="1:10" x14ac:dyDescent="0.35">
      <c r="A187">
        <v>3</v>
      </c>
      <c r="B187">
        <v>72</v>
      </c>
      <c r="C187">
        <v>1.033485E-3</v>
      </c>
      <c r="D187">
        <v>7.9084047000000005E-2</v>
      </c>
      <c r="E187">
        <v>25234</v>
      </c>
      <c r="F187">
        <v>7.9449933E-2</v>
      </c>
      <c r="G187">
        <v>7.9869124E-2</v>
      </c>
      <c r="I187">
        <f t="shared" si="4"/>
        <v>7.8050562000000004E-2</v>
      </c>
      <c r="J187">
        <f t="shared" si="5"/>
        <v>2.8468442930622331</v>
      </c>
    </row>
    <row r="188" spans="1:10" x14ac:dyDescent="0.35">
      <c r="A188">
        <v>3</v>
      </c>
      <c r="B188">
        <v>22</v>
      </c>
      <c r="C188">
        <v>9.7190099999999995E-4</v>
      </c>
      <c r="D188">
        <v>7.9027631000000001E-2</v>
      </c>
      <c r="E188">
        <v>25234</v>
      </c>
      <c r="F188">
        <v>7.9407435999999998E-2</v>
      </c>
      <c r="G188">
        <v>7.9809722E-2</v>
      </c>
      <c r="I188">
        <f t="shared" si="4"/>
        <v>7.8055730000000004E-2</v>
      </c>
      <c r="J188">
        <f t="shared" si="5"/>
        <v>2.8466558060503693</v>
      </c>
    </row>
    <row r="189" spans="1:10" x14ac:dyDescent="0.35">
      <c r="A189">
        <v>3</v>
      </c>
      <c r="B189">
        <v>58</v>
      </c>
      <c r="C189">
        <v>1.237719E-3</v>
      </c>
      <c r="D189">
        <v>7.9299565000000002E-2</v>
      </c>
      <c r="E189">
        <v>25234</v>
      </c>
      <c r="F189">
        <v>7.9650999E-2</v>
      </c>
      <c r="G189">
        <v>8.0102561000000003E-2</v>
      </c>
      <c r="I189">
        <f t="shared" si="4"/>
        <v>7.8061846000000004E-2</v>
      </c>
      <c r="J189">
        <f t="shared" si="5"/>
        <v>2.8464327758787564</v>
      </c>
    </row>
    <row r="190" spans="1:10" x14ac:dyDescent="0.35">
      <c r="A190">
        <v>3</v>
      </c>
      <c r="B190">
        <v>71</v>
      </c>
      <c r="C190">
        <v>9.2847100000000005E-4</v>
      </c>
      <c r="D190">
        <v>7.8995074999999998E-2</v>
      </c>
      <c r="E190">
        <v>25234</v>
      </c>
      <c r="F190">
        <v>7.9366241000000004E-2</v>
      </c>
      <c r="G190">
        <v>7.9843476999999996E-2</v>
      </c>
      <c r="I190">
        <f t="shared" si="4"/>
        <v>7.8066603999999998E-2</v>
      </c>
      <c r="J190">
        <f t="shared" si="5"/>
        <v>2.8462592916171943</v>
      </c>
    </row>
    <row r="191" spans="1:10" x14ac:dyDescent="0.35">
      <c r="A191">
        <v>3</v>
      </c>
      <c r="B191">
        <v>3</v>
      </c>
      <c r="C191">
        <v>9.0920200000000001E-4</v>
      </c>
      <c r="D191">
        <v>7.8985898999999998E-2</v>
      </c>
      <c r="E191">
        <v>25234</v>
      </c>
      <c r="F191">
        <v>7.9342965000000001E-2</v>
      </c>
      <c r="G191">
        <v>7.9785561000000005E-2</v>
      </c>
      <c r="I191">
        <f t="shared" si="4"/>
        <v>7.8076697E-2</v>
      </c>
      <c r="J191">
        <f t="shared" si="5"/>
        <v>2.8458913547533906</v>
      </c>
    </row>
    <row r="192" spans="1:10" x14ac:dyDescent="0.35">
      <c r="A192">
        <v>3</v>
      </c>
      <c r="B192">
        <v>77</v>
      </c>
      <c r="C192">
        <v>9.3586500000000003E-4</v>
      </c>
      <c r="D192">
        <v>7.9024999999999998E-2</v>
      </c>
      <c r="E192">
        <v>25234</v>
      </c>
      <c r="F192">
        <v>7.9383186999999994E-2</v>
      </c>
      <c r="G192">
        <v>7.9792715E-2</v>
      </c>
      <c r="I192">
        <f t="shared" si="4"/>
        <v>7.8089135000000004E-2</v>
      </c>
      <c r="J192">
        <f t="shared" si="5"/>
        <v>2.8454380625422471</v>
      </c>
    </row>
    <row r="193" spans="1:10" x14ac:dyDescent="0.35">
      <c r="A193">
        <v>3</v>
      </c>
      <c r="B193">
        <v>32</v>
      </c>
      <c r="C193">
        <v>9.4410200000000005E-4</v>
      </c>
      <c r="D193">
        <v>7.9038973999999998E-2</v>
      </c>
      <c r="E193">
        <v>25234</v>
      </c>
      <c r="F193">
        <v>7.9399807000000003E-2</v>
      </c>
      <c r="G193">
        <v>7.9830178000000002E-2</v>
      </c>
      <c r="I193">
        <f t="shared" si="4"/>
        <v>7.8094871999999996E-2</v>
      </c>
      <c r="J193">
        <f t="shared" si="5"/>
        <v>2.8452290311712147</v>
      </c>
    </row>
    <row r="194" spans="1:10" x14ac:dyDescent="0.35">
      <c r="A194">
        <v>3</v>
      </c>
      <c r="B194">
        <v>17</v>
      </c>
      <c r="C194">
        <v>9.0692500000000005E-4</v>
      </c>
      <c r="D194">
        <v>7.9005784999999995E-2</v>
      </c>
      <c r="E194">
        <v>25234</v>
      </c>
      <c r="F194">
        <v>7.9369457000000004E-2</v>
      </c>
      <c r="G194">
        <v>7.9910259999999997E-2</v>
      </c>
      <c r="I194">
        <f t="shared" ref="I194:I257" si="6">D194-C194</f>
        <v>7.8098859999999992E-2</v>
      </c>
      <c r="J194">
        <f t="shared" ref="J194:J257" si="7">$I$2/I194</f>
        <v>2.8450837438600258</v>
      </c>
    </row>
    <row r="195" spans="1:10" x14ac:dyDescent="0.35">
      <c r="A195">
        <v>3</v>
      </c>
      <c r="B195">
        <v>5</v>
      </c>
      <c r="C195">
        <v>9.6754199999999995E-4</v>
      </c>
      <c r="D195">
        <v>7.9066678000000001E-2</v>
      </c>
      <c r="E195">
        <v>25234</v>
      </c>
      <c r="F195">
        <v>7.9413446999999998E-2</v>
      </c>
      <c r="G195">
        <v>7.9902556999999999E-2</v>
      </c>
      <c r="I195">
        <f t="shared" si="6"/>
        <v>7.8099136E-2</v>
      </c>
      <c r="J195">
        <f t="shared" si="7"/>
        <v>2.8450736894195603</v>
      </c>
    </row>
    <row r="196" spans="1:10" x14ac:dyDescent="0.35">
      <c r="A196">
        <v>3</v>
      </c>
      <c r="B196">
        <v>33</v>
      </c>
      <c r="C196">
        <v>9.1905899999999996E-4</v>
      </c>
      <c r="D196">
        <v>7.9022957000000005E-2</v>
      </c>
      <c r="E196">
        <v>25234</v>
      </c>
      <c r="F196">
        <v>7.9397430000000005E-2</v>
      </c>
      <c r="G196">
        <v>7.9816217999999994E-2</v>
      </c>
      <c r="I196">
        <f t="shared" si="6"/>
        <v>7.8103898000000005E-2</v>
      </c>
      <c r="J196">
        <f t="shared" si="7"/>
        <v>2.8449002250822359</v>
      </c>
    </row>
    <row r="197" spans="1:10" x14ac:dyDescent="0.35">
      <c r="A197">
        <v>3</v>
      </c>
      <c r="B197">
        <v>16</v>
      </c>
      <c r="C197">
        <v>9.41503E-4</v>
      </c>
      <c r="D197">
        <v>7.9047463999999998E-2</v>
      </c>
      <c r="E197">
        <v>25234</v>
      </c>
      <c r="F197">
        <v>7.9405064999999997E-2</v>
      </c>
      <c r="G197">
        <v>7.9882515000000001E-2</v>
      </c>
      <c r="I197">
        <f t="shared" si="6"/>
        <v>7.8105961000000002E-2</v>
      </c>
      <c r="J197">
        <f t="shared" si="7"/>
        <v>2.8448250831969148</v>
      </c>
    </row>
    <row r="198" spans="1:10" x14ac:dyDescent="0.35">
      <c r="A198">
        <v>3</v>
      </c>
      <c r="B198">
        <v>64</v>
      </c>
      <c r="C198">
        <v>9.4551399999999995E-4</v>
      </c>
      <c r="D198">
        <v>7.9052010000000006E-2</v>
      </c>
      <c r="E198">
        <v>25234</v>
      </c>
      <c r="F198">
        <v>7.9428795999999996E-2</v>
      </c>
      <c r="G198">
        <v>7.9852721000000002E-2</v>
      </c>
      <c r="I198">
        <f t="shared" si="6"/>
        <v>7.8106496000000011E-2</v>
      </c>
      <c r="J198">
        <f t="shared" si="7"/>
        <v>2.8448055972194677</v>
      </c>
    </row>
    <row r="199" spans="1:10" x14ac:dyDescent="0.35">
      <c r="A199">
        <v>3</v>
      </c>
      <c r="B199">
        <v>10</v>
      </c>
      <c r="C199">
        <v>9.3105200000000003E-4</v>
      </c>
      <c r="D199">
        <v>7.9044879999999998E-2</v>
      </c>
      <c r="E199">
        <v>25234</v>
      </c>
      <c r="F199">
        <v>7.9399024999999998E-2</v>
      </c>
      <c r="G199">
        <v>7.9826203999999998E-2</v>
      </c>
      <c r="I199">
        <f t="shared" si="6"/>
        <v>7.8113827999999996E-2</v>
      </c>
      <c r="J199">
        <f t="shared" si="7"/>
        <v>2.844538575167511</v>
      </c>
    </row>
    <row r="200" spans="1:10" x14ac:dyDescent="0.35">
      <c r="A200">
        <v>3</v>
      </c>
      <c r="B200">
        <v>43</v>
      </c>
      <c r="C200">
        <v>9.0037699999999995E-4</v>
      </c>
      <c r="D200">
        <v>7.9016121999999994E-2</v>
      </c>
      <c r="E200">
        <v>25234</v>
      </c>
      <c r="F200">
        <v>7.9369330000000002E-2</v>
      </c>
      <c r="G200">
        <v>7.9854578999999995E-2</v>
      </c>
      <c r="I200">
        <f t="shared" si="6"/>
        <v>7.8115745E-2</v>
      </c>
      <c r="J200">
        <f t="shared" si="7"/>
        <v>2.8444687687482211</v>
      </c>
    </row>
    <row r="201" spans="1:10" x14ac:dyDescent="0.35">
      <c r="A201">
        <v>3</v>
      </c>
      <c r="B201">
        <v>63</v>
      </c>
      <c r="C201">
        <v>9.1918200000000005E-4</v>
      </c>
      <c r="D201">
        <v>7.9050341999999996E-2</v>
      </c>
      <c r="E201">
        <v>25234</v>
      </c>
      <c r="F201">
        <v>7.9400030999999996E-2</v>
      </c>
      <c r="G201">
        <v>7.9825661000000006E-2</v>
      </c>
      <c r="I201">
        <f t="shared" si="6"/>
        <v>7.8131159999999991E-2</v>
      </c>
      <c r="J201">
        <f t="shared" si="7"/>
        <v>2.8439075651763015</v>
      </c>
    </row>
    <row r="202" spans="1:10" x14ac:dyDescent="0.35">
      <c r="A202">
        <v>3</v>
      </c>
      <c r="B202">
        <v>62</v>
      </c>
      <c r="C202">
        <v>1.016449E-3</v>
      </c>
      <c r="D202">
        <v>7.9150655E-2</v>
      </c>
      <c r="E202">
        <v>25234</v>
      </c>
      <c r="F202">
        <v>7.9553017000000004E-2</v>
      </c>
      <c r="G202">
        <v>7.9967193000000006E-2</v>
      </c>
      <c r="I202">
        <f t="shared" si="6"/>
        <v>7.8134205999999998E-2</v>
      </c>
      <c r="J202">
        <f t="shared" si="7"/>
        <v>2.843796697697293</v>
      </c>
    </row>
    <row r="203" spans="1:10" x14ac:dyDescent="0.35">
      <c r="A203">
        <v>3</v>
      </c>
      <c r="B203">
        <v>14</v>
      </c>
      <c r="C203">
        <v>1.0029240000000001E-3</v>
      </c>
      <c r="D203">
        <v>7.9141816000000004E-2</v>
      </c>
      <c r="E203">
        <v>25234</v>
      </c>
      <c r="F203">
        <v>7.9505150999999996E-2</v>
      </c>
      <c r="G203">
        <v>7.9926967000000002E-2</v>
      </c>
      <c r="I203">
        <f t="shared" si="6"/>
        <v>7.8138892000000001E-2</v>
      </c>
      <c r="J203">
        <f t="shared" si="7"/>
        <v>2.8436261548218522</v>
      </c>
    </row>
    <row r="204" spans="1:10" x14ac:dyDescent="0.35">
      <c r="A204">
        <v>3</v>
      </c>
      <c r="B204">
        <v>75</v>
      </c>
      <c r="C204">
        <v>8.9572000000000002E-4</v>
      </c>
      <c r="D204">
        <v>7.9049252E-2</v>
      </c>
      <c r="E204">
        <v>25234</v>
      </c>
      <c r="F204">
        <v>7.9452115000000004E-2</v>
      </c>
      <c r="G204">
        <v>7.9910555999999994E-2</v>
      </c>
      <c r="I204">
        <f t="shared" si="6"/>
        <v>7.8153531999999998E-2</v>
      </c>
      <c r="J204">
        <f t="shared" si="7"/>
        <v>2.8430934765686597</v>
      </c>
    </row>
    <row r="205" spans="1:10" x14ac:dyDescent="0.35">
      <c r="A205">
        <v>3</v>
      </c>
      <c r="B205">
        <v>12</v>
      </c>
      <c r="C205">
        <v>9.0787799999999998E-4</v>
      </c>
      <c r="D205">
        <v>7.9077867999999996E-2</v>
      </c>
      <c r="E205">
        <v>25234</v>
      </c>
      <c r="F205">
        <v>7.9428377999999994E-2</v>
      </c>
      <c r="G205">
        <v>7.9963988E-2</v>
      </c>
      <c r="I205">
        <f t="shared" si="6"/>
        <v>7.8169989999999995E-2</v>
      </c>
      <c r="J205">
        <f t="shared" si="7"/>
        <v>2.8424948883836372</v>
      </c>
    </row>
    <row r="206" spans="1:10" x14ac:dyDescent="0.35">
      <c r="A206">
        <v>3</v>
      </c>
      <c r="B206">
        <v>21</v>
      </c>
      <c r="C206">
        <v>9.7813799999999992E-4</v>
      </c>
      <c r="D206">
        <v>7.9148370999999995E-2</v>
      </c>
      <c r="E206">
        <v>25234</v>
      </c>
      <c r="F206">
        <v>7.9509562000000006E-2</v>
      </c>
      <c r="G206">
        <v>7.9925904000000006E-2</v>
      </c>
      <c r="I206">
        <f t="shared" si="6"/>
        <v>7.8170232999999992E-2</v>
      </c>
      <c r="J206">
        <f t="shared" si="7"/>
        <v>2.8424860522035291</v>
      </c>
    </row>
    <row r="207" spans="1:10" x14ac:dyDescent="0.35">
      <c r="A207">
        <v>3</v>
      </c>
      <c r="B207">
        <v>42</v>
      </c>
      <c r="C207">
        <v>1.013981E-3</v>
      </c>
      <c r="D207">
        <v>7.9187468999999996E-2</v>
      </c>
      <c r="E207">
        <v>25234</v>
      </c>
      <c r="F207">
        <v>7.9560905000000001E-2</v>
      </c>
      <c r="G207">
        <v>8.0001895000000003E-2</v>
      </c>
      <c r="I207">
        <f t="shared" si="6"/>
        <v>7.8173487999999999E-2</v>
      </c>
      <c r="J207">
        <f t="shared" si="7"/>
        <v>2.8423676963218014</v>
      </c>
    </row>
    <row r="208" spans="1:10" x14ac:dyDescent="0.35">
      <c r="A208">
        <v>3</v>
      </c>
      <c r="B208">
        <v>8</v>
      </c>
      <c r="C208">
        <v>9.7672100000000006E-4</v>
      </c>
      <c r="D208">
        <v>7.9152019000000004E-2</v>
      </c>
      <c r="E208">
        <v>25234</v>
      </c>
      <c r="F208">
        <v>7.9496165999999993E-2</v>
      </c>
      <c r="G208">
        <v>7.992428E-2</v>
      </c>
      <c r="I208">
        <f t="shared" si="6"/>
        <v>7.8175298000000004E-2</v>
      </c>
      <c r="J208">
        <f t="shared" si="7"/>
        <v>2.8423018867161849</v>
      </c>
    </row>
    <row r="209" spans="1:10" x14ac:dyDescent="0.35">
      <c r="A209">
        <v>3</v>
      </c>
      <c r="B209">
        <v>76</v>
      </c>
      <c r="C209">
        <v>8.5782999999999996E-4</v>
      </c>
      <c r="D209">
        <v>7.9033355E-2</v>
      </c>
      <c r="E209">
        <v>25234</v>
      </c>
      <c r="F209">
        <v>7.9407345000000004E-2</v>
      </c>
      <c r="G209">
        <v>7.9892861999999995E-2</v>
      </c>
      <c r="I209">
        <f t="shared" si="6"/>
        <v>7.8175524999999996E-2</v>
      </c>
      <c r="J209">
        <f t="shared" si="7"/>
        <v>2.842293633461368</v>
      </c>
    </row>
    <row r="210" spans="1:10" x14ac:dyDescent="0.35">
      <c r="A210">
        <v>3</v>
      </c>
      <c r="B210">
        <v>11</v>
      </c>
      <c r="C210">
        <v>9.8624999999999993E-4</v>
      </c>
      <c r="D210">
        <v>7.9182803999999996E-2</v>
      </c>
      <c r="E210">
        <v>25234</v>
      </c>
      <c r="F210">
        <v>7.9557298999999998E-2</v>
      </c>
      <c r="G210">
        <v>8.0006177999999997E-2</v>
      </c>
      <c r="I210">
        <f t="shared" si="6"/>
        <v>7.8196554000000001E-2</v>
      </c>
      <c r="J210">
        <f t="shared" si="7"/>
        <v>2.8415292699471131</v>
      </c>
    </row>
    <row r="211" spans="1:10" x14ac:dyDescent="0.35">
      <c r="A211">
        <v>3</v>
      </c>
      <c r="B211">
        <v>55</v>
      </c>
      <c r="C211">
        <v>9.1929999999999996E-4</v>
      </c>
      <c r="D211">
        <v>7.9140058999999999E-2</v>
      </c>
      <c r="E211">
        <v>25234</v>
      </c>
      <c r="F211">
        <v>7.9548323000000004E-2</v>
      </c>
      <c r="G211">
        <v>8.0107806000000004E-2</v>
      </c>
      <c r="I211">
        <f t="shared" si="6"/>
        <v>7.8220759000000001E-2</v>
      </c>
      <c r="J211">
        <f t="shared" si="7"/>
        <v>2.8406499737492958</v>
      </c>
    </row>
    <row r="212" spans="1:10" x14ac:dyDescent="0.35">
      <c r="A212">
        <v>3</v>
      </c>
      <c r="B212">
        <v>24</v>
      </c>
      <c r="C212">
        <v>9.50358E-4</v>
      </c>
      <c r="D212">
        <v>7.9182837000000006E-2</v>
      </c>
      <c r="E212">
        <v>25234</v>
      </c>
      <c r="F212">
        <v>7.9528582E-2</v>
      </c>
      <c r="G212">
        <v>7.9988079000000004E-2</v>
      </c>
      <c r="I212">
        <f t="shared" si="6"/>
        <v>7.8232479000000008E-2</v>
      </c>
      <c r="J212">
        <f t="shared" si="7"/>
        <v>2.840224416255555</v>
      </c>
    </row>
    <row r="213" spans="1:10" x14ac:dyDescent="0.35">
      <c r="A213">
        <v>3</v>
      </c>
      <c r="B213">
        <v>39</v>
      </c>
      <c r="C213">
        <v>1.014357E-3</v>
      </c>
      <c r="D213">
        <v>7.9247267999999996E-2</v>
      </c>
      <c r="E213">
        <v>25234</v>
      </c>
      <c r="F213">
        <v>7.9617641000000003E-2</v>
      </c>
      <c r="G213">
        <v>8.0123989000000007E-2</v>
      </c>
      <c r="I213">
        <f t="shared" si="6"/>
        <v>7.8232911000000002E-2</v>
      </c>
      <c r="J213">
        <f t="shared" si="7"/>
        <v>2.840208732613823</v>
      </c>
    </row>
    <row r="214" spans="1:10" x14ac:dyDescent="0.35">
      <c r="A214">
        <v>3</v>
      </c>
      <c r="B214">
        <v>28</v>
      </c>
      <c r="C214">
        <v>1.025853E-3</v>
      </c>
      <c r="D214">
        <v>7.9260540000000004E-2</v>
      </c>
      <c r="E214">
        <v>25234</v>
      </c>
      <c r="F214">
        <v>7.9660125999999998E-2</v>
      </c>
      <c r="G214">
        <v>8.0095395E-2</v>
      </c>
      <c r="I214">
        <f t="shared" si="6"/>
        <v>7.8234687000000011E-2</v>
      </c>
      <c r="J214">
        <f t="shared" si="7"/>
        <v>2.8401442572397584</v>
      </c>
    </row>
    <row r="215" spans="1:10" x14ac:dyDescent="0.35">
      <c r="A215">
        <v>3</v>
      </c>
      <c r="B215">
        <v>45</v>
      </c>
      <c r="C215">
        <v>1.0188650000000001E-3</v>
      </c>
      <c r="D215">
        <v>7.9265478E-2</v>
      </c>
      <c r="E215">
        <v>25234</v>
      </c>
      <c r="F215">
        <v>7.9625599000000005E-2</v>
      </c>
      <c r="G215">
        <v>8.0065263999999997E-2</v>
      </c>
      <c r="I215">
        <f t="shared" si="6"/>
        <v>7.8246613000000007E-2</v>
      </c>
      <c r="J215">
        <f t="shared" si="7"/>
        <v>2.8397113751108942</v>
      </c>
    </row>
    <row r="216" spans="1:10" x14ac:dyDescent="0.35">
      <c r="A216">
        <v>3</v>
      </c>
      <c r="B216">
        <v>34</v>
      </c>
      <c r="C216">
        <v>8.9978300000000003E-4</v>
      </c>
      <c r="D216">
        <v>7.9148790999999996E-2</v>
      </c>
      <c r="E216">
        <v>25234</v>
      </c>
      <c r="F216">
        <v>7.9498711999999999E-2</v>
      </c>
      <c r="G216">
        <v>8.0057515999999995E-2</v>
      </c>
      <c r="I216">
        <f t="shared" si="6"/>
        <v>7.8249007999999995E-2</v>
      </c>
      <c r="J216">
        <f t="shared" si="7"/>
        <v>2.8396244588813193</v>
      </c>
    </row>
    <row r="217" spans="1:10" x14ac:dyDescent="0.35">
      <c r="A217">
        <v>3</v>
      </c>
      <c r="B217">
        <v>31</v>
      </c>
      <c r="C217">
        <v>9.1687500000000005E-4</v>
      </c>
      <c r="D217">
        <v>7.9175809999999999E-2</v>
      </c>
      <c r="E217">
        <v>25234</v>
      </c>
      <c r="F217">
        <v>7.9529579000000003E-2</v>
      </c>
      <c r="G217">
        <v>7.9944986999999995E-2</v>
      </c>
      <c r="I217">
        <f t="shared" si="6"/>
        <v>7.8258935000000002E-2</v>
      </c>
      <c r="J217">
        <f t="shared" si="7"/>
        <v>2.8392642578128617</v>
      </c>
    </row>
    <row r="218" spans="1:10" x14ac:dyDescent="0.35">
      <c r="A218">
        <v>3</v>
      </c>
      <c r="B218">
        <v>48</v>
      </c>
      <c r="C218">
        <v>1.0001649999999999E-3</v>
      </c>
      <c r="D218">
        <v>7.9279961999999995E-2</v>
      </c>
      <c r="E218">
        <v>25234</v>
      </c>
      <c r="F218">
        <v>7.9660797000000005E-2</v>
      </c>
      <c r="G218">
        <v>8.0105460000000003E-2</v>
      </c>
      <c r="I218">
        <f t="shared" si="6"/>
        <v>7.8279796999999998E-2</v>
      </c>
      <c r="J218">
        <f t="shared" si="7"/>
        <v>2.8385075781430555</v>
      </c>
    </row>
    <row r="219" spans="1:10" x14ac:dyDescent="0.35">
      <c r="A219">
        <v>3</v>
      </c>
      <c r="B219">
        <v>41</v>
      </c>
      <c r="C219">
        <v>1.029912E-3</v>
      </c>
      <c r="D219">
        <v>7.9349004000000001E-2</v>
      </c>
      <c r="E219">
        <v>25234</v>
      </c>
      <c r="F219">
        <v>7.9705354000000006E-2</v>
      </c>
      <c r="G219">
        <v>8.0134378000000006E-2</v>
      </c>
      <c r="I219">
        <f t="shared" si="6"/>
        <v>7.8319092000000007E-2</v>
      </c>
      <c r="J219">
        <f t="shared" si="7"/>
        <v>2.8370834151141588</v>
      </c>
    </row>
    <row r="220" spans="1:10" x14ac:dyDescent="0.35">
      <c r="A220">
        <v>3</v>
      </c>
      <c r="B220">
        <v>46</v>
      </c>
      <c r="C220">
        <v>9.5270399999999996E-4</v>
      </c>
      <c r="D220">
        <v>7.9273818999999995E-2</v>
      </c>
      <c r="E220">
        <v>25234</v>
      </c>
      <c r="F220">
        <v>7.9668322E-2</v>
      </c>
      <c r="G220">
        <v>8.0195992999999993E-2</v>
      </c>
      <c r="I220">
        <f t="shared" si="6"/>
        <v>7.8321114999999997E-2</v>
      </c>
      <c r="J220">
        <f t="shared" si="7"/>
        <v>2.8370101344956593</v>
      </c>
    </row>
    <row r="221" spans="1:10" x14ac:dyDescent="0.35">
      <c r="A221">
        <v>3</v>
      </c>
      <c r="B221">
        <v>78</v>
      </c>
      <c r="C221">
        <v>9.6249200000000001E-4</v>
      </c>
      <c r="D221">
        <v>7.9297018999999996E-2</v>
      </c>
      <c r="E221">
        <v>25234</v>
      </c>
      <c r="F221">
        <v>7.9676932000000006E-2</v>
      </c>
      <c r="G221">
        <v>8.0227892999999995E-2</v>
      </c>
      <c r="I221">
        <f t="shared" si="6"/>
        <v>7.8334527000000001E-2</v>
      </c>
      <c r="J221">
        <f t="shared" si="7"/>
        <v>2.8365243974729051</v>
      </c>
    </row>
    <row r="222" spans="1:10" x14ac:dyDescent="0.35">
      <c r="A222">
        <v>3</v>
      </c>
      <c r="B222">
        <v>26</v>
      </c>
      <c r="C222">
        <v>9.9031199999999992E-4</v>
      </c>
      <c r="D222">
        <v>7.9348111999999998E-2</v>
      </c>
      <c r="E222">
        <v>25234</v>
      </c>
      <c r="F222">
        <v>7.9700848000000005E-2</v>
      </c>
      <c r="G222">
        <v>8.0198365999999993E-2</v>
      </c>
      <c r="I222">
        <f t="shared" si="6"/>
        <v>7.8357800000000005E-2</v>
      </c>
      <c r="J222">
        <f t="shared" si="7"/>
        <v>2.8356819231780368</v>
      </c>
    </row>
    <row r="223" spans="1:10" x14ac:dyDescent="0.35">
      <c r="A223">
        <v>3</v>
      </c>
      <c r="B223">
        <v>4</v>
      </c>
      <c r="C223">
        <v>9.15922E-4</v>
      </c>
      <c r="D223">
        <v>7.9274536000000007E-2</v>
      </c>
      <c r="E223">
        <v>25234</v>
      </c>
      <c r="F223">
        <v>7.9622589999999993E-2</v>
      </c>
      <c r="G223">
        <v>8.0128289000000005E-2</v>
      </c>
      <c r="I223">
        <f t="shared" si="6"/>
        <v>7.8358614000000007E-2</v>
      </c>
      <c r="J223">
        <f t="shared" si="7"/>
        <v>2.8356524657263589</v>
      </c>
    </row>
    <row r="224" spans="1:10" x14ac:dyDescent="0.35">
      <c r="A224">
        <v>3</v>
      </c>
      <c r="B224">
        <v>19</v>
      </c>
      <c r="C224">
        <v>9.4484099999999998E-4</v>
      </c>
      <c r="D224">
        <v>7.9317852999999994E-2</v>
      </c>
      <c r="E224">
        <v>25234</v>
      </c>
      <c r="F224">
        <v>7.9666765E-2</v>
      </c>
      <c r="G224">
        <v>8.0123098000000004E-2</v>
      </c>
      <c r="I224">
        <f t="shared" si="6"/>
        <v>7.8373011999999992E-2</v>
      </c>
      <c r="J224">
        <f t="shared" si="7"/>
        <v>2.8351315246120694</v>
      </c>
    </row>
    <row r="225" spans="1:10" x14ac:dyDescent="0.35">
      <c r="A225">
        <v>3</v>
      </c>
      <c r="B225">
        <v>68</v>
      </c>
      <c r="C225">
        <v>9.4437600000000003E-4</v>
      </c>
      <c r="D225">
        <v>7.9347349999999997E-2</v>
      </c>
      <c r="E225">
        <v>25234</v>
      </c>
      <c r="F225">
        <v>7.9709847E-2</v>
      </c>
      <c r="G225">
        <v>8.0215402000000005E-2</v>
      </c>
      <c r="I225">
        <f t="shared" si="6"/>
        <v>7.8402974E-2</v>
      </c>
      <c r="J225">
        <f t="shared" si="7"/>
        <v>2.8340480681255791</v>
      </c>
    </row>
    <row r="226" spans="1:10" x14ac:dyDescent="0.35">
      <c r="A226">
        <v>3</v>
      </c>
      <c r="B226">
        <v>7</v>
      </c>
      <c r="C226">
        <v>9.5934000000000004E-4</v>
      </c>
      <c r="D226">
        <v>7.9388448E-2</v>
      </c>
      <c r="E226">
        <v>25234</v>
      </c>
      <c r="F226">
        <v>7.9757624999999999E-2</v>
      </c>
      <c r="G226">
        <v>8.0174458000000004E-2</v>
      </c>
      <c r="I226">
        <f t="shared" si="6"/>
        <v>7.8429107999999997E-2</v>
      </c>
      <c r="J226">
        <f t="shared" si="7"/>
        <v>2.8331037119534752</v>
      </c>
    </row>
    <row r="227" spans="1:10" x14ac:dyDescent="0.35">
      <c r="A227">
        <v>3</v>
      </c>
      <c r="B227">
        <v>52</v>
      </c>
      <c r="C227">
        <v>1.0220889999999999E-3</v>
      </c>
      <c r="D227">
        <v>7.9458532999999998E-2</v>
      </c>
      <c r="E227">
        <v>25234</v>
      </c>
      <c r="F227">
        <v>7.9825813999999995E-2</v>
      </c>
      <c r="G227">
        <v>8.0341179999999998E-2</v>
      </c>
      <c r="I227">
        <f t="shared" si="6"/>
        <v>7.8436443999999994E-2</v>
      </c>
      <c r="J227">
        <f t="shared" si="7"/>
        <v>2.8328387375643906</v>
      </c>
    </row>
    <row r="228" spans="1:10" x14ac:dyDescent="0.35">
      <c r="A228">
        <v>3</v>
      </c>
      <c r="B228">
        <v>25</v>
      </c>
      <c r="C228">
        <v>9.3084099999999996E-4</v>
      </c>
      <c r="D228">
        <v>7.9372784000000002E-2</v>
      </c>
      <c r="E228">
        <v>25234</v>
      </c>
      <c r="F228">
        <v>7.9730857000000002E-2</v>
      </c>
      <c r="G228">
        <v>8.0237489999999995E-2</v>
      </c>
      <c r="I228">
        <f t="shared" si="6"/>
        <v>7.8441943E-2</v>
      </c>
      <c r="J228">
        <f t="shared" si="7"/>
        <v>2.8326401476312233</v>
      </c>
    </row>
    <row r="229" spans="1:10" x14ac:dyDescent="0.35">
      <c r="A229">
        <v>3</v>
      </c>
      <c r="B229">
        <v>67</v>
      </c>
      <c r="C229">
        <v>9.84106E-4</v>
      </c>
      <c r="D229">
        <v>7.9494041000000001E-2</v>
      </c>
      <c r="E229">
        <v>25234</v>
      </c>
      <c r="F229">
        <v>7.9876854999999997E-2</v>
      </c>
      <c r="G229">
        <v>8.0333967000000006E-2</v>
      </c>
      <c r="I229">
        <f t="shared" si="6"/>
        <v>7.8509935000000003E-2</v>
      </c>
      <c r="J229">
        <f t="shared" si="7"/>
        <v>2.8301869948051799</v>
      </c>
    </row>
    <row r="230" spans="1:10" x14ac:dyDescent="0.35">
      <c r="A230">
        <v>3</v>
      </c>
      <c r="B230">
        <v>37</v>
      </c>
      <c r="C230">
        <v>9.8360799999999996E-4</v>
      </c>
      <c r="D230">
        <v>7.9526392000000001E-2</v>
      </c>
      <c r="E230">
        <v>25234</v>
      </c>
      <c r="F230">
        <v>7.9897017000000001E-2</v>
      </c>
      <c r="G230">
        <v>8.0375744999999998E-2</v>
      </c>
      <c r="I230">
        <f t="shared" si="6"/>
        <v>7.8542784000000004E-2</v>
      </c>
      <c r="J230">
        <f t="shared" si="7"/>
        <v>2.8290033238444923</v>
      </c>
    </row>
    <row r="231" spans="1:10" x14ac:dyDescent="0.35">
      <c r="A231">
        <v>3</v>
      </c>
      <c r="B231">
        <v>1</v>
      </c>
      <c r="C231">
        <v>1.018815E-3</v>
      </c>
      <c r="D231">
        <v>7.9622604E-2</v>
      </c>
      <c r="E231">
        <v>25234</v>
      </c>
      <c r="F231">
        <v>7.9978193000000003E-2</v>
      </c>
      <c r="G231">
        <v>8.041885E-2</v>
      </c>
      <c r="I231">
        <f t="shared" si="6"/>
        <v>7.8603788999999993E-2</v>
      </c>
      <c r="J231">
        <f t="shared" si="7"/>
        <v>2.8268077127935909</v>
      </c>
    </row>
    <row r="232" spans="1:10" x14ac:dyDescent="0.35">
      <c r="A232">
        <v>3</v>
      </c>
      <c r="B232">
        <v>54</v>
      </c>
      <c r="C232">
        <v>1.0499859999999999E-3</v>
      </c>
      <c r="D232">
        <v>7.9781483E-2</v>
      </c>
      <c r="E232">
        <v>25234</v>
      </c>
      <c r="F232">
        <v>8.0134732E-2</v>
      </c>
      <c r="G232">
        <v>8.0696605000000005E-2</v>
      </c>
      <c r="I232">
        <f t="shared" si="6"/>
        <v>7.8731496999999998E-2</v>
      </c>
      <c r="J232">
        <f t="shared" si="7"/>
        <v>2.8222224327831591</v>
      </c>
    </row>
    <row r="233" spans="1:10" x14ac:dyDescent="0.35">
      <c r="A233">
        <v>3</v>
      </c>
      <c r="B233">
        <v>56</v>
      </c>
      <c r="C233">
        <v>9.2624799999999996E-4</v>
      </c>
      <c r="D233">
        <v>7.9696448000000003E-2</v>
      </c>
      <c r="E233">
        <v>25234</v>
      </c>
      <c r="F233">
        <v>8.0117408000000001E-2</v>
      </c>
      <c r="G233">
        <v>8.0744026999999996E-2</v>
      </c>
      <c r="I233">
        <f t="shared" si="6"/>
        <v>7.8770199999999999E-2</v>
      </c>
      <c r="J233">
        <f t="shared" si="7"/>
        <v>2.8208357602240444</v>
      </c>
    </row>
    <row r="234" spans="1:10" x14ac:dyDescent="0.35">
      <c r="A234">
        <v>3</v>
      </c>
      <c r="B234">
        <v>50</v>
      </c>
      <c r="C234">
        <v>1.0165630000000001E-3</v>
      </c>
      <c r="D234">
        <v>7.9791865000000003E-2</v>
      </c>
      <c r="E234">
        <v>25234</v>
      </c>
      <c r="F234">
        <v>8.0196597999999994E-2</v>
      </c>
      <c r="G234">
        <v>8.0644101999999995E-2</v>
      </c>
      <c r="I234">
        <f t="shared" si="6"/>
        <v>7.8775302000000005E-2</v>
      </c>
      <c r="J234">
        <f t="shared" si="7"/>
        <v>2.8206530645861565</v>
      </c>
    </row>
    <row r="235" spans="1:10" x14ac:dyDescent="0.35">
      <c r="A235">
        <v>3</v>
      </c>
      <c r="B235">
        <v>79</v>
      </c>
      <c r="C235">
        <v>9.9083700000000005E-4</v>
      </c>
      <c r="D235">
        <v>7.9826172000000001E-2</v>
      </c>
      <c r="E235">
        <v>25234</v>
      </c>
      <c r="F235">
        <v>8.0185675999999997E-2</v>
      </c>
      <c r="G235">
        <v>8.0700448999999994E-2</v>
      </c>
      <c r="I235">
        <f t="shared" si="6"/>
        <v>7.8835335000000006E-2</v>
      </c>
      <c r="J235">
        <f t="shared" si="7"/>
        <v>2.8185051411273889</v>
      </c>
    </row>
    <row r="236" spans="1:10" x14ac:dyDescent="0.35">
      <c r="A236">
        <v>3</v>
      </c>
      <c r="B236">
        <v>53</v>
      </c>
      <c r="C236">
        <v>1.165964E-3</v>
      </c>
      <c r="D236">
        <v>8.0370291999999996E-2</v>
      </c>
      <c r="E236">
        <v>25234</v>
      </c>
      <c r="F236">
        <v>8.0743502999999994E-2</v>
      </c>
      <c r="G236">
        <v>8.1281562000000002E-2</v>
      </c>
      <c r="I236">
        <f t="shared" si="6"/>
        <v>7.9204327999999991E-2</v>
      </c>
      <c r="J236">
        <f t="shared" si="7"/>
        <v>2.8053744361040476</v>
      </c>
    </row>
    <row r="237" spans="1:10" x14ac:dyDescent="0.35">
      <c r="A237">
        <v>3</v>
      </c>
      <c r="B237">
        <v>49</v>
      </c>
      <c r="C237">
        <v>9.9298199999999989E-4</v>
      </c>
      <c r="D237">
        <v>8.0434318000000005E-2</v>
      </c>
      <c r="E237">
        <v>25234</v>
      </c>
      <c r="F237">
        <v>8.0821307999999994E-2</v>
      </c>
      <c r="G237">
        <v>8.1259324999999993E-2</v>
      </c>
      <c r="I237">
        <f t="shared" si="6"/>
        <v>7.9441336000000001E-2</v>
      </c>
      <c r="J237">
        <f t="shared" si="7"/>
        <v>2.7970047860222289</v>
      </c>
    </row>
    <row r="238" spans="1:10" x14ac:dyDescent="0.35">
      <c r="A238">
        <v>3</v>
      </c>
      <c r="B238">
        <v>23</v>
      </c>
      <c r="C238">
        <v>9.4642200000000004E-4</v>
      </c>
      <c r="D238">
        <v>8.0800254000000002E-2</v>
      </c>
      <c r="E238">
        <v>25234</v>
      </c>
      <c r="F238">
        <v>8.1213688000000006E-2</v>
      </c>
      <c r="G238">
        <v>8.1640695999999999E-2</v>
      </c>
      <c r="I238">
        <f t="shared" si="6"/>
        <v>7.9853832E-2</v>
      </c>
      <c r="J238">
        <f t="shared" si="7"/>
        <v>2.7825564714289479</v>
      </c>
    </row>
    <row r="239" spans="1:10" x14ac:dyDescent="0.35">
      <c r="A239">
        <v>3</v>
      </c>
      <c r="B239">
        <v>36</v>
      </c>
      <c r="C239">
        <v>9.9271199999999998E-4</v>
      </c>
      <c r="D239">
        <v>8.1407665000000004E-2</v>
      </c>
      <c r="E239">
        <v>25234</v>
      </c>
      <c r="F239">
        <v>8.1766251999999998E-2</v>
      </c>
      <c r="G239">
        <v>8.2291782999999993E-2</v>
      </c>
      <c r="I239">
        <f t="shared" si="6"/>
        <v>8.0414952999999997E-2</v>
      </c>
      <c r="J239">
        <f t="shared" si="7"/>
        <v>2.7631402955616973</v>
      </c>
    </row>
    <row r="240" spans="1:10" x14ac:dyDescent="0.35">
      <c r="A240">
        <v>3</v>
      </c>
      <c r="B240">
        <v>44</v>
      </c>
      <c r="C240">
        <v>9.1196599999999995E-4</v>
      </c>
      <c r="D240">
        <v>8.2801970000000003E-2</v>
      </c>
      <c r="E240">
        <v>25234</v>
      </c>
      <c r="F240">
        <v>8.3190647000000006E-2</v>
      </c>
      <c r="G240">
        <v>8.3756036000000006E-2</v>
      </c>
      <c r="I240">
        <f t="shared" si="6"/>
        <v>8.1890004000000002E-2</v>
      </c>
      <c r="J240">
        <f t="shared" si="7"/>
        <v>2.7133689845710594</v>
      </c>
    </row>
    <row r="241" spans="1:10" x14ac:dyDescent="0.35">
      <c r="A241">
        <v>3</v>
      </c>
      <c r="B241">
        <v>15</v>
      </c>
      <c r="C241">
        <v>1.0206460000000001E-3</v>
      </c>
      <c r="D241">
        <v>8.7061552E-2</v>
      </c>
      <c r="E241">
        <v>25234</v>
      </c>
      <c r="F241">
        <v>8.7443524999999994E-2</v>
      </c>
      <c r="G241">
        <v>8.7864907000000006E-2</v>
      </c>
      <c r="I241">
        <f t="shared" si="6"/>
        <v>8.6040906E-2</v>
      </c>
      <c r="J241">
        <f t="shared" si="7"/>
        <v>2.5824669605408386</v>
      </c>
    </row>
    <row r="242" spans="1:10" x14ac:dyDescent="0.35">
      <c r="A242">
        <v>4</v>
      </c>
      <c r="B242">
        <v>2</v>
      </c>
      <c r="C242">
        <v>9.37874E-4</v>
      </c>
      <c r="D242">
        <v>5.9692439E-2</v>
      </c>
      <c r="E242">
        <v>25234</v>
      </c>
      <c r="F242">
        <v>6.0099084999999997E-2</v>
      </c>
      <c r="G242">
        <v>6.0502552000000001E-2</v>
      </c>
      <c r="I242">
        <f t="shared" si="6"/>
        <v>5.8754565000000002E-2</v>
      </c>
      <c r="J242">
        <f t="shared" si="7"/>
        <v>3.7817963080826145</v>
      </c>
    </row>
    <row r="243" spans="1:10" x14ac:dyDescent="0.35">
      <c r="A243">
        <v>4</v>
      </c>
      <c r="B243">
        <v>38</v>
      </c>
      <c r="C243">
        <v>2.6369480000000001E-3</v>
      </c>
      <c r="D243">
        <v>6.1577223E-2</v>
      </c>
      <c r="E243">
        <v>25234</v>
      </c>
      <c r="F243">
        <v>6.1940503000000001E-2</v>
      </c>
      <c r="G243">
        <v>6.2623658999999998E-2</v>
      </c>
      <c r="I243">
        <f t="shared" si="6"/>
        <v>5.8940275E-2</v>
      </c>
      <c r="J243">
        <f t="shared" si="7"/>
        <v>3.7698805612970081</v>
      </c>
    </row>
    <row r="244" spans="1:10" x14ac:dyDescent="0.35">
      <c r="A244">
        <v>4</v>
      </c>
      <c r="B244">
        <v>44</v>
      </c>
      <c r="C244">
        <v>1.299436E-3</v>
      </c>
      <c r="D244">
        <v>6.0243857999999997E-2</v>
      </c>
      <c r="E244">
        <v>25234</v>
      </c>
      <c r="F244">
        <v>6.0652034000000001E-2</v>
      </c>
      <c r="G244">
        <v>6.1371909000000002E-2</v>
      </c>
      <c r="I244">
        <f t="shared" si="6"/>
        <v>5.8944421999999996E-2</v>
      </c>
      <c r="J244">
        <f t="shared" si="7"/>
        <v>3.7696153335764326</v>
      </c>
    </row>
    <row r="245" spans="1:10" x14ac:dyDescent="0.35">
      <c r="A245">
        <v>4</v>
      </c>
      <c r="B245">
        <v>31</v>
      </c>
      <c r="C245">
        <v>2.844535E-3</v>
      </c>
      <c r="D245">
        <v>6.1790286999999999E-2</v>
      </c>
      <c r="E245">
        <v>25234</v>
      </c>
      <c r="F245">
        <v>6.2137779999999997E-2</v>
      </c>
      <c r="G245">
        <v>6.2587721999999998E-2</v>
      </c>
      <c r="I245">
        <f t="shared" si="6"/>
        <v>5.8945751999999997E-2</v>
      </c>
      <c r="J245">
        <f t="shared" si="7"/>
        <v>3.7695302792981589</v>
      </c>
    </row>
    <row r="246" spans="1:10" x14ac:dyDescent="0.35">
      <c r="A246">
        <v>4</v>
      </c>
      <c r="B246">
        <v>74</v>
      </c>
      <c r="C246">
        <v>9.7142599999999995E-4</v>
      </c>
      <c r="D246">
        <v>5.9975752E-2</v>
      </c>
      <c r="E246">
        <v>25234</v>
      </c>
      <c r="F246">
        <v>6.0330226000000001E-2</v>
      </c>
      <c r="G246">
        <v>6.0729514999999998E-2</v>
      </c>
      <c r="I246">
        <f t="shared" si="6"/>
        <v>5.9004326000000003E-2</v>
      </c>
      <c r="J246">
        <f t="shared" si="7"/>
        <v>3.7657882406791665</v>
      </c>
    </row>
    <row r="247" spans="1:10" x14ac:dyDescent="0.35">
      <c r="A247">
        <v>4</v>
      </c>
      <c r="B247">
        <v>67</v>
      </c>
      <c r="C247">
        <v>8.4970200000000003E-4</v>
      </c>
      <c r="D247">
        <v>5.9980064E-2</v>
      </c>
      <c r="E247">
        <v>25234</v>
      </c>
      <c r="F247">
        <v>6.0360657999999998E-2</v>
      </c>
      <c r="G247">
        <v>6.0789100999999998E-2</v>
      </c>
      <c r="I247">
        <f t="shared" si="6"/>
        <v>5.9130361999999999E-2</v>
      </c>
      <c r="J247">
        <f t="shared" si="7"/>
        <v>3.7577614863917121</v>
      </c>
    </row>
    <row r="248" spans="1:10" x14ac:dyDescent="0.35">
      <c r="A248">
        <v>4</v>
      </c>
      <c r="B248">
        <v>62</v>
      </c>
      <c r="C248">
        <v>1.250213E-3</v>
      </c>
      <c r="D248">
        <v>6.0442942E-2</v>
      </c>
      <c r="E248">
        <v>25234</v>
      </c>
      <c r="F248">
        <v>6.0823967E-2</v>
      </c>
      <c r="G248">
        <v>6.1256521000000001E-2</v>
      </c>
      <c r="I248">
        <f t="shared" si="6"/>
        <v>5.9192728999999999E-2</v>
      </c>
      <c r="J248">
        <f t="shared" si="7"/>
        <v>3.7538022110789995</v>
      </c>
    </row>
    <row r="249" spans="1:10" x14ac:dyDescent="0.35">
      <c r="A249">
        <v>4</v>
      </c>
      <c r="B249">
        <v>80</v>
      </c>
      <c r="C249">
        <v>1.012598E-3</v>
      </c>
      <c r="D249">
        <v>6.0228978000000002E-2</v>
      </c>
      <c r="E249">
        <v>25234</v>
      </c>
      <c r="F249">
        <v>6.0597105999999998E-2</v>
      </c>
      <c r="G249">
        <v>6.1159880999999999E-2</v>
      </c>
      <c r="I249">
        <f t="shared" si="6"/>
        <v>5.9216379999999999E-2</v>
      </c>
      <c r="J249">
        <f t="shared" si="7"/>
        <v>3.7523029438814057</v>
      </c>
    </row>
    <row r="250" spans="1:10" x14ac:dyDescent="0.35">
      <c r="A250">
        <v>4</v>
      </c>
      <c r="B250">
        <v>22</v>
      </c>
      <c r="C250">
        <v>1.439624E-3</v>
      </c>
      <c r="D250">
        <v>6.0656021999999997E-2</v>
      </c>
      <c r="E250">
        <v>25234</v>
      </c>
      <c r="F250">
        <v>6.1025415E-2</v>
      </c>
      <c r="G250">
        <v>6.1452885999999998E-2</v>
      </c>
      <c r="I250">
        <f t="shared" si="6"/>
        <v>5.9216397999999996E-2</v>
      </c>
      <c r="J250">
        <f t="shared" si="7"/>
        <v>3.7523018032944186</v>
      </c>
    </row>
    <row r="251" spans="1:10" x14ac:dyDescent="0.35">
      <c r="A251">
        <v>4</v>
      </c>
      <c r="B251">
        <v>20</v>
      </c>
      <c r="C251">
        <v>1.8482629999999999E-3</v>
      </c>
      <c r="D251">
        <v>6.1071008000000003E-2</v>
      </c>
      <c r="E251">
        <v>25234</v>
      </c>
      <c r="F251">
        <v>6.1431382E-2</v>
      </c>
      <c r="G251">
        <v>6.1890362999999997E-2</v>
      </c>
      <c r="I251">
        <f t="shared" si="6"/>
        <v>5.9222745E-2</v>
      </c>
      <c r="J251">
        <f t="shared" si="7"/>
        <v>3.7518996628744583</v>
      </c>
    </row>
    <row r="252" spans="1:10" x14ac:dyDescent="0.35">
      <c r="A252">
        <v>4</v>
      </c>
      <c r="B252">
        <v>29</v>
      </c>
      <c r="C252">
        <v>1.925548E-3</v>
      </c>
      <c r="D252">
        <v>6.1151079999999997E-2</v>
      </c>
      <c r="E252">
        <v>25234</v>
      </c>
      <c r="F252">
        <v>6.1524178999999998E-2</v>
      </c>
      <c r="G252">
        <v>6.1995775000000003E-2</v>
      </c>
      <c r="I252">
        <f t="shared" si="6"/>
        <v>5.9225531999999997E-2</v>
      </c>
      <c r="J252">
        <f t="shared" si="7"/>
        <v>3.751723108202726</v>
      </c>
    </row>
    <row r="253" spans="1:10" x14ac:dyDescent="0.35">
      <c r="A253">
        <v>4</v>
      </c>
      <c r="B253">
        <v>25</v>
      </c>
      <c r="C253">
        <v>2.787632E-3</v>
      </c>
      <c r="D253">
        <v>6.2014007000000003E-2</v>
      </c>
      <c r="E253">
        <v>25234</v>
      </c>
      <c r="F253">
        <v>6.2374799000000002E-2</v>
      </c>
      <c r="G253">
        <v>6.2779836000000006E-2</v>
      </c>
      <c r="I253">
        <f t="shared" si="6"/>
        <v>5.9226375000000005E-2</v>
      </c>
      <c r="J253">
        <f t="shared" si="7"/>
        <v>3.7516697079637238</v>
      </c>
    </row>
    <row r="254" spans="1:10" x14ac:dyDescent="0.35">
      <c r="A254">
        <v>4</v>
      </c>
      <c r="B254">
        <v>53</v>
      </c>
      <c r="C254">
        <v>1.5533859999999999E-3</v>
      </c>
      <c r="D254">
        <v>6.0815858E-2</v>
      </c>
      <c r="E254">
        <v>25234</v>
      </c>
      <c r="F254">
        <v>6.1231472000000002E-2</v>
      </c>
      <c r="G254">
        <v>6.1742110000000003E-2</v>
      </c>
      <c r="I254">
        <f t="shared" si="6"/>
        <v>5.9262472000000004E-2</v>
      </c>
      <c r="J254">
        <f t="shared" si="7"/>
        <v>3.7493845514915405</v>
      </c>
    </row>
    <row r="255" spans="1:10" x14ac:dyDescent="0.35">
      <c r="A255">
        <v>4</v>
      </c>
      <c r="B255">
        <v>57</v>
      </c>
      <c r="C255">
        <v>1.1838930000000001E-3</v>
      </c>
      <c r="D255">
        <v>6.0452514999999998E-2</v>
      </c>
      <c r="E255">
        <v>25234</v>
      </c>
      <c r="F255">
        <v>6.0821136999999997E-2</v>
      </c>
      <c r="G255">
        <v>6.1223391000000002E-2</v>
      </c>
      <c r="I255">
        <f t="shared" si="6"/>
        <v>5.9268622E-2</v>
      </c>
      <c r="J255">
        <f t="shared" si="7"/>
        <v>3.7489954971451844</v>
      </c>
    </row>
    <row r="256" spans="1:10" x14ac:dyDescent="0.35">
      <c r="A256">
        <v>4</v>
      </c>
      <c r="B256">
        <v>4</v>
      </c>
      <c r="C256">
        <v>9.2752299999999998E-4</v>
      </c>
      <c r="D256">
        <v>6.0214782000000001E-2</v>
      </c>
      <c r="E256">
        <v>25234</v>
      </c>
      <c r="F256">
        <v>6.0593135999999999E-2</v>
      </c>
      <c r="G256">
        <v>6.1027880999999999E-2</v>
      </c>
      <c r="I256">
        <f t="shared" si="6"/>
        <v>5.9287259000000002E-2</v>
      </c>
      <c r="J256">
        <f t="shared" si="7"/>
        <v>3.7478169972405033</v>
      </c>
    </row>
    <row r="257" spans="1:10" x14ac:dyDescent="0.35">
      <c r="A257">
        <v>4</v>
      </c>
      <c r="B257">
        <v>33</v>
      </c>
      <c r="C257">
        <v>2.3801410000000001E-3</v>
      </c>
      <c r="D257">
        <v>6.1679042000000003E-2</v>
      </c>
      <c r="E257">
        <v>25234</v>
      </c>
      <c r="F257">
        <v>6.2066561999999999E-2</v>
      </c>
      <c r="G257">
        <v>6.253831E-2</v>
      </c>
      <c r="I257">
        <f t="shared" si="6"/>
        <v>5.9298901000000001E-2</v>
      </c>
      <c r="J257">
        <f t="shared" si="7"/>
        <v>3.7470811980141083</v>
      </c>
    </row>
    <row r="258" spans="1:10" x14ac:dyDescent="0.35">
      <c r="A258">
        <v>4</v>
      </c>
      <c r="B258">
        <v>68</v>
      </c>
      <c r="C258">
        <v>9.8435499999999991E-4</v>
      </c>
      <c r="D258">
        <v>6.0294911E-2</v>
      </c>
      <c r="E258">
        <v>25234</v>
      </c>
      <c r="F258">
        <v>6.0651790999999997E-2</v>
      </c>
      <c r="G258">
        <v>6.1106239E-2</v>
      </c>
      <c r="I258">
        <f t="shared" ref="I258:I321" si="8">D258-C258</f>
        <v>5.9310556E-2</v>
      </c>
      <c r="J258">
        <f t="shared" ref="J258:J321" si="9">$I$2/I258</f>
        <v>3.7463448665023473</v>
      </c>
    </row>
    <row r="259" spans="1:10" x14ac:dyDescent="0.35">
      <c r="A259">
        <v>4</v>
      </c>
      <c r="B259">
        <v>75</v>
      </c>
      <c r="C259">
        <v>9.1390500000000001E-4</v>
      </c>
      <c r="D259">
        <v>6.0267168000000003E-2</v>
      </c>
      <c r="E259">
        <v>25234</v>
      </c>
      <c r="F259">
        <v>6.0623174000000002E-2</v>
      </c>
      <c r="G259">
        <v>6.1035326000000001E-2</v>
      </c>
      <c r="I259">
        <f t="shared" si="8"/>
        <v>5.9353263000000003E-2</v>
      </c>
      <c r="J259">
        <f t="shared" si="9"/>
        <v>3.7436492244748192</v>
      </c>
    </row>
    <row r="260" spans="1:10" x14ac:dyDescent="0.35">
      <c r="A260">
        <v>4</v>
      </c>
      <c r="B260">
        <v>56</v>
      </c>
      <c r="C260">
        <v>1.147337E-3</v>
      </c>
      <c r="D260">
        <v>6.0531199000000001E-2</v>
      </c>
      <c r="E260">
        <v>25234</v>
      </c>
      <c r="F260">
        <v>6.0886782E-2</v>
      </c>
      <c r="G260">
        <v>6.1297147000000003E-2</v>
      </c>
      <c r="I260">
        <f t="shared" si="8"/>
        <v>5.9383862000000003E-2</v>
      </c>
      <c r="J260">
        <f t="shared" si="9"/>
        <v>3.7417202168494867</v>
      </c>
    </row>
    <row r="261" spans="1:10" x14ac:dyDescent="0.35">
      <c r="A261">
        <v>4</v>
      </c>
      <c r="B261">
        <v>14</v>
      </c>
      <c r="C261">
        <v>1.4343649999999999E-3</v>
      </c>
      <c r="D261">
        <v>6.0818576999999999E-2</v>
      </c>
      <c r="E261">
        <v>25234</v>
      </c>
      <c r="F261">
        <v>6.1189948000000001E-2</v>
      </c>
      <c r="G261">
        <v>6.1728595999999997E-2</v>
      </c>
      <c r="I261">
        <f t="shared" si="8"/>
        <v>5.9384211999999999E-2</v>
      </c>
      <c r="J261">
        <f t="shared" si="9"/>
        <v>3.7416981638149887</v>
      </c>
    </row>
    <row r="262" spans="1:10" x14ac:dyDescent="0.35">
      <c r="A262">
        <v>4</v>
      </c>
      <c r="B262">
        <v>58</v>
      </c>
      <c r="C262">
        <v>1.2276050000000001E-3</v>
      </c>
      <c r="D262">
        <v>6.0614908000000002E-2</v>
      </c>
      <c r="E262">
        <v>25234</v>
      </c>
      <c r="F262">
        <v>6.0961847999999999E-2</v>
      </c>
      <c r="G262">
        <v>6.1417378000000002E-2</v>
      </c>
      <c r="I262">
        <f t="shared" si="8"/>
        <v>5.9387303000000002E-2</v>
      </c>
      <c r="J262">
        <f t="shared" si="9"/>
        <v>3.741503415300742</v>
      </c>
    </row>
    <row r="263" spans="1:10" x14ac:dyDescent="0.35">
      <c r="A263">
        <v>4</v>
      </c>
      <c r="B263">
        <v>11</v>
      </c>
      <c r="C263">
        <v>1.275134E-3</v>
      </c>
      <c r="D263">
        <v>6.0664645000000003E-2</v>
      </c>
      <c r="E263">
        <v>25234</v>
      </c>
      <c r="F263">
        <v>6.1035947E-2</v>
      </c>
      <c r="G263">
        <v>6.1461174E-2</v>
      </c>
      <c r="I263">
        <f t="shared" si="8"/>
        <v>5.9389511000000006E-2</v>
      </c>
      <c r="J263">
        <f t="shared" si="9"/>
        <v>3.7413643126308949</v>
      </c>
    </row>
    <row r="264" spans="1:10" x14ac:dyDescent="0.35">
      <c r="A264">
        <v>4</v>
      </c>
      <c r="B264">
        <v>16</v>
      </c>
      <c r="C264">
        <v>1.4737369999999999E-3</v>
      </c>
      <c r="D264">
        <v>6.0876582999999998E-2</v>
      </c>
      <c r="E264">
        <v>25234</v>
      </c>
      <c r="F264">
        <v>6.1247387E-2</v>
      </c>
      <c r="G264">
        <v>6.1674838000000003E-2</v>
      </c>
      <c r="I264">
        <f t="shared" si="8"/>
        <v>5.9402845999999995E-2</v>
      </c>
      <c r="J264">
        <f t="shared" si="9"/>
        <v>3.7405244354790681</v>
      </c>
    </row>
    <row r="265" spans="1:10" x14ac:dyDescent="0.35">
      <c r="A265">
        <v>4</v>
      </c>
      <c r="B265">
        <v>71</v>
      </c>
      <c r="C265">
        <v>9.992899999999999E-4</v>
      </c>
      <c r="D265">
        <v>6.0416356999999997E-2</v>
      </c>
      <c r="E265">
        <v>25234</v>
      </c>
      <c r="F265">
        <v>6.0787532999999998E-2</v>
      </c>
      <c r="G265">
        <v>6.1223563000000002E-2</v>
      </c>
      <c r="I265">
        <f t="shared" si="8"/>
        <v>5.9417066999999997E-2</v>
      </c>
      <c r="J265">
        <f t="shared" si="9"/>
        <v>3.7396291708575924</v>
      </c>
    </row>
    <row r="266" spans="1:10" x14ac:dyDescent="0.35">
      <c r="A266">
        <v>4</v>
      </c>
      <c r="B266">
        <v>48</v>
      </c>
      <c r="C266">
        <v>1.949997E-3</v>
      </c>
      <c r="D266">
        <v>6.1388277999999998E-2</v>
      </c>
      <c r="E266">
        <v>25234</v>
      </c>
      <c r="F266">
        <v>6.1766756999999999E-2</v>
      </c>
      <c r="G266">
        <v>6.2307574999999997E-2</v>
      </c>
      <c r="I266">
        <f t="shared" si="8"/>
        <v>5.9438280999999996E-2</v>
      </c>
      <c r="J266">
        <f t="shared" si="9"/>
        <v>3.7382944671633425</v>
      </c>
    </row>
    <row r="267" spans="1:10" x14ac:dyDescent="0.35">
      <c r="A267">
        <v>4</v>
      </c>
      <c r="B267">
        <v>66</v>
      </c>
      <c r="C267">
        <v>1.0827639999999999E-3</v>
      </c>
      <c r="D267">
        <v>6.0547874000000002E-2</v>
      </c>
      <c r="E267">
        <v>25234</v>
      </c>
      <c r="F267">
        <v>6.0892002000000001E-2</v>
      </c>
      <c r="G267">
        <v>6.1304612000000001E-2</v>
      </c>
      <c r="I267">
        <f t="shared" si="8"/>
        <v>5.9465110000000002E-2</v>
      </c>
      <c r="J267">
        <f t="shared" si="9"/>
        <v>3.7366078529073601</v>
      </c>
    </row>
    <row r="268" spans="1:10" x14ac:dyDescent="0.35">
      <c r="A268">
        <v>4</v>
      </c>
      <c r="B268">
        <v>18</v>
      </c>
      <c r="C268">
        <v>1.0941869999999999E-3</v>
      </c>
      <c r="D268">
        <v>6.0601644000000003E-2</v>
      </c>
      <c r="E268">
        <v>25234</v>
      </c>
      <c r="F268">
        <v>6.0963683999999997E-2</v>
      </c>
      <c r="G268">
        <v>6.1403197E-2</v>
      </c>
      <c r="I268">
        <f t="shared" si="8"/>
        <v>5.9507457E-2</v>
      </c>
      <c r="J268">
        <f t="shared" si="9"/>
        <v>3.7339487889727838</v>
      </c>
    </row>
    <row r="269" spans="1:10" x14ac:dyDescent="0.35">
      <c r="A269">
        <v>4</v>
      </c>
      <c r="B269">
        <v>30</v>
      </c>
      <c r="C269">
        <v>2.067054E-3</v>
      </c>
      <c r="D269">
        <v>6.1626101000000003E-2</v>
      </c>
      <c r="E269">
        <v>25234</v>
      </c>
      <c r="F269">
        <v>6.2020493000000003E-2</v>
      </c>
      <c r="G269">
        <v>6.2611465000000005E-2</v>
      </c>
      <c r="I269">
        <f t="shared" si="8"/>
        <v>5.9559047000000004E-2</v>
      </c>
      <c r="J269">
        <f t="shared" si="9"/>
        <v>3.7307144454477248</v>
      </c>
    </row>
    <row r="270" spans="1:10" x14ac:dyDescent="0.35">
      <c r="A270">
        <v>4</v>
      </c>
      <c r="B270">
        <v>37</v>
      </c>
      <c r="C270">
        <v>2.2736599999999998E-3</v>
      </c>
      <c r="D270">
        <v>6.1877351999999997E-2</v>
      </c>
      <c r="E270">
        <v>25234</v>
      </c>
      <c r="F270">
        <v>6.2244739E-2</v>
      </c>
      <c r="G270">
        <v>6.2674814999999995E-2</v>
      </c>
      <c r="I270">
        <f t="shared" si="8"/>
        <v>5.9603692E-2</v>
      </c>
      <c r="J270">
        <f t="shared" si="9"/>
        <v>3.7279200254910383</v>
      </c>
    </row>
    <row r="271" spans="1:10" x14ac:dyDescent="0.35">
      <c r="A271">
        <v>4</v>
      </c>
      <c r="B271">
        <v>19</v>
      </c>
      <c r="C271">
        <v>1.4249919999999999E-3</v>
      </c>
      <c r="D271">
        <v>6.1037556999999999E-2</v>
      </c>
      <c r="E271">
        <v>25234</v>
      </c>
      <c r="F271">
        <v>6.1408707999999999E-2</v>
      </c>
      <c r="G271">
        <v>6.1850595000000001E-2</v>
      </c>
      <c r="I271">
        <f t="shared" si="8"/>
        <v>5.9612564999999999E-2</v>
      </c>
      <c r="J271">
        <f t="shared" si="9"/>
        <v>3.7273651452508378</v>
      </c>
    </row>
    <row r="272" spans="1:10" x14ac:dyDescent="0.35">
      <c r="A272">
        <v>4</v>
      </c>
      <c r="B272">
        <v>17</v>
      </c>
      <c r="C272">
        <v>1.1255740000000001E-3</v>
      </c>
      <c r="D272">
        <v>6.0763485999999998E-2</v>
      </c>
      <c r="E272">
        <v>25234</v>
      </c>
      <c r="F272">
        <v>6.1125854E-2</v>
      </c>
      <c r="G272">
        <v>6.1672395999999997E-2</v>
      </c>
      <c r="I272">
        <f t="shared" si="8"/>
        <v>5.9637912000000001E-2</v>
      </c>
      <c r="J272">
        <f t="shared" si="9"/>
        <v>3.7257809596016709</v>
      </c>
    </row>
    <row r="273" spans="1:10" x14ac:dyDescent="0.35">
      <c r="A273">
        <v>4</v>
      </c>
      <c r="B273">
        <v>64</v>
      </c>
      <c r="C273">
        <v>1.150552E-3</v>
      </c>
      <c r="D273">
        <v>6.0791127E-2</v>
      </c>
      <c r="E273">
        <v>25234</v>
      </c>
      <c r="F273">
        <v>6.1141319E-2</v>
      </c>
      <c r="G273">
        <v>6.1643849000000001E-2</v>
      </c>
      <c r="I273">
        <f t="shared" si="8"/>
        <v>5.9640575000000001E-2</v>
      </c>
      <c r="J273">
        <f t="shared" si="9"/>
        <v>3.7256146004628561</v>
      </c>
    </row>
    <row r="274" spans="1:10" x14ac:dyDescent="0.35">
      <c r="A274">
        <v>4</v>
      </c>
      <c r="B274">
        <v>69</v>
      </c>
      <c r="C274">
        <v>1.1001839999999999E-3</v>
      </c>
      <c r="D274">
        <v>6.0742906999999999E-2</v>
      </c>
      <c r="E274">
        <v>25234</v>
      </c>
      <c r="F274">
        <v>6.1122123E-2</v>
      </c>
      <c r="G274">
        <v>6.1592128000000003E-2</v>
      </c>
      <c r="I274">
        <f t="shared" si="8"/>
        <v>5.9642723000000002E-2</v>
      </c>
      <c r="J274">
        <f t="shared" si="9"/>
        <v>3.7254804244936972</v>
      </c>
    </row>
    <row r="275" spans="1:10" x14ac:dyDescent="0.35">
      <c r="A275">
        <v>4</v>
      </c>
      <c r="B275">
        <v>65</v>
      </c>
      <c r="C275">
        <v>9.6297799999999997E-4</v>
      </c>
      <c r="D275">
        <v>6.0607115000000003E-2</v>
      </c>
      <c r="E275">
        <v>25234</v>
      </c>
      <c r="F275">
        <v>6.0985161000000003E-2</v>
      </c>
      <c r="G275">
        <v>6.1421054000000003E-2</v>
      </c>
      <c r="I275">
        <f t="shared" si="8"/>
        <v>5.9644137E-2</v>
      </c>
      <c r="J275">
        <f t="shared" si="9"/>
        <v>3.7253921035021431</v>
      </c>
    </row>
    <row r="276" spans="1:10" x14ac:dyDescent="0.35">
      <c r="A276">
        <v>4</v>
      </c>
      <c r="B276">
        <v>35</v>
      </c>
      <c r="C276">
        <v>1.482E-3</v>
      </c>
      <c r="D276">
        <v>6.1144416E-2</v>
      </c>
      <c r="E276">
        <v>25234</v>
      </c>
      <c r="F276">
        <v>6.1508856000000001E-2</v>
      </c>
      <c r="G276">
        <v>6.1991513999999998E-2</v>
      </c>
      <c r="I276">
        <f t="shared" si="8"/>
        <v>5.9662416000000003E-2</v>
      </c>
      <c r="J276">
        <f t="shared" si="9"/>
        <v>3.7242507410360317</v>
      </c>
    </row>
    <row r="277" spans="1:10" x14ac:dyDescent="0.35">
      <c r="A277">
        <v>4</v>
      </c>
      <c r="B277">
        <v>10</v>
      </c>
      <c r="C277">
        <v>1.103298E-3</v>
      </c>
      <c r="D277">
        <v>6.0797973999999998E-2</v>
      </c>
      <c r="E277">
        <v>25234</v>
      </c>
      <c r="F277">
        <v>6.1178021999999999E-2</v>
      </c>
      <c r="G277">
        <v>6.1835300000000003E-2</v>
      </c>
      <c r="I277">
        <f t="shared" si="8"/>
        <v>5.9694675999999995E-2</v>
      </c>
      <c r="J277">
        <f t="shared" si="9"/>
        <v>3.7222380937288282</v>
      </c>
    </row>
    <row r="278" spans="1:10" x14ac:dyDescent="0.35">
      <c r="A278">
        <v>4</v>
      </c>
      <c r="B278">
        <v>77</v>
      </c>
      <c r="C278">
        <v>9.0702600000000001E-4</v>
      </c>
      <c r="D278">
        <v>6.0635741999999999E-2</v>
      </c>
      <c r="E278">
        <v>25234</v>
      </c>
      <c r="F278">
        <v>6.1011240000000001E-2</v>
      </c>
      <c r="G278">
        <v>6.1435571000000001E-2</v>
      </c>
      <c r="I278">
        <f t="shared" si="8"/>
        <v>5.9728716000000001E-2</v>
      </c>
      <c r="J278">
        <f t="shared" si="9"/>
        <v>3.7201167525516539</v>
      </c>
    </row>
    <row r="279" spans="1:10" x14ac:dyDescent="0.35">
      <c r="A279">
        <v>4</v>
      </c>
      <c r="B279">
        <v>61</v>
      </c>
      <c r="C279">
        <v>1.0815690000000001E-3</v>
      </c>
      <c r="D279">
        <v>6.0840511E-2</v>
      </c>
      <c r="E279">
        <v>25234</v>
      </c>
      <c r="F279">
        <v>6.1254418999999997E-2</v>
      </c>
      <c r="G279">
        <v>6.1799566E-2</v>
      </c>
      <c r="I279">
        <f t="shared" si="8"/>
        <v>5.9758942000000002E-2</v>
      </c>
      <c r="J279">
        <f t="shared" si="9"/>
        <v>3.7182351220341214</v>
      </c>
    </row>
    <row r="280" spans="1:10" x14ac:dyDescent="0.35">
      <c r="A280">
        <v>4</v>
      </c>
      <c r="B280">
        <v>28</v>
      </c>
      <c r="C280">
        <v>2.651989E-3</v>
      </c>
      <c r="D280">
        <v>6.2425421000000002E-2</v>
      </c>
      <c r="E280">
        <v>25234</v>
      </c>
      <c r="F280">
        <v>6.2800184999999994E-2</v>
      </c>
      <c r="G280">
        <v>6.3229769000000005E-2</v>
      </c>
      <c r="I280">
        <f t="shared" si="8"/>
        <v>5.9773432000000001E-2</v>
      </c>
      <c r="J280">
        <f t="shared" si="9"/>
        <v>3.7173337646063223</v>
      </c>
    </row>
    <row r="281" spans="1:10" x14ac:dyDescent="0.35">
      <c r="A281">
        <v>4</v>
      </c>
      <c r="B281">
        <v>50</v>
      </c>
      <c r="C281">
        <v>1.77322E-3</v>
      </c>
      <c r="D281">
        <v>6.1555331999999997E-2</v>
      </c>
      <c r="E281">
        <v>25234</v>
      </c>
      <c r="F281">
        <v>6.1918892000000003E-2</v>
      </c>
      <c r="G281">
        <v>6.2501318E-2</v>
      </c>
      <c r="I281">
        <f t="shared" si="8"/>
        <v>5.9782111999999998E-2</v>
      </c>
      <c r="J281">
        <f t="shared" si="9"/>
        <v>3.716794030294547</v>
      </c>
    </row>
    <row r="282" spans="1:10" x14ac:dyDescent="0.35">
      <c r="A282">
        <v>4</v>
      </c>
      <c r="B282">
        <v>1</v>
      </c>
      <c r="C282">
        <v>9.9220100000000006E-4</v>
      </c>
      <c r="D282">
        <v>6.0840395999999998E-2</v>
      </c>
      <c r="E282">
        <v>25234</v>
      </c>
      <c r="F282">
        <v>6.1215179000000002E-2</v>
      </c>
      <c r="G282">
        <v>6.1692582000000003E-2</v>
      </c>
      <c r="I282">
        <f t="shared" si="8"/>
        <v>5.9848195E-2</v>
      </c>
      <c r="J282">
        <f t="shared" si="9"/>
        <v>3.7126900318380529</v>
      </c>
    </row>
    <row r="283" spans="1:10" x14ac:dyDescent="0.35">
      <c r="A283">
        <v>4</v>
      </c>
      <c r="B283">
        <v>60</v>
      </c>
      <c r="C283">
        <v>9.3120799999999999E-4</v>
      </c>
      <c r="D283">
        <v>6.0826831999999997E-2</v>
      </c>
      <c r="E283">
        <v>25234</v>
      </c>
      <c r="F283">
        <v>6.1201683E-2</v>
      </c>
      <c r="G283">
        <v>6.1625006000000003E-2</v>
      </c>
      <c r="I283">
        <f t="shared" si="8"/>
        <v>5.9895623999999995E-2</v>
      </c>
      <c r="J283">
        <f t="shared" si="9"/>
        <v>3.7097500979370381</v>
      </c>
    </row>
    <row r="284" spans="1:10" x14ac:dyDescent="0.35">
      <c r="A284">
        <v>4</v>
      </c>
      <c r="B284">
        <v>51</v>
      </c>
      <c r="C284">
        <v>9.4575499999999995E-4</v>
      </c>
      <c r="D284">
        <v>6.1041474999999998E-2</v>
      </c>
      <c r="E284">
        <v>25234</v>
      </c>
      <c r="F284">
        <v>6.1410649999999997E-2</v>
      </c>
      <c r="G284">
        <v>6.1845341999999998E-2</v>
      </c>
      <c r="I284">
        <f t="shared" si="8"/>
        <v>6.0095719999999998E-2</v>
      </c>
      <c r="J284">
        <f t="shared" si="9"/>
        <v>3.6973980343358894</v>
      </c>
    </row>
    <row r="285" spans="1:10" x14ac:dyDescent="0.35">
      <c r="A285">
        <v>4</v>
      </c>
      <c r="B285">
        <v>13</v>
      </c>
      <c r="C285">
        <v>1.903671E-3</v>
      </c>
      <c r="D285">
        <v>6.2263633999999998E-2</v>
      </c>
      <c r="E285">
        <v>25234</v>
      </c>
      <c r="F285">
        <v>6.2645467999999996E-2</v>
      </c>
      <c r="G285">
        <v>6.3132186000000007E-2</v>
      </c>
      <c r="I285">
        <f t="shared" si="8"/>
        <v>6.0359962999999996E-2</v>
      </c>
      <c r="J285">
        <f t="shared" si="9"/>
        <v>3.681211617044895</v>
      </c>
    </row>
    <row r="286" spans="1:10" x14ac:dyDescent="0.35">
      <c r="A286">
        <v>4</v>
      </c>
      <c r="B286">
        <v>73</v>
      </c>
      <c r="C286">
        <v>9.5186800000000003E-4</v>
      </c>
      <c r="D286">
        <v>6.1824197999999997E-2</v>
      </c>
      <c r="E286">
        <v>25234</v>
      </c>
      <c r="F286">
        <v>6.2242548000000002E-2</v>
      </c>
      <c r="G286">
        <v>6.2709925999999999E-2</v>
      </c>
      <c r="I286">
        <f t="shared" si="8"/>
        <v>6.0872329999999995E-2</v>
      </c>
      <c r="J286">
        <f t="shared" si="9"/>
        <v>3.650226580779806</v>
      </c>
    </row>
    <row r="287" spans="1:10" x14ac:dyDescent="0.35">
      <c r="A287">
        <v>4</v>
      </c>
      <c r="B287">
        <v>52</v>
      </c>
      <c r="C287">
        <v>1.273862E-3</v>
      </c>
      <c r="D287">
        <v>6.2473559999999997E-2</v>
      </c>
      <c r="E287">
        <v>25234</v>
      </c>
      <c r="F287">
        <v>6.2858517000000003E-2</v>
      </c>
      <c r="G287">
        <v>6.3367221000000001E-2</v>
      </c>
      <c r="I287">
        <f t="shared" si="8"/>
        <v>6.1199697999999997E-2</v>
      </c>
      <c r="J287">
        <f t="shared" si="9"/>
        <v>3.6307008737199982</v>
      </c>
    </row>
    <row r="288" spans="1:10" x14ac:dyDescent="0.35">
      <c r="A288">
        <v>4</v>
      </c>
      <c r="B288">
        <v>5</v>
      </c>
      <c r="C288">
        <v>9.9251500000000002E-4</v>
      </c>
      <c r="D288">
        <v>6.2750653000000003E-2</v>
      </c>
      <c r="E288">
        <v>25234</v>
      </c>
      <c r="F288">
        <v>6.3120139000000006E-2</v>
      </c>
      <c r="G288">
        <v>6.3541122000000005E-2</v>
      </c>
      <c r="I288">
        <f t="shared" si="8"/>
        <v>6.1758138000000004E-2</v>
      </c>
      <c r="J288">
        <f t="shared" si="9"/>
        <v>3.5978707291984739</v>
      </c>
    </row>
    <row r="289" spans="1:10" x14ac:dyDescent="0.35">
      <c r="A289">
        <v>4</v>
      </c>
      <c r="B289">
        <v>55</v>
      </c>
      <c r="C289">
        <v>2.1511949999999998E-3</v>
      </c>
      <c r="D289">
        <v>6.3911902000000007E-2</v>
      </c>
      <c r="E289">
        <v>25234</v>
      </c>
      <c r="F289">
        <v>6.4302319999999996E-2</v>
      </c>
      <c r="G289">
        <v>6.4741509000000003E-2</v>
      </c>
      <c r="I289">
        <f t="shared" si="8"/>
        <v>6.1760707000000005E-2</v>
      </c>
      <c r="J289">
        <f t="shared" si="9"/>
        <v>3.5977210720725719</v>
      </c>
    </row>
    <row r="290" spans="1:10" x14ac:dyDescent="0.35">
      <c r="A290">
        <v>4</v>
      </c>
      <c r="B290">
        <v>24</v>
      </c>
      <c r="C290">
        <v>2.947042E-3</v>
      </c>
      <c r="D290">
        <v>6.4762325999999995E-2</v>
      </c>
      <c r="E290">
        <v>25234</v>
      </c>
      <c r="F290">
        <v>6.5134515000000004E-2</v>
      </c>
      <c r="G290">
        <v>6.5542457999999998E-2</v>
      </c>
      <c r="I290">
        <f t="shared" si="8"/>
        <v>6.1815283999999998E-2</v>
      </c>
      <c r="J290">
        <f t="shared" si="9"/>
        <v>3.5945446275066861</v>
      </c>
    </row>
    <row r="291" spans="1:10" x14ac:dyDescent="0.35">
      <c r="A291">
        <v>4</v>
      </c>
      <c r="B291">
        <v>15</v>
      </c>
      <c r="C291">
        <v>1.9292090000000001E-3</v>
      </c>
      <c r="D291">
        <v>6.3809624999999995E-2</v>
      </c>
      <c r="E291">
        <v>25234</v>
      </c>
      <c r="F291">
        <v>6.4169511999999998E-2</v>
      </c>
      <c r="G291">
        <v>6.4639011999999996E-2</v>
      </c>
      <c r="I291">
        <f t="shared" si="8"/>
        <v>6.1880415999999994E-2</v>
      </c>
      <c r="J291">
        <f t="shared" si="9"/>
        <v>3.5907612030274656</v>
      </c>
    </row>
    <row r="292" spans="1:10" x14ac:dyDescent="0.35">
      <c r="A292">
        <v>4</v>
      </c>
      <c r="B292">
        <v>42</v>
      </c>
      <c r="C292">
        <v>2.0383390000000001E-3</v>
      </c>
      <c r="D292">
        <v>6.3922695000000002E-2</v>
      </c>
      <c r="E292">
        <v>25234</v>
      </c>
      <c r="F292">
        <v>6.4275686999999998E-2</v>
      </c>
      <c r="G292">
        <v>6.4669527000000004E-2</v>
      </c>
      <c r="I292">
        <f t="shared" si="8"/>
        <v>6.1884356000000001E-2</v>
      </c>
      <c r="J292">
        <f t="shared" si="9"/>
        <v>3.5905325895287654</v>
      </c>
    </row>
    <row r="293" spans="1:10" x14ac:dyDescent="0.35">
      <c r="A293">
        <v>4</v>
      </c>
      <c r="B293">
        <v>46</v>
      </c>
      <c r="C293">
        <v>2.3207649999999998E-3</v>
      </c>
      <c r="D293">
        <v>6.4219733000000001E-2</v>
      </c>
      <c r="E293">
        <v>25234</v>
      </c>
      <c r="F293">
        <v>6.4566246999999993E-2</v>
      </c>
      <c r="G293">
        <v>6.5026944000000003E-2</v>
      </c>
      <c r="I293">
        <f t="shared" si="8"/>
        <v>6.1898967999999999E-2</v>
      </c>
      <c r="J293">
        <f t="shared" si="9"/>
        <v>3.5896850008872523</v>
      </c>
    </row>
    <row r="294" spans="1:10" x14ac:dyDescent="0.35">
      <c r="A294">
        <v>4</v>
      </c>
      <c r="B294">
        <v>63</v>
      </c>
      <c r="C294">
        <v>1.023635E-3</v>
      </c>
      <c r="D294">
        <v>6.2963775E-2</v>
      </c>
      <c r="E294">
        <v>25234</v>
      </c>
      <c r="F294">
        <v>6.3328354000000003E-2</v>
      </c>
      <c r="G294">
        <v>6.3877243E-2</v>
      </c>
      <c r="I294">
        <f t="shared" si="8"/>
        <v>6.1940139999999998E-2</v>
      </c>
      <c r="J294">
        <f t="shared" si="9"/>
        <v>3.5872989147263796</v>
      </c>
    </row>
    <row r="295" spans="1:10" x14ac:dyDescent="0.35">
      <c r="A295">
        <v>4</v>
      </c>
      <c r="B295">
        <v>40</v>
      </c>
      <c r="C295">
        <v>1.886691E-3</v>
      </c>
      <c r="D295">
        <v>6.3883750000000003E-2</v>
      </c>
      <c r="E295">
        <v>25234</v>
      </c>
      <c r="F295">
        <v>6.4318420000000001E-2</v>
      </c>
      <c r="G295">
        <v>6.4816051999999999E-2</v>
      </c>
      <c r="I295">
        <f t="shared" si="8"/>
        <v>6.1997059E-2</v>
      </c>
      <c r="J295">
        <f t="shared" si="9"/>
        <v>3.5840054445163276</v>
      </c>
    </row>
    <row r="296" spans="1:10" x14ac:dyDescent="0.35">
      <c r="A296">
        <v>4</v>
      </c>
      <c r="B296">
        <v>7</v>
      </c>
      <c r="C296">
        <v>1.02984E-3</v>
      </c>
      <c r="D296">
        <v>6.3058028000000002E-2</v>
      </c>
      <c r="E296">
        <v>25234</v>
      </c>
      <c r="F296">
        <v>6.3458057999999998E-2</v>
      </c>
      <c r="G296">
        <v>6.3930798999999996E-2</v>
      </c>
      <c r="I296">
        <f t="shared" si="8"/>
        <v>6.2028188000000005E-2</v>
      </c>
      <c r="J296">
        <f t="shared" si="9"/>
        <v>3.5822068024943752</v>
      </c>
    </row>
    <row r="297" spans="1:10" x14ac:dyDescent="0.35">
      <c r="A297">
        <v>4</v>
      </c>
      <c r="B297">
        <v>54</v>
      </c>
      <c r="C297">
        <v>1.612545E-3</v>
      </c>
      <c r="D297">
        <v>6.3642159000000004E-2</v>
      </c>
      <c r="E297">
        <v>25234</v>
      </c>
      <c r="F297">
        <v>6.4009117000000004E-2</v>
      </c>
      <c r="G297">
        <v>6.4435875000000004E-2</v>
      </c>
      <c r="I297">
        <f t="shared" si="8"/>
        <v>6.2029614000000004E-2</v>
      </c>
      <c r="J297">
        <f t="shared" si="9"/>
        <v>3.582124451072676</v>
      </c>
    </row>
    <row r="298" spans="1:10" x14ac:dyDescent="0.35">
      <c r="A298">
        <v>4</v>
      </c>
      <c r="B298">
        <v>39</v>
      </c>
      <c r="C298">
        <v>2.0538800000000001E-3</v>
      </c>
      <c r="D298">
        <v>6.4091558000000007E-2</v>
      </c>
      <c r="E298">
        <v>25234</v>
      </c>
      <c r="F298">
        <v>6.4454744999999994E-2</v>
      </c>
      <c r="G298">
        <v>6.4913633999999998E-2</v>
      </c>
      <c r="I298">
        <f t="shared" si="8"/>
        <v>6.2037678000000006E-2</v>
      </c>
      <c r="J298">
        <f t="shared" si="9"/>
        <v>3.581658826753638</v>
      </c>
    </row>
    <row r="299" spans="1:10" x14ac:dyDescent="0.35">
      <c r="A299">
        <v>4</v>
      </c>
      <c r="B299">
        <v>78</v>
      </c>
      <c r="C299">
        <v>1.0109819999999999E-3</v>
      </c>
      <c r="D299">
        <v>6.3067365E-2</v>
      </c>
      <c r="E299">
        <v>25234</v>
      </c>
      <c r="F299">
        <v>6.3426004999999994E-2</v>
      </c>
      <c r="G299">
        <v>6.3842844999999995E-2</v>
      </c>
      <c r="I299">
        <f t="shared" si="8"/>
        <v>6.2056383E-2</v>
      </c>
      <c r="J299">
        <f t="shared" si="9"/>
        <v>3.5805792451680594</v>
      </c>
    </row>
    <row r="300" spans="1:10" x14ac:dyDescent="0.35">
      <c r="A300">
        <v>4</v>
      </c>
      <c r="B300">
        <v>8</v>
      </c>
      <c r="C300">
        <v>1.081505E-3</v>
      </c>
      <c r="D300">
        <v>6.3144759999999994E-2</v>
      </c>
      <c r="E300">
        <v>25234</v>
      </c>
      <c r="F300">
        <v>6.3499139999999996E-2</v>
      </c>
      <c r="G300">
        <v>6.3960758000000006E-2</v>
      </c>
      <c r="I300">
        <f t="shared" si="8"/>
        <v>6.2063254999999998E-2</v>
      </c>
      <c r="J300">
        <f t="shared" si="9"/>
        <v>3.5801827828720878</v>
      </c>
    </row>
    <row r="301" spans="1:10" x14ac:dyDescent="0.35">
      <c r="A301">
        <v>4</v>
      </c>
      <c r="B301">
        <v>72</v>
      </c>
      <c r="C301">
        <v>9.9153099999999992E-4</v>
      </c>
      <c r="D301">
        <v>6.3055808000000005E-2</v>
      </c>
      <c r="E301">
        <v>25234</v>
      </c>
      <c r="F301">
        <v>6.3422309999999996E-2</v>
      </c>
      <c r="G301">
        <v>6.3823117999999998E-2</v>
      </c>
      <c r="I301">
        <f t="shared" si="8"/>
        <v>6.2064277000000008E-2</v>
      </c>
      <c r="J301">
        <f t="shared" si="9"/>
        <v>3.5801238287203438</v>
      </c>
    </row>
    <row r="302" spans="1:10" x14ac:dyDescent="0.35">
      <c r="A302">
        <v>4</v>
      </c>
      <c r="B302">
        <v>45</v>
      </c>
      <c r="C302">
        <v>1.900428E-3</v>
      </c>
      <c r="D302">
        <v>6.3999876999999997E-2</v>
      </c>
      <c r="E302">
        <v>25234</v>
      </c>
      <c r="F302">
        <v>6.4374351999999996E-2</v>
      </c>
      <c r="G302">
        <v>6.4813921999999996E-2</v>
      </c>
      <c r="I302">
        <f t="shared" si="8"/>
        <v>6.2099448999999994E-2</v>
      </c>
      <c r="J302">
        <f t="shared" si="9"/>
        <v>3.5780961116096219</v>
      </c>
    </row>
    <row r="303" spans="1:10" x14ac:dyDescent="0.35">
      <c r="A303">
        <v>4</v>
      </c>
      <c r="B303">
        <v>47</v>
      </c>
      <c r="C303">
        <v>2.1182269999999999E-3</v>
      </c>
      <c r="D303">
        <v>6.4238080000000003E-2</v>
      </c>
      <c r="E303">
        <v>25234</v>
      </c>
      <c r="F303">
        <v>6.4656432E-2</v>
      </c>
      <c r="G303">
        <v>6.5222855999999996E-2</v>
      </c>
      <c r="I303">
        <f t="shared" si="8"/>
        <v>6.2119853000000003E-2</v>
      </c>
      <c r="J303">
        <f t="shared" si="9"/>
        <v>3.5769208436471991</v>
      </c>
    </row>
    <row r="304" spans="1:10" x14ac:dyDescent="0.35">
      <c r="A304">
        <v>4</v>
      </c>
      <c r="B304">
        <v>21</v>
      </c>
      <c r="C304">
        <v>1.894487E-3</v>
      </c>
      <c r="D304">
        <v>6.4026294999999997E-2</v>
      </c>
      <c r="E304">
        <v>25234</v>
      </c>
      <c r="F304">
        <v>6.4399783000000002E-2</v>
      </c>
      <c r="G304">
        <v>6.4893434999999999E-2</v>
      </c>
      <c r="I304">
        <f t="shared" si="8"/>
        <v>6.2131807999999997E-2</v>
      </c>
      <c r="J304">
        <f t="shared" si="9"/>
        <v>3.5762325957100751</v>
      </c>
    </row>
    <row r="305" spans="1:10" x14ac:dyDescent="0.35">
      <c r="A305">
        <v>4</v>
      </c>
      <c r="B305">
        <v>27</v>
      </c>
      <c r="C305">
        <v>2.266868E-3</v>
      </c>
      <c r="D305">
        <v>6.4428070000000004E-2</v>
      </c>
      <c r="E305">
        <v>25234</v>
      </c>
      <c r="F305">
        <v>6.4783455000000004E-2</v>
      </c>
      <c r="G305">
        <v>6.5371935000000006E-2</v>
      </c>
      <c r="I305">
        <f t="shared" si="8"/>
        <v>6.2161202000000006E-2</v>
      </c>
      <c r="J305">
        <f t="shared" si="9"/>
        <v>3.5745415122442448</v>
      </c>
    </row>
    <row r="306" spans="1:10" x14ac:dyDescent="0.35">
      <c r="A306">
        <v>4</v>
      </c>
      <c r="B306">
        <v>23</v>
      </c>
      <c r="C306">
        <v>1.898262E-3</v>
      </c>
      <c r="D306">
        <v>6.4079181999999998E-2</v>
      </c>
      <c r="E306">
        <v>25234</v>
      </c>
      <c r="F306">
        <v>6.4434357999999997E-2</v>
      </c>
      <c r="G306">
        <v>6.4855389999999999E-2</v>
      </c>
      <c r="I306">
        <f t="shared" si="8"/>
        <v>6.2180920000000001E-2</v>
      </c>
      <c r="J306">
        <f t="shared" si="9"/>
        <v>3.5734080003962632</v>
      </c>
    </row>
    <row r="307" spans="1:10" x14ac:dyDescent="0.35">
      <c r="A307">
        <v>4</v>
      </c>
      <c r="B307">
        <v>49</v>
      </c>
      <c r="C307">
        <v>1.891347E-3</v>
      </c>
      <c r="D307">
        <v>6.4091731999999998E-2</v>
      </c>
      <c r="E307">
        <v>25234</v>
      </c>
      <c r="F307">
        <v>6.4441060999999994E-2</v>
      </c>
      <c r="G307">
        <v>6.4861268E-2</v>
      </c>
      <c r="I307">
        <f t="shared" si="8"/>
        <v>6.2200384999999997E-2</v>
      </c>
      <c r="J307">
        <f t="shared" si="9"/>
        <v>3.5722897374349052</v>
      </c>
    </row>
    <row r="308" spans="1:10" x14ac:dyDescent="0.35">
      <c r="A308">
        <v>4</v>
      </c>
      <c r="B308">
        <v>32</v>
      </c>
      <c r="C308">
        <v>2.7848460000000001E-3</v>
      </c>
      <c r="D308">
        <v>6.5005602999999995E-2</v>
      </c>
      <c r="E308">
        <v>25234</v>
      </c>
      <c r="F308">
        <v>6.5353642000000003E-2</v>
      </c>
      <c r="G308">
        <v>6.5762073000000004E-2</v>
      </c>
      <c r="I308">
        <f t="shared" si="8"/>
        <v>6.2220756999999995E-2</v>
      </c>
      <c r="J308">
        <f t="shared" si="9"/>
        <v>3.5711201167160347</v>
      </c>
    </row>
    <row r="309" spans="1:10" x14ac:dyDescent="0.35">
      <c r="A309">
        <v>4</v>
      </c>
      <c r="B309">
        <v>9</v>
      </c>
      <c r="C309">
        <v>1.569052E-3</v>
      </c>
      <c r="D309">
        <v>6.3817822999999996E-2</v>
      </c>
      <c r="E309">
        <v>25234</v>
      </c>
      <c r="F309">
        <v>6.4197624999999994E-2</v>
      </c>
      <c r="G309">
        <v>6.4681242999999999E-2</v>
      </c>
      <c r="I309">
        <f t="shared" si="8"/>
        <v>6.2248770999999994E-2</v>
      </c>
      <c r="J309">
        <f t="shared" si="9"/>
        <v>3.5695129948830639</v>
      </c>
    </row>
    <row r="310" spans="1:10" x14ac:dyDescent="0.35">
      <c r="A310">
        <v>4</v>
      </c>
      <c r="B310">
        <v>43</v>
      </c>
      <c r="C310">
        <v>1.463638E-3</v>
      </c>
      <c r="D310">
        <v>6.3717731999999999E-2</v>
      </c>
      <c r="E310">
        <v>25234</v>
      </c>
      <c r="F310">
        <v>6.4094116000000007E-2</v>
      </c>
      <c r="G310">
        <v>6.4598293000000001E-2</v>
      </c>
      <c r="I310">
        <f t="shared" si="8"/>
        <v>6.2254093999999996E-2</v>
      </c>
      <c r="J310">
        <f t="shared" si="9"/>
        <v>3.5692077857562272</v>
      </c>
    </row>
    <row r="311" spans="1:10" x14ac:dyDescent="0.35">
      <c r="A311">
        <v>4</v>
      </c>
      <c r="B311">
        <v>6</v>
      </c>
      <c r="C311">
        <v>9.7008999999999995E-4</v>
      </c>
      <c r="D311">
        <v>6.3247445999999999E-2</v>
      </c>
      <c r="E311">
        <v>25234</v>
      </c>
      <c r="F311">
        <v>6.3617980000000005E-2</v>
      </c>
      <c r="G311">
        <v>6.4098768E-2</v>
      </c>
      <c r="I311">
        <f t="shared" si="8"/>
        <v>6.2277355999999999E-2</v>
      </c>
      <c r="J311">
        <f t="shared" si="9"/>
        <v>3.5678746059803825</v>
      </c>
    </row>
    <row r="312" spans="1:10" x14ac:dyDescent="0.35">
      <c r="A312">
        <v>4</v>
      </c>
      <c r="B312">
        <v>34</v>
      </c>
      <c r="C312">
        <v>1.9619949999999998E-3</v>
      </c>
      <c r="D312">
        <v>6.4244243000000006E-2</v>
      </c>
      <c r="E312">
        <v>25234</v>
      </c>
      <c r="F312">
        <v>6.4593983999999993E-2</v>
      </c>
      <c r="G312">
        <v>6.5053726000000006E-2</v>
      </c>
      <c r="I312">
        <f t="shared" si="8"/>
        <v>6.2282248000000005E-2</v>
      </c>
      <c r="J312">
        <f t="shared" si="9"/>
        <v>3.5675943649304371</v>
      </c>
    </row>
    <row r="313" spans="1:10" x14ac:dyDescent="0.35">
      <c r="A313">
        <v>4</v>
      </c>
      <c r="B313">
        <v>59</v>
      </c>
      <c r="C313">
        <v>1.273178E-3</v>
      </c>
      <c r="D313">
        <v>6.3580261999999999E-2</v>
      </c>
      <c r="E313">
        <v>25234</v>
      </c>
      <c r="F313">
        <v>6.3939325000000005E-2</v>
      </c>
      <c r="G313">
        <v>6.4453714999999995E-2</v>
      </c>
      <c r="I313">
        <f t="shared" si="8"/>
        <v>6.2307083999999999E-2</v>
      </c>
      <c r="J313">
        <f t="shared" si="9"/>
        <v>3.5661722991241254</v>
      </c>
    </row>
    <row r="314" spans="1:10" x14ac:dyDescent="0.35">
      <c r="A314">
        <v>4</v>
      </c>
      <c r="B314">
        <v>70</v>
      </c>
      <c r="C314">
        <v>9.3534499999999997E-4</v>
      </c>
      <c r="D314">
        <v>6.3247545000000002E-2</v>
      </c>
      <c r="E314">
        <v>25234</v>
      </c>
      <c r="F314">
        <v>6.3605273000000004E-2</v>
      </c>
      <c r="G314">
        <v>6.4083358000000007E-2</v>
      </c>
      <c r="I314">
        <f t="shared" si="8"/>
        <v>6.2312200000000005E-2</v>
      </c>
      <c r="J314">
        <f t="shared" si="9"/>
        <v>3.5658795067418576</v>
      </c>
    </row>
    <row r="315" spans="1:10" x14ac:dyDescent="0.35">
      <c r="A315">
        <v>4</v>
      </c>
      <c r="B315">
        <v>79</v>
      </c>
      <c r="C315">
        <v>1.111599E-3</v>
      </c>
      <c r="D315">
        <v>6.3427413000000002E-2</v>
      </c>
      <c r="E315">
        <v>25234</v>
      </c>
      <c r="F315">
        <v>6.3791791E-2</v>
      </c>
      <c r="G315">
        <v>6.4260128999999999E-2</v>
      </c>
      <c r="I315">
        <f t="shared" si="8"/>
        <v>6.2315814000000004E-2</v>
      </c>
      <c r="J315">
        <f t="shared" si="9"/>
        <v>3.5656727038821958</v>
      </c>
    </row>
    <row r="316" spans="1:10" x14ac:dyDescent="0.35">
      <c r="A316">
        <v>4</v>
      </c>
      <c r="B316">
        <v>36</v>
      </c>
      <c r="C316">
        <v>1.9156360000000001E-3</v>
      </c>
      <c r="D316">
        <v>6.4280041999999996E-2</v>
      </c>
      <c r="E316">
        <v>25234</v>
      </c>
      <c r="F316">
        <v>6.4636618000000007E-2</v>
      </c>
      <c r="G316">
        <v>6.5124812000000004E-2</v>
      </c>
      <c r="I316">
        <f t="shared" si="8"/>
        <v>6.2364405999999997E-2</v>
      </c>
      <c r="J316">
        <f t="shared" si="9"/>
        <v>3.5628944657951207</v>
      </c>
    </row>
    <row r="317" spans="1:10" x14ac:dyDescent="0.35">
      <c r="A317">
        <v>4</v>
      </c>
      <c r="B317">
        <v>12</v>
      </c>
      <c r="C317">
        <v>1.11261E-3</v>
      </c>
      <c r="D317">
        <v>6.3477034000000002E-2</v>
      </c>
      <c r="E317">
        <v>25234</v>
      </c>
      <c r="F317">
        <v>6.3867073999999996E-2</v>
      </c>
      <c r="G317">
        <v>6.4361724999999995E-2</v>
      </c>
      <c r="I317">
        <f t="shared" si="8"/>
        <v>6.2364424000000002E-2</v>
      </c>
      <c r="J317">
        <f t="shared" si="9"/>
        <v>3.5628934374508132</v>
      </c>
    </row>
    <row r="318" spans="1:10" x14ac:dyDescent="0.35">
      <c r="A318">
        <v>4</v>
      </c>
      <c r="B318">
        <v>41</v>
      </c>
      <c r="C318">
        <v>2.6878039999999998E-3</v>
      </c>
      <c r="D318">
        <v>6.5062708999999996E-2</v>
      </c>
      <c r="E318">
        <v>25234</v>
      </c>
      <c r="F318">
        <v>6.5420768000000004E-2</v>
      </c>
      <c r="G318">
        <v>6.5837114000000002E-2</v>
      </c>
      <c r="I318">
        <f t="shared" si="8"/>
        <v>6.2374904999999994E-2</v>
      </c>
      <c r="J318">
        <f t="shared" si="9"/>
        <v>3.5622947562004308</v>
      </c>
    </row>
    <row r="319" spans="1:10" x14ac:dyDescent="0.35">
      <c r="A319">
        <v>4</v>
      </c>
      <c r="B319">
        <v>76</v>
      </c>
      <c r="C319">
        <v>9.1000300000000005E-4</v>
      </c>
      <c r="D319">
        <v>6.3363963999999995E-2</v>
      </c>
      <c r="E319">
        <v>25234</v>
      </c>
      <c r="F319">
        <v>6.3748736E-2</v>
      </c>
      <c r="G319">
        <v>6.4185244000000002E-2</v>
      </c>
      <c r="I319">
        <f t="shared" si="8"/>
        <v>6.2453960999999995E-2</v>
      </c>
      <c r="J319">
        <f t="shared" si="9"/>
        <v>3.5577855021877638</v>
      </c>
    </row>
    <row r="320" spans="1:10" x14ac:dyDescent="0.35">
      <c r="A320">
        <v>4</v>
      </c>
      <c r="B320">
        <v>3</v>
      </c>
      <c r="C320">
        <v>9.0476800000000002E-4</v>
      </c>
      <c r="D320">
        <v>6.3436299000000002E-2</v>
      </c>
      <c r="E320">
        <v>25234</v>
      </c>
      <c r="F320">
        <v>6.3807445000000004E-2</v>
      </c>
      <c r="G320">
        <v>6.4286635999999994E-2</v>
      </c>
      <c r="I320">
        <f t="shared" si="8"/>
        <v>6.2531531000000001E-2</v>
      </c>
      <c r="J320">
        <f t="shared" si="9"/>
        <v>3.5533720899940864</v>
      </c>
    </row>
    <row r="321" spans="1:10" x14ac:dyDescent="0.35">
      <c r="A321">
        <v>4</v>
      </c>
      <c r="B321">
        <v>26</v>
      </c>
      <c r="C321">
        <v>1.6165249999999999E-3</v>
      </c>
      <c r="D321">
        <v>6.4350307999999995E-2</v>
      </c>
      <c r="E321">
        <v>25234</v>
      </c>
      <c r="F321">
        <v>6.4712425000000004E-2</v>
      </c>
      <c r="G321">
        <v>6.5164526E-2</v>
      </c>
      <c r="I321">
        <f t="shared" si="8"/>
        <v>6.2733783000000001E-2</v>
      </c>
      <c r="J321">
        <f t="shared" si="9"/>
        <v>3.5419161155959622</v>
      </c>
    </row>
    <row r="322" spans="1:10" x14ac:dyDescent="0.35">
      <c r="A322">
        <v>5</v>
      </c>
      <c r="B322">
        <v>60</v>
      </c>
      <c r="C322">
        <v>9.2685E-4</v>
      </c>
      <c r="D322">
        <v>5.6037012999999997E-2</v>
      </c>
      <c r="E322">
        <v>25234</v>
      </c>
      <c r="F322">
        <v>5.6415168000000002E-2</v>
      </c>
      <c r="G322">
        <v>5.6853738000000001E-2</v>
      </c>
      <c r="I322">
        <f t="shared" ref="I322:I385" si="10">D322-C322</f>
        <v>5.5110162999999997E-2</v>
      </c>
      <c r="J322">
        <f t="shared" ref="J322:J385" si="11">$I$2/I322</f>
        <v>4.0318842279599139</v>
      </c>
    </row>
    <row r="323" spans="1:10" x14ac:dyDescent="0.35">
      <c r="A323">
        <v>5</v>
      </c>
      <c r="B323">
        <v>45</v>
      </c>
      <c r="C323">
        <v>1.0099309999999999E-3</v>
      </c>
      <c r="D323">
        <v>5.6122511999999999E-2</v>
      </c>
      <c r="E323">
        <v>25234</v>
      </c>
      <c r="F323">
        <v>5.6501458999999997E-2</v>
      </c>
      <c r="G323">
        <v>5.6988154999999999E-2</v>
      </c>
      <c r="I323">
        <f t="shared" si="10"/>
        <v>5.5112581000000001E-2</v>
      </c>
      <c r="J323">
        <f t="shared" si="11"/>
        <v>4.0317073337574225</v>
      </c>
    </row>
    <row r="324" spans="1:10" x14ac:dyDescent="0.35">
      <c r="A324">
        <v>5</v>
      </c>
      <c r="B324">
        <v>53</v>
      </c>
      <c r="C324">
        <v>9.3897499999999999E-4</v>
      </c>
      <c r="D324">
        <v>5.6105031E-2</v>
      </c>
      <c r="E324">
        <v>25234</v>
      </c>
      <c r="F324">
        <v>5.6473980999999999E-2</v>
      </c>
      <c r="G324">
        <v>5.6892106999999997E-2</v>
      </c>
      <c r="I324">
        <f t="shared" si="10"/>
        <v>5.5166055999999998E-2</v>
      </c>
      <c r="J324">
        <f t="shared" si="11"/>
        <v>4.027799214067433</v>
      </c>
    </row>
    <row r="325" spans="1:10" x14ac:dyDescent="0.35">
      <c r="A325">
        <v>5</v>
      </c>
      <c r="B325">
        <v>73</v>
      </c>
      <c r="C325">
        <v>1.0096079999999999E-3</v>
      </c>
      <c r="D325">
        <v>5.6247990999999997E-2</v>
      </c>
      <c r="E325">
        <v>25234</v>
      </c>
      <c r="F325">
        <v>5.6606085E-2</v>
      </c>
      <c r="G325">
        <v>5.7239295000000003E-2</v>
      </c>
      <c r="I325">
        <f t="shared" si="10"/>
        <v>5.5238382999999995E-2</v>
      </c>
      <c r="J325">
        <f t="shared" si="11"/>
        <v>4.0225253697234411</v>
      </c>
    </row>
    <row r="326" spans="1:10" x14ac:dyDescent="0.35">
      <c r="A326">
        <v>5</v>
      </c>
      <c r="B326">
        <v>59</v>
      </c>
      <c r="C326">
        <v>9.19964E-4</v>
      </c>
      <c r="D326">
        <v>5.6183325999999999E-2</v>
      </c>
      <c r="E326">
        <v>25234</v>
      </c>
      <c r="F326">
        <v>5.6595288000000001E-2</v>
      </c>
      <c r="G326">
        <v>5.7043980000000001E-2</v>
      </c>
      <c r="I326">
        <f t="shared" si="10"/>
        <v>5.5263361999999996E-2</v>
      </c>
      <c r="J326">
        <f t="shared" si="11"/>
        <v>4.020707191140489</v>
      </c>
    </row>
    <row r="327" spans="1:10" x14ac:dyDescent="0.35">
      <c r="A327">
        <v>5</v>
      </c>
      <c r="B327">
        <v>76</v>
      </c>
      <c r="C327">
        <v>9.4350399999999996E-4</v>
      </c>
      <c r="D327">
        <v>5.6239612000000001E-2</v>
      </c>
      <c r="E327">
        <v>25234</v>
      </c>
      <c r="F327">
        <v>5.6601852000000001E-2</v>
      </c>
      <c r="G327">
        <v>5.7057208999999998E-2</v>
      </c>
      <c r="I327">
        <f t="shared" si="10"/>
        <v>5.5296108000000004E-2</v>
      </c>
      <c r="J327">
        <f t="shared" si="11"/>
        <v>4.0183261541662203</v>
      </c>
    </row>
    <row r="328" spans="1:10" x14ac:dyDescent="0.35">
      <c r="A328">
        <v>5</v>
      </c>
      <c r="B328">
        <v>48</v>
      </c>
      <c r="C328">
        <v>9.879820000000001E-4</v>
      </c>
      <c r="D328">
        <v>5.6289260000000001E-2</v>
      </c>
      <c r="E328">
        <v>25234</v>
      </c>
      <c r="F328">
        <v>5.6673813000000003E-2</v>
      </c>
      <c r="G328">
        <v>5.7117732999999997E-2</v>
      </c>
      <c r="I328">
        <f t="shared" si="10"/>
        <v>5.5301278000000002E-2</v>
      </c>
      <c r="J328">
        <f t="shared" si="11"/>
        <v>4.0179504893178057</v>
      </c>
    </row>
    <row r="329" spans="1:10" x14ac:dyDescent="0.35">
      <c r="A329">
        <v>5</v>
      </c>
      <c r="B329">
        <v>18</v>
      </c>
      <c r="C329">
        <v>9.6655799999999996E-4</v>
      </c>
      <c r="D329">
        <v>5.6272131000000003E-2</v>
      </c>
      <c r="E329">
        <v>25234</v>
      </c>
      <c r="F329">
        <v>5.6687895000000002E-2</v>
      </c>
      <c r="G329">
        <v>5.7124438999999999E-2</v>
      </c>
      <c r="I329">
        <f t="shared" si="10"/>
        <v>5.5305573000000004E-2</v>
      </c>
      <c r="J329">
        <f t="shared" si="11"/>
        <v>4.0176384575203654</v>
      </c>
    </row>
    <row r="330" spans="1:10" x14ac:dyDescent="0.35">
      <c r="A330">
        <v>5</v>
      </c>
      <c r="B330">
        <v>23</v>
      </c>
      <c r="C330">
        <v>9.5105299999999999E-4</v>
      </c>
      <c r="D330">
        <v>5.6277541E-2</v>
      </c>
      <c r="E330">
        <v>25234</v>
      </c>
      <c r="F330">
        <v>5.6640452000000001E-2</v>
      </c>
      <c r="G330">
        <v>5.7064215000000001E-2</v>
      </c>
      <c r="I330">
        <f t="shared" si="10"/>
        <v>5.5326488E-2</v>
      </c>
      <c r="J330">
        <f t="shared" si="11"/>
        <v>4.0161196749014687</v>
      </c>
    </row>
    <row r="331" spans="1:10" x14ac:dyDescent="0.35">
      <c r="A331">
        <v>5</v>
      </c>
      <c r="B331">
        <v>58</v>
      </c>
      <c r="C331">
        <v>9.4570199999999998E-4</v>
      </c>
      <c r="D331">
        <v>5.6290932000000002E-2</v>
      </c>
      <c r="E331">
        <v>25234</v>
      </c>
      <c r="F331">
        <v>5.6656461999999998E-2</v>
      </c>
      <c r="G331">
        <v>5.7079834000000003E-2</v>
      </c>
      <c r="I331">
        <f t="shared" si="10"/>
        <v>5.5345230000000002E-2</v>
      </c>
      <c r="J331">
        <f t="shared" si="11"/>
        <v>4.014759664021633</v>
      </c>
    </row>
    <row r="332" spans="1:10" x14ac:dyDescent="0.35">
      <c r="A332">
        <v>5</v>
      </c>
      <c r="B332">
        <v>9</v>
      </c>
      <c r="C332">
        <v>9.9060899999999993E-4</v>
      </c>
      <c r="D332">
        <v>5.6342587999999999E-2</v>
      </c>
      <c r="E332">
        <v>25234</v>
      </c>
      <c r="F332">
        <v>5.6705468000000002E-2</v>
      </c>
      <c r="G332">
        <v>5.7152906000000003E-2</v>
      </c>
      <c r="I332">
        <f t="shared" si="10"/>
        <v>5.5351978999999996E-2</v>
      </c>
      <c r="J332">
        <f t="shared" si="11"/>
        <v>4.0142701492208621</v>
      </c>
    </row>
    <row r="333" spans="1:10" x14ac:dyDescent="0.35">
      <c r="A333">
        <v>5</v>
      </c>
      <c r="B333">
        <v>26</v>
      </c>
      <c r="C333">
        <v>9.8988200000000009E-4</v>
      </c>
      <c r="D333">
        <v>5.6347601999999997E-2</v>
      </c>
      <c r="E333">
        <v>25234</v>
      </c>
      <c r="F333">
        <v>5.6726586000000002E-2</v>
      </c>
      <c r="G333">
        <v>5.7161425000000002E-2</v>
      </c>
      <c r="I333">
        <f t="shared" si="10"/>
        <v>5.5357719999999999E-2</v>
      </c>
      <c r="J333">
        <f t="shared" si="11"/>
        <v>4.0138538400786743</v>
      </c>
    </row>
    <row r="334" spans="1:10" x14ac:dyDescent="0.35">
      <c r="A334">
        <v>5</v>
      </c>
      <c r="B334">
        <v>3</v>
      </c>
      <c r="C334">
        <v>9.4403499999999997E-4</v>
      </c>
      <c r="D334">
        <v>5.6311226999999998E-2</v>
      </c>
      <c r="E334">
        <v>25234</v>
      </c>
      <c r="F334">
        <v>5.6658791999999999E-2</v>
      </c>
      <c r="G334">
        <v>5.7223568000000002E-2</v>
      </c>
      <c r="I334">
        <f t="shared" si="10"/>
        <v>5.5367191999999996E-2</v>
      </c>
      <c r="J334">
        <f t="shared" si="11"/>
        <v>4.0131671658551875</v>
      </c>
    </row>
    <row r="335" spans="1:10" x14ac:dyDescent="0.35">
      <c r="A335">
        <v>5</v>
      </c>
      <c r="B335">
        <v>22</v>
      </c>
      <c r="C335">
        <v>9.43252E-4</v>
      </c>
      <c r="D335">
        <v>5.6324568999999998E-2</v>
      </c>
      <c r="E335">
        <v>25234</v>
      </c>
      <c r="F335">
        <v>5.6751002000000002E-2</v>
      </c>
      <c r="G335">
        <v>5.7193068E-2</v>
      </c>
      <c r="I335">
        <f t="shared" si="10"/>
        <v>5.5381316999999999E-2</v>
      </c>
      <c r="J335">
        <f t="shared" si="11"/>
        <v>4.0121436079246724</v>
      </c>
    </row>
    <row r="336" spans="1:10" x14ac:dyDescent="0.35">
      <c r="A336">
        <v>5</v>
      </c>
      <c r="B336">
        <v>51</v>
      </c>
      <c r="C336">
        <v>9.8769799999999996E-4</v>
      </c>
      <c r="D336">
        <v>5.6381270999999997E-2</v>
      </c>
      <c r="E336">
        <v>25234</v>
      </c>
      <c r="F336">
        <v>5.6770115000000003E-2</v>
      </c>
      <c r="G336">
        <v>5.7220963E-2</v>
      </c>
      <c r="I336">
        <f t="shared" si="10"/>
        <v>5.5393572999999995E-2</v>
      </c>
      <c r="J336">
        <f t="shared" si="11"/>
        <v>4.0112559086954009</v>
      </c>
    </row>
    <row r="337" spans="1:10" x14ac:dyDescent="0.35">
      <c r="A337">
        <v>5</v>
      </c>
      <c r="B337">
        <v>71</v>
      </c>
      <c r="C337">
        <v>9.5989899999999995E-4</v>
      </c>
      <c r="D337">
        <v>5.6367853000000002E-2</v>
      </c>
      <c r="E337">
        <v>25234</v>
      </c>
      <c r="F337">
        <v>5.6745756000000001E-2</v>
      </c>
      <c r="G337">
        <v>5.7298101999999997E-2</v>
      </c>
      <c r="I337">
        <f t="shared" si="10"/>
        <v>5.5407954000000002E-2</v>
      </c>
      <c r="J337">
        <f t="shared" si="11"/>
        <v>4.0102147969585733</v>
      </c>
    </row>
    <row r="338" spans="1:10" x14ac:dyDescent="0.35">
      <c r="A338">
        <v>5</v>
      </c>
      <c r="B338">
        <v>66</v>
      </c>
      <c r="C338">
        <v>9.26953E-4</v>
      </c>
      <c r="D338">
        <v>5.6337124000000002E-2</v>
      </c>
      <c r="E338">
        <v>25234</v>
      </c>
      <c r="F338">
        <v>5.6720738E-2</v>
      </c>
      <c r="G338">
        <v>5.7182864E-2</v>
      </c>
      <c r="I338">
        <f t="shared" si="10"/>
        <v>5.5410171000000001E-2</v>
      </c>
      <c r="J338">
        <f t="shared" si="11"/>
        <v>4.0100543454377719</v>
      </c>
    </row>
    <row r="339" spans="1:10" x14ac:dyDescent="0.35">
      <c r="A339">
        <v>5</v>
      </c>
      <c r="B339">
        <v>8</v>
      </c>
      <c r="C339">
        <v>9.6878600000000002E-4</v>
      </c>
      <c r="D339">
        <v>5.6382521999999997E-2</v>
      </c>
      <c r="E339">
        <v>25234</v>
      </c>
      <c r="F339">
        <v>5.6749209000000002E-2</v>
      </c>
      <c r="G339">
        <v>5.7257438000000001E-2</v>
      </c>
      <c r="I339">
        <f t="shared" si="10"/>
        <v>5.5413735999999998E-2</v>
      </c>
      <c r="J339">
        <f t="shared" si="11"/>
        <v>4.0097963616818761</v>
      </c>
    </row>
    <row r="340" spans="1:10" x14ac:dyDescent="0.35">
      <c r="A340">
        <v>5</v>
      </c>
      <c r="B340">
        <v>7</v>
      </c>
      <c r="C340">
        <v>1.017656E-3</v>
      </c>
      <c r="D340">
        <v>5.6432261999999997E-2</v>
      </c>
      <c r="E340">
        <v>25234</v>
      </c>
      <c r="F340">
        <v>5.6821653E-2</v>
      </c>
      <c r="G340">
        <v>5.7257197000000003E-2</v>
      </c>
      <c r="I340">
        <f t="shared" si="10"/>
        <v>5.5414605999999998E-2</v>
      </c>
      <c r="J340">
        <f t="shared" si="11"/>
        <v>4.0097334085529726</v>
      </c>
    </row>
    <row r="341" spans="1:10" x14ac:dyDescent="0.35">
      <c r="A341">
        <v>5</v>
      </c>
      <c r="B341">
        <v>67</v>
      </c>
      <c r="C341">
        <v>1.1248180000000001E-3</v>
      </c>
      <c r="D341">
        <v>5.6545065999999998E-2</v>
      </c>
      <c r="E341">
        <v>25234</v>
      </c>
      <c r="F341">
        <v>5.6958028000000001E-2</v>
      </c>
      <c r="G341">
        <v>5.7486980999999999E-2</v>
      </c>
      <c r="I341">
        <f t="shared" si="10"/>
        <v>5.5420247999999998E-2</v>
      </c>
      <c r="J341">
        <f t="shared" si="11"/>
        <v>4.0093252018648489</v>
      </c>
    </row>
    <row r="342" spans="1:10" x14ac:dyDescent="0.35">
      <c r="A342">
        <v>5</v>
      </c>
      <c r="B342">
        <v>31</v>
      </c>
      <c r="C342">
        <v>9.8454300000000005E-4</v>
      </c>
      <c r="D342">
        <v>5.6415347999999997E-2</v>
      </c>
      <c r="E342">
        <v>25234</v>
      </c>
      <c r="F342">
        <v>5.6806094000000001E-2</v>
      </c>
      <c r="G342">
        <v>5.7277972000000003E-2</v>
      </c>
      <c r="I342">
        <f t="shared" si="10"/>
        <v>5.5430805E-2</v>
      </c>
      <c r="J342">
        <f t="shared" si="11"/>
        <v>4.0085616111835289</v>
      </c>
    </row>
    <row r="343" spans="1:10" x14ac:dyDescent="0.35">
      <c r="A343">
        <v>5</v>
      </c>
      <c r="B343">
        <v>63</v>
      </c>
      <c r="C343">
        <v>9.6378200000000005E-4</v>
      </c>
      <c r="D343">
        <v>5.6406207999999999E-2</v>
      </c>
      <c r="E343">
        <v>25234</v>
      </c>
      <c r="F343">
        <v>5.6787035999999999E-2</v>
      </c>
      <c r="G343">
        <v>5.7284619000000002E-2</v>
      </c>
      <c r="I343">
        <f t="shared" si="10"/>
        <v>5.5442425999999996E-2</v>
      </c>
      <c r="J343">
        <f t="shared" si="11"/>
        <v>4.0077213973284653</v>
      </c>
    </row>
    <row r="344" spans="1:10" x14ac:dyDescent="0.35">
      <c r="A344">
        <v>5</v>
      </c>
      <c r="B344">
        <v>24</v>
      </c>
      <c r="C344">
        <v>9.0572500000000002E-4</v>
      </c>
      <c r="D344">
        <v>5.6355246999999997E-2</v>
      </c>
      <c r="E344">
        <v>25234</v>
      </c>
      <c r="F344">
        <v>5.6760210999999998E-2</v>
      </c>
      <c r="G344">
        <v>5.7255993999999998E-2</v>
      </c>
      <c r="I344">
        <f t="shared" si="10"/>
        <v>5.5449521999999994E-2</v>
      </c>
      <c r="J344">
        <f t="shared" si="11"/>
        <v>4.0072085202105079</v>
      </c>
    </row>
    <row r="345" spans="1:10" x14ac:dyDescent="0.35">
      <c r="A345">
        <v>5</v>
      </c>
      <c r="B345">
        <v>62</v>
      </c>
      <c r="C345">
        <v>9.7875900000000005E-4</v>
      </c>
      <c r="D345">
        <v>5.6437625999999998E-2</v>
      </c>
      <c r="E345">
        <v>25234</v>
      </c>
      <c r="F345">
        <v>5.6821295000000001E-2</v>
      </c>
      <c r="G345">
        <v>5.7239921999999999E-2</v>
      </c>
      <c r="I345">
        <f t="shared" si="10"/>
        <v>5.5458866999999995E-2</v>
      </c>
      <c r="J345">
        <f t="shared" si="11"/>
        <v>4.0065332925030726</v>
      </c>
    </row>
    <row r="346" spans="1:10" x14ac:dyDescent="0.35">
      <c r="A346">
        <v>5</v>
      </c>
      <c r="B346">
        <v>38</v>
      </c>
      <c r="C346">
        <v>9.9417400000000001E-4</v>
      </c>
      <c r="D346">
        <v>5.6463909E-2</v>
      </c>
      <c r="E346">
        <v>25234</v>
      </c>
      <c r="F346">
        <v>5.6838932000000002E-2</v>
      </c>
      <c r="G346">
        <v>5.7290892000000003E-2</v>
      </c>
      <c r="I346">
        <f t="shared" si="10"/>
        <v>5.5469734999999999E-2</v>
      </c>
      <c r="J346">
        <f t="shared" si="11"/>
        <v>4.0057483058103669</v>
      </c>
    </row>
    <row r="347" spans="1:10" x14ac:dyDescent="0.35">
      <c r="A347">
        <v>5</v>
      </c>
      <c r="B347">
        <v>54</v>
      </c>
      <c r="C347">
        <v>9.2206099999999995E-4</v>
      </c>
      <c r="D347">
        <v>5.6408053E-2</v>
      </c>
      <c r="E347">
        <v>25234</v>
      </c>
      <c r="F347">
        <v>5.6797568999999999E-2</v>
      </c>
      <c r="G347">
        <v>5.7240855E-2</v>
      </c>
      <c r="I347">
        <f t="shared" si="10"/>
        <v>5.5485991999999998E-2</v>
      </c>
      <c r="J347">
        <f t="shared" si="11"/>
        <v>4.0045746501207011</v>
      </c>
    </row>
    <row r="348" spans="1:10" x14ac:dyDescent="0.35">
      <c r="A348">
        <v>5</v>
      </c>
      <c r="B348">
        <v>47</v>
      </c>
      <c r="C348">
        <v>9.4002199999999999E-4</v>
      </c>
      <c r="D348">
        <v>5.6427929000000002E-2</v>
      </c>
      <c r="E348">
        <v>25234</v>
      </c>
      <c r="F348">
        <v>5.6811056999999998E-2</v>
      </c>
      <c r="G348">
        <v>5.7357331999999997E-2</v>
      </c>
      <c r="I348">
        <f t="shared" si="10"/>
        <v>5.5487907000000003E-2</v>
      </c>
      <c r="J348">
        <f t="shared" si="11"/>
        <v>4.0044364441426845</v>
      </c>
    </row>
    <row r="349" spans="1:10" x14ac:dyDescent="0.35">
      <c r="A349">
        <v>5</v>
      </c>
      <c r="B349">
        <v>39</v>
      </c>
      <c r="C349">
        <v>9.5819500000000001E-4</v>
      </c>
      <c r="D349">
        <v>5.6452636E-2</v>
      </c>
      <c r="E349">
        <v>25234</v>
      </c>
      <c r="F349">
        <v>5.6825571999999998E-2</v>
      </c>
      <c r="G349">
        <v>5.7317055999999998E-2</v>
      </c>
      <c r="I349">
        <f t="shared" si="10"/>
        <v>5.5494440999999999E-2</v>
      </c>
      <c r="J349">
        <f t="shared" si="11"/>
        <v>4.0039649556970938</v>
      </c>
    </row>
    <row r="350" spans="1:10" x14ac:dyDescent="0.35">
      <c r="A350">
        <v>5</v>
      </c>
      <c r="B350">
        <v>74</v>
      </c>
      <c r="C350">
        <v>9.7249800000000003E-4</v>
      </c>
      <c r="D350">
        <v>5.6474098E-2</v>
      </c>
      <c r="E350">
        <v>25234</v>
      </c>
      <c r="F350">
        <v>5.6857841999999999E-2</v>
      </c>
      <c r="G350">
        <v>5.7289102000000001E-2</v>
      </c>
      <c r="I350">
        <f t="shared" si="10"/>
        <v>5.5501599999999998E-2</v>
      </c>
      <c r="J350">
        <f t="shared" si="11"/>
        <v>4.0034484951785174</v>
      </c>
    </row>
    <row r="351" spans="1:10" x14ac:dyDescent="0.35">
      <c r="A351">
        <v>5</v>
      </c>
      <c r="B351">
        <v>5</v>
      </c>
      <c r="C351">
        <v>9.48058E-4</v>
      </c>
      <c r="D351">
        <v>5.6449817999999999E-2</v>
      </c>
      <c r="E351">
        <v>25234</v>
      </c>
      <c r="F351">
        <v>5.6906907999999999E-2</v>
      </c>
      <c r="G351">
        <v>5.7302631999999999E-2</v>
      </c>
      <c r="I351">
        <f t="shared" si="10"/>
        <v>5.5501759999999997E-2</v>
      </c>
      <c r="J351">
        <f t="shared" si="11"/>
        <v>4.0034369540713666</v>
      </c>
    </row>
    <row r="352" spans="1:10" x14ac:dyDescent="0.35">
      <c r="A352">
        <v>5</v>
      </c>
      <c r="B352">
        <v>49</v>
      </c>
      <c r="C352">
        <v>9.3234500000000001E-4</v>
      </c>
      <c r="D352">
        <v>5.6451816000000002E-2</v>
      </c>
      <c r="E352">
        <v>25234</v>
      </c>
      <c r="F352">
        <v>5.6835944999999999E-2</v>
      </c>
      <c r="G352">
        <v>5.7266667E-2</v>
      </c>
      <c r="I352">
        <f t="shared" si="10"/>
        <v>5.5519471000000001E-2</v>
      </c>
      <c r="J352">
        <f t="shared" si="11"/>
        <v>4.0021598368615576</v>
      </c>
    </row>
    <row r="353" spans="1:10" x14ac:dyDescent="0.35">
      <c r="A353">
        <v>5</v>
      </c>
      <c r="B353">
        <v>14</v>
      </c>
      <c r="C353">
        <v>1.015632E-3</v>
      </c>
      <c r="D353">
        <v>5.6565853999999999E-2</v>
      </c>
      <c r="E353">
        <v>25234</v>
      </c>
      <c r="F353">
        <v>5.6988780000000003E-2</v>
      </c>
      <c r="G353">
        <v>5.7466854999999997E-2</v>
      </c>
      <c r="I353">
        <f t="shared" si="10"/>
        <v>5.5550221999999996E-2</v>
      </c>
      <c r="J353">
        <f t="shared" si="11"/>
        <v>3.9999443566580171</v>
      </c>
    </row>
    <row r="354" spans="1:10" x14ac:dyDescent="0.35">
      <c r="A354">
        <v>5</v>
      </c>
      <c r="B354">
        <v>79</v>
      </c>
      <c r="C354">
        <v>9.7691899999999992E-4</v>
      </c>
      <c r="D354">
        <v>5.6527543999999999E-2</v>
      </c>
      <c r="E354">
        <v>25234</v>
      </c>
      <c r="F354">
        <v>5.6903898000000001E-2</v>
      </c>
      <c r="G354">
        <v>5.7434142000000001E-2</v>
      </c>
      <c r="I354">
        <f t="shared" si="10"/>
        <v>5.5550624999999999E-2</v>
      </c>
      <c r="J354">
        <f t="shared" si="11"/>
        <v>3.9999153384862907</v>
      </c>
    </row>
    <row r="355" spans="1:10" x14ac:dyDescent="0.35">
      <c r="A355">
        <v>5</v>
      </c>
      <c r="B355">
        <v>46</v>
      </c>
      <c r="C355">
        <v>9.5667199999999999E-4</v>
      </c>
      <c r="D355">
        <v>5.6517492000000003E-2</v>
      </c>
      <c r="E355">
        <v>25234</v>
      </c>
      <c r="F355">
        <v>5.6907775000000001E-2</v>
      </c>
      <c r="G355">
        <v>5.7357844999999998E-2</v>
      </c>
      <c r="I355">
        <f t="shared" si="10"/>
        <v>5.5560820000000004E-2</v>
      </c>
      <c r="J355">
        <f t="shared" si="11"/>
        <v>3.9991813835720924</v>
      </c>
    </row>
    <row r="356" spans="1:10" x14ac:dyDescent="0.35">
      <c r="A356">
        <v>5</v>
      </c>
      <c r="B356">
        <v>15</v>
      </c>
      <c r="C356">
        <v>9.9382200000000011E-4</v>
      </c>
      <c r="D356">
        <v>5.6572364999999999E-2</v>
      </c>
      <c r="E356">
        <v>25234</v>
      </c>
      <c r="F356">
        <v>5.6942372999999998E-2</v>
      </c>
      <c r="G356">
        <v>5.736641E-2</v>
      </c>
      <c r="I356">
        <f t="shared" si="10"/>
        <v>5.5578543000000001E-2</v>
      </c>
      <c r="J356">
        <f t="shared" si="11"/>
        <v>3.9979061163945948</v>
      </c>
    </row>
    <row r="357" spans="1:10" x14ac:dyDescent="0.35">
      <c r="A357">
        <v>5</v>
      </c>
      <c r="B357">
        <v>35</v>
      </c>
      <c r="C357">
        <v>9.8172800000000007E-4</v>
      </c>
      <c r="D357">
        <v>5.6576834999999999E-2</v>
      </c>
      <c r="E357">
        <v>25234</v>
      </c>
      <c r="F357">
        <v>5.6935995000000003E-2</v>
      </c>
      <c r="G357">
        <v>5.7418582000000003E-2</v>
      </c>
      <c r="I357">
        <f t="shared" si="10"/>
        <v>5.5595106999999998E-2</v>
      </c>
      <c r="J357">
        <f t="shared" si="11"/>
        <v>3.996714980690657</v>
      </c>
    </row>
    <row r="358" spans="1:10" x14ac:dyDescent="0.35">
      <c r="A358">
        <v>5</v>
      </c>
      <c r="B358">
        <v>17</v>
      </c>
      <c r="C358">
        <v>9.9440100000000001E-4</v>
      </c>
      <c r="D358">
        <v>5.6611011000000003E-2</v>
      </c>
      <c r="E358">
        <v>25234</v>
      </c>
      <c r="F358">
        <v>5.6965543E-2</v>
      </c>
      <c r="G358">
        <v>5.7458681999999997E-2</v>
      </c>
      <c r="I358">
        <f t="shared" si="10"/>
        <v>5.5616610000000004E-2</v>
      </c>
      <c r="J358">
        <f t="shared" si="11"/>
        <v>3.995169734365327</v>
      </c>
    </row>
    <row r="359" spans="1:10" x14ac:dyDescent="0.35">
      <c r="A359">
        <v>5</v>
      </c>
      <c r="B359">
        <v>34</v>
      </c>
      <c r="C359">
        <v>9.8199200000000011E-4</v>
      </c>
      <c r="D359">
        <v>5.6601732000000002E-2</v>
      </c>
      <c r="E359">
        <v>25234</v>
      </c>
      <c r="F359">
        <v>5.6967332000000002E-2</v>
      </c>
      <c r="G359">
        <v>5.7385604999999999E-2</v>
      </c>
      <c r="I359">
        <f t="shared" si="10"/>
        <v>5.5619740000000001E-2</v>
      </c>
      <c r="J359">
        <f t="shared" si="11"/>
        <v>3.9949449062509101</v>
      </c>
    </row>
    <row r="360" spans="1:10" x14ac:dyDescent="0.35">
      <c r="A360">
        <v>5</v>
      </c>
      <c r="B360">
        <v>10</v>
      </c>
      <c r="C360">
        <v>9.4790200000000003E-4</v>
      </c>
      <c r="D360">
        <v>5.6589862999999997E-2</v>
      </c>
      <c r="E360">
        <v>25234</v>
      </c>
      <c r="F360">
        <v>5.6975526999999998E-2</v>
      </c>
      <c r="G360">
        <v>5.7397333000000002E-2</v>
      </c>
      <c r="I360">
        <f t="shared" si="10"/>
        <v>5.5641960999999997E-2</v>
      </c>
      <c r="J360">
        <f t="shared" si="11"/>
        <v>3.9933494975132171</v>
      </c>
    </row>
    <row r="361" spans="1:10" x14ac:dyDescent="0.35">
      <c r="A361">
        <v>5</v>
      </c>
      <c r="B361">
        <v>42</v>
      </c>
      <c r="C361">
        <v>9.6316100000000003E-4</v>
      </c>
      <c r="D361">
        <v>5.6608297000000002E-2</v>
      </c>
      <c r="E361">
        <v>25234</v>
      </c>
      <c r="F361">
        <v>5.7016987999999998E-2</v>
      </c>
      <c r="G361">
        <v>5.7563037999999997E-2</v>
      </c>
      <c r="I361">
        <f t="shared" si="10"/>
        <v>5.5645136000000005E-2</v>
      </c>
      <c r="J361">
        <f t="shared" si="11"/>
        <v>3.9931216449897793</v>
      </c>
    </row>
    <row r="362" spans="1:10" x14ac:dyDescent="0.35">
      <c r="A362">
        <v>5</v>
      </c>
      <c r="B362">
        <v>57</v>
      </c>
      <c r="C362">
        <v>1.104898E-3</v>
      </c>
      <c r="D362">
        <v>5.6757054000000001E-2</v>
      </c>
      <c r="E362">
        <v>25234</v>
      </c>
      <c r="F362">
        <v>5.7156833999999997E-2</v>
      </c>
      <c r="G362">
        <v>5.7661341999999997E-2</v>
      </c>
      <c r="I362">
        <f t="shared" si="10"/>
        <v>5.5652156000000001E-2</v>
      </c>
      <c r="J362">
        <f t="shared" si="11"/>
        <v>3.9926179499676526</v>
      </c>
    </row>
    <row r="363" spans="1:10" x14ac:dyDescent="0.35">
      <c r="A363">
        <v>5</v>
      </c>
      <c r="B363">
        <v>11</v>
      </c>
      <c r="C363">
        <v>1.053677E-3</v>
      </c>
      <c r="D363">
        <v>5.6711218000000001E-2</v>
      </c>
      <c r="E363">
        <v>25234</v>
      </c>
      <c r="F363">
        <v>5.7072194999999999E-2</v>
      </c>
      <c r="G363">
        <v>5.7515820000000002E-2</v>
      </c>
      <c r="I363">
        <f t="shared" si="10"/>
        <v>5.5657540999999998E-2</v>
      </c>
      <c r="J363">
        <f t="shared" si="11"/>
        <v>3.9922316546467624</v>
      </c>
    </row>
    <row r="364" spans="1:10" x14ac:dyDescent="0.35">
      <c r="A364">
        <v>5</v>
      </c>
      <c r="B364">
        <v>43</v>
      </c>
      <c r="C364">
        <v>1.005365E-3</v>
      </c>
      <c r="D364">
        <v>5.6666385E-2</v>
      </c>
      <c r="E364">
        <v>25234</v>
      </c>
      <c r="F364">
        <v>5.7073253999999997E-2</v>
      </c>
      <c r="G364">
        <v>5.7556555000000002E-2</v>
      </c>
      <c r="I364">
        <f t="shared" si="10"/>
        <v>5.5661019999999999E-2</v>
      </c>
      <c r="J364">
        <f t="shared" si="11"/>
        <v>3.9919821268097495</v>
      </c>
    </row>
    <row r="365" spans="1:10" x14ac:dyDescent="0.35">
      <c r="A365">
        <v>5</v>
      </c>
      <c r="B365">
        <v>55</v>
      </c>
      <c r="C365">
        <v>1.010539E-3</v>
      </c>
      <c r="D365">
        <v>5.6671686999999998E-2</v>
      </c>
      <c r="E365">
        <v>25234</v>
      </c>
      <c r="F365">
        <v>5.7088100000000003E-2</v>
      </c>
      <c r="G365">
        <v>5.7685302000000001E-2</v>
      </c>
      <c r="I365">
        <f t="shared" si="10"/>
        <v>5.5661148000000001E-2</v>
      </c>
      <c r="J365">
        <f t="shared" si="11"/>
        <v>3.991972946731174</v>
      </c>
    </row>
    <row r="366" spans="1:10" x14ac:dyDescent="0.35">
      <c r="A366">
        <v>5</v>
      </c>
      <c r="B366">
        <v>29</v>
      </c>
      <c r="C366">
        <v>1.0479280000000001E-3</v>
      </c>
      <c r="D366">
        <v>5.6711431999999999E-2</v>
      </c>
      <c r="E366">
        <v>25234</v>
      </c>
      <c r="F366">
        <v>5.7078516000000003E-2</v>
      </c>
      <c r="G366">
        <v>5.7501107000000003E-2</v>
      </c>
      <c r="I366">
        <f t="shared" si="10"/>
        <v>5.5663504000000003E-2</v>
      </c>
      <c r="J366">
        <f t="shared" si="11"/>
        <v>3.9918039834502692</v>
      </c>
    </row>
    <row r="367" spans="1:10" x14ac:dyDescent="0.35">
      <c r="A367">
        <v>5</v>
      </c>
      <c r="B367">
        <v>69</v>
      </c>
      <c r="C367">
        <v>1.0475E-3</v>
      </c>
      <c r="D367">
        <v>5.6719675999999997E-2</v>
      </c>
      <c r="E367">
        <v>25234</v>
      </c>
      <c r="F367">
        <v>5.7085629999999998E-2</v>
      </c>
      <c r="G367">
        <v>5.7745759000000001E-2</v>
      </c>
      <c r="I367">
        <f t="shared" si="10"/>
        <v>5.5672175999999997E-2</v>
      </c>
      <c r="J367">
        <f t="shared" si="11"/>
        <v>3.9911821840770156</v>
      </c>
    </row>
    <row r="368" spans="1:10" x14ac:dyDescent="0.35">
      <c r="A368">
        <v>5</v>
      </c>
      <c r="B368">
        <v>2</v>
      </c>
      <c r="C368">
        <v>1.0009940000000001E-3</v>
      </c>
      <c r="D368">
        <v>5.6674587999999998E-2</v>
      </c>
      <c r="E368">
        <v>25234</v>
      </c>
      <c r="F368">
        <v>5.7047828000000002E-2</v>
      </c>
      <c r="G368">
        <v>5.7520106000000001E-2</v>
      </c>
      <c r="I368">
        <f t="shared" si="10"/>
        <v>5.5673594E-2</v>
      </c>
      <c r="J368">
        <f t="shared" si="11"/>
        <v>3.9910805291284053</v>
      </c>
    </row>
    <row r="369" spans="1:10" x14ac:dyDescent="0.35">
      <c r="A369">
        <v>5</v>
      </c>
      <c r="B369">
        <v>64</v>
      </c>
      <c r="C369">
        <v>9.8684800000000002E-4</v>
      </c>
      <c r="D369">
        <v>5.6682470999999998E-2</v>
      </c>
      <c r="E369">
        <v>25234</v>
      </c>
      <c r="F369">
        <v>5.7078759999999999E-2</v>
      </c>
      <c r="G369">
        <v>5.7489313E-2</v>
      </c>
      <c r="I369">
        <f t="shared" si="10"/>
        <v>5.5695623E-2</v>
      </c>
      <c r="J369">
        <f t="shared" si="11"/>
        <v>3.9895019578109396</v>
      </c>
    </row>
    <row r="370" spans="1:10" x14ac:dyDescent="0.35">
      <c r="A370">
        <v>5</v>
      </c>
      <c r="B370">
        <v>20</v>
      </c>
      <c r="C370">
        <v>9.6949799999999995E-4</v>
      </c>
      <c r="D370">
        <v>5.6667281E-2</v>
      </c>
      <c r="E370">
        <v>25234</v>
      </c>
      <c r="F370">
        <v>5.7073554999999998E-2</v>
      </c>
      <c r="G370">
        <v>5.7525194000000002E-2</v>
      </c>
      <c r="I370">
        <f t="shared" si="10"/>
        <v>5.5697783000000001E-2</v>
      </c>
      <c r="J370">
        <f t="shared" si="11"/>
        <v>3.9893472420616813</v>
      </c>
    </row>
    <row r="371" spans="1:10" x14ac:dyDescent="0.35">
      <c r="A371">
        <v>5</v>
      </c>
      <c r="B371">
        <v>68</v>
      </c>
      <c r="C371">
        <v>1.00687E-3</v>
      </c>
      <c r="D371">
        <v>5.6721169000000002E-2</v>
      </c>
      <c r="E371">
        <v>25234</v>
      </c>
      <c r="F371">
        <v>5.7110170000000002E-2</v>
      </c>
      <c r="G371">
        <v>5.7573385999999997E-2</v>
      </c>
      <c r="I371">
        <f t="shared" si="10"/>
        <v>5.5714299000000002E-2</v>
      </c>
      <c r="J371">
        <f t="shared" si="11"/>
        <v>3.9881646361556125</v>
      </c>
    </row>
    <row r="372" spans="1:10" x14ac:dyDescent="0.35">
      <c r="A372">
        <v>5</v>
      </c>
      <c r="B372">
        <v>30</v>
      </c>
      <c r="C372">
        <v>1.1460109999999999E-3</v>
      </c>
      <c r="D372">
        <v>5.6871590999999999E-2</v>
      </c>
      <c r="E372">
        <v>25234</v>
      </c>
      <c r="F372">
        <v>5.7284770999999998E-2</v>
      </c>
      <c r="G372">
        <v>5.7692635999999999E-2</v>
      </c>
      <c r="I372">
        <f t="shared" si="10"/>
        <v>5.5725579999999997E-2</v>
      </c>
      <c r="J372">
        <f t="shared" si="11"/>
        <v>3.9873572782912268</v>
      </c>
    </row>
    <row r="373" spans="1:10" x14ac:dyDescent="0.35">
      <c r="A373">
        <v>5</v>
      </c>
      <c r="B373">
        <v>78</v>
      </c>
      <c r="C373">
        <v>9.4239200000000001E-4</v>
      </c>
      <c r="D373">
        <v>5.6672357E-2</v>
      </c>
      <c r="E373">
        <v>25234</v>
      </c>
      <c r="F373">
        <v>5.7078262999999997E-2</v>
      </c>
      <c r="G373">
        <v>5.7530249999999998E-2</v>
      </c>
      <c r="I373">
        <f t="shared" si="10"/>
        <v>5.5729964999999999E-2</v>
      </c>
      <c r="J373">
        <f t="shared" si="11"/>
        <v>3.9870435411183194</v>
      </c>
    </row>
    <row r="374" spans="1:10" x14ac:dyDescent="0.35">
      <c r="A374">
        <v>5</v>
      </c>
      <c r="B374">
        <v>44</v>
      </c>
      <c r="C374">
        <v>1.0437230000000001E-3</v>
      </c>
      <c r="D374">
        <v>5.6791749000000002E-2</v>
      </c>
      <c r="E374">
        <v>25234</v>
      </c>
      <c r="F374">
        <v>5.7177102E-2</v>
      </c>
      <c r="G374">
        <v>5.7671895000000001E-2</v>
      </c>
      <c r="I374">
        <f t="shared" si="10"/>
        <v>5.5748025999999999E-2</v>
      </c>
      <c r="J374">
        <f t="shared" si="11"/>
        <v>3.9857518363071724</v>
      </c>
    </row>
    <row r="375" spans="1:10" x14ac:dyDescent="0.35">
      <c r="A375">
        <v>5</v>
      </c>
      <c r="B375">
        <v>70</v>
      </c>
      <c r="C375">
        <v>9.4793399999999999E-4</v>
      </c>
      <c r="D375">
        <v>5.6707028999999999E-2</v>
      </c>
      <c r="E375">
        <v>25234</v>
      </c>
      <c r="F375">
        <v>5.7117659000000001E-2</v>
      </c>
      <c r="G375">
        <v>5.7632685000000003E-2</v>
      </c>
      <c r="I375">
        <f t="shared" si="10"/>
        <v>5.5759095000000002E-2</v>
      </c>
      <c r="J375">
        <f t="shared" si="11"/>
        <v>3.9849606059782712</v>
      </c>
    </row>
    <row r="376" spans="1:10" x14ac:dyDescent="0.35">
      <c r="A376">
        <v>5</v>
      </c>
      <c r="B376">
        <v>72</v>
      </c>
      <c r="C376">
        <v>9.5081799999999998E-4</v>
      </c>
      <c r="D376">
        <v>5.6737009999999997E-2</v>
      </c>
      <c r="E376">
        <v>25234</v>
      </c>
      <c r="F376">
        <v>5.7128948999999998E-2</v>
      </c>
      <c r="G376">
        <v>5.7674588999999998E-2</v>
      </c>
      <c r="I376">
        <f t="shared" si="10"/>
        <v>5.5786191999999998E-2</v>
      </c>
      <c r="J376">
        <f t="shared" si="11"/>
        <v>3.9830249929946824</v>
      </c>
    </row>
    <row r="377" spans="1:10" x14ac:dyDescent="0.35">
      <c r="A377">
        <v>5</v>
      </c>
      <c r="B377">
        <v>61</v>
      </c>
      <c r="C377">
        <v>9.8755900000000005E-4</v>
      </c>
      <c r="D377">
        <v>5.6774544000000003E-2</v>
      </c>
      <c r="E377">
        <v>25234</v>
      </c>
      <c r="F377">
        <v>5.7154694999999998E-2</v>
      </c>
      <c r="G377">
        <v>5.7648144999999998E-2</v>
      </c>
      <c r="I377">
        <f t="shared" si="10"/>
        <v>5.5786985000000004E-2</v>
      </c>
      <c r="J377">
        <f t="shared" si="11"/>
        <v>3.9829683751505836</v>
      </c>
    </row>
    <row r="378" spans="1:10" x14ac:dyDescent="0.35">
      <c r="A378">
        <v>5</v>
      </c>
      <c r="B378">
        <v>65</v>
      </c>
      <c r="C378">
        <v>9.6733500000000005E-4</v>
      </c>
      <c r="D378">
        <v>5.6756879000000003E-2</v>
      </c>
      <c r="E378">
        <v>25234</v>
      </c>
      <c r="F378">
        <v>5.7150259000000002E-2</v>
      </c>
      <c r="G378">
        <v>5.7596267999999999E-2</v>
      </c>
      <c r="I378">
        <f t="shared" si="10"/>
        <v>5.5789544000000003E-2</v>
      </c>
      <c r="J378">
        <f t="shared" si="11"/>
        <v>3.9827856811304998</v>
      </c>
    </row>
    <row r="379" spans="1:10" x14ac:dyDescent="0.35">
      <c r="A379">
        <v>5</v>
      </c>
      <c r="B379">
        <v>28</v>
      </c>
      <c r="C379">
        <v>1.00533E-3</v>
      </c>
      <c r="D379">
        <v>5.6808148000000003E-2</v>
      </c>
      <c r="E379">
        <v>25234</v>
      </c>
      <c r="F379">
        <v>5.7201970999999997E-2</v>
      </c>
      <c r="G379">
        <v>5.7677580999999999E-2</v>
      </c>
      <c r="I379">
        <f t="shared" si="10"/>
        <v>5.5802818000000004E-2</v>
      </c>
      <c r="J379">
        <f t="shared" si="11"/>
        <v>3.9818382827906644</v>
      </c>
    </row>
    <row r="380" spans="1:10" x14ac:dyDescent="0.35">
      <c r="A380">
        <v>5</v>
      </c>
      <c r="B380">
        <v>27</v>
      </c>
      <c r="C380">
        <v>9.1642899999999996E-4</v>
      </c>
      <c r="D380">
        <v>5.6722108E-2</v>
      </c>
      <c r="E380">
        <v>25234</v>
      </c>
      <c r="F380">
        <v>5.7098218999999999E-2</v>
      </c>
      <c r="G380">
        <v>5.7609977E-2</v>
      </c>
      <c r="I380">
        <f t="shared" si="10"/>
        <v>5.5805678999999997E-2</v>
      </c>
      <c r="J380">
        <f t="shared" si="11"/>
        <v>3.9816341451557289</v>
      </c>
    </row>
    <row r="381" spans="1:10" x14ac:dyDescent="0.35">
      <c r="A381">
        <v>5</v>
      </c>
      <c r="B381">
        <v>80</v>
      </c>
      <c r="C381">
        <v>9.9752200000000004E-4</v>
      </c>
      <c r="D381">
        <v>5.6812607000000001E-2</v>
      </c>
      <c r="E381">
        <v>25234</v>
      </c>
      <c r="F381">
        <v>5.7174515000000002E-2</v>
      </c>
      <c r="G381">
        <v>5.7594264999999999E-2</v>
      </c>
      <c r="I381">
        <f t="shared" si="10"/>
        <v>5.5815085E-2</v>
      </c>
      <c r="J381">
        <f t="shared" si="11"/>
        <v>3.9809631571823281</v>
      </c>
    </row>
    <row r="382" spans="1:10" x14ac:dyDescent="0.35">
      <c r="A382">
        <v>5</v>
      </c>
      <c r="B382">
        <v>1</v>
      </c>
      <c r="C382">
        <v>9.7218499999999998E-4</v>
      </c>
      <c r="D382">
        <v>5.6791821999999999E-2</v>
      </c>
      <c r="E382">
        <v>25234</v>
      </c>
      <c r="F382">
        <v>5.7168212000000003E-2</v>
      </c>
      <c r="G382">
        <v>5.7664027999999999E-2</v>
      </c>
      <c r="I382">
        <f t="shared" si="10"/>
        <v>5.5819636999999998E-2</v>
      </c>
      <c r="J382">
        <f t="shared" si="11"/>
        <v>3.9806385161551661</v>
      </c>
    </row>
    <row r="383" spans="1:10" x14ac:dyDescent="0.35">
      <c r="A383">
        <v>5</v>
      </c>
      <c r="B383">
        <v>75</v>
      </c>
      <c r="C383">
        <v>1.0469349999999999E-3</v>
      </c>
      <c r="D383">
        <v>5.6878634999999997E-2</v>
      </c>
      <c r="E383">
        <v>25234</v>
      </c>
      <c r="F383">
        <v>5.7277529000000001E-2</v>
      </c>
      <c r="G383">
        <v>5.7792138999999999E-2</v>
      </c>
      <c r="I383">
        <f t="shared" si="10"/>
        <v>5.5831699999999998E-2</v>
      </c>
      <c r="J383">
        <f t="shared" si="11"/>
        <v>3.9797784591907468</v>
      </c>
    </row>
    <row r="384" spans="1:10" x14ac:dyDescent="0.35">
      <c r="A384">
        <v>5</v>
      </c>
      <c r="B384">
        <v>36</v>
      </c>
      <c r="C384">
        <v>1.06525E-3</v>
      </c>
      <c r="D384">
        <v>5.6905622000000003E-2</v>
      </c>
      <c r="E384">
        <v>25234</v>
      </c>
      <c r="F384">
        <v>5.7269604000000002E-2</v>
      </c>
      <c r="G384">
        <v>5.7709282000000001E-2</v>
      </c>
      <c r="I384">
        <f t="shared" si="10"/>
        <v>5.5840372000000006E-2</v>
      </c>
      <c r="J384">
        <f t="shared" si="11"/>
        <v>3.9791604002924617</v>
      </c>
    </row>
    <row r="385" spans="1:10" x14ac:dyDescent="0.35">
      <c r="A385">
        <v>5</v>
      </c>
      <c r="B385">
        <v>21</v>
      </c>
      <c r="C385">
        <v>9.4327500000000004E-4</v>
      </c>
      <c r="D385">
        <v>5.6784253999999999E-2</v>
      </c>
      <c r="E385">
        <v>25234</v>
      </c>
      <c r="F385">
        <v>5.7178248000000001E-2</v>
      </c>
      <c r="G385">
        <v>5.7785849E-2</v>
      </c>
      <c r="I385">
        <f t="shared" si="10"/>
        <v>5.5840978999999999E-2</v>
      </c>
      <c r="J385">
        <f t="shared" si="11"/>
        <v>3.9791171462090591</v>
      </c>
    </row>
    <row r="386" spans="1:10" x14ac:dyDescent="0.35">
      <c r="A386">
        <v>5</v>
      </c>
      <c r="B386">
        <v>13</v>
      </c>
      <c r="C386">
        <v>9.6268700000000005E-4</v>
      </c>
      <c r="D386">
        <v>5.6804170000000001E-2</v>
      </c>
      <c r="E386">
        <v>25234</v>
      </c>
      <c r="F386">
        <v>5.7285912000000001E-2</v>
      </c>
      <c r="G386">
        <v>5.7714309999999998E-2</v>
      </c>
      <c r="I386">
        <f t="shared" ref="I386:I449" si="12">D386-C386</f>
        <v>5.5841483000000004E-2</v>
      </c>
      <c r="J386">
        <f t="shared" ref="J386:J449" si="13">$I$2/I386</f>
        <v>3.9790812324952038</v>
      </c>
    </row>
    <row r="387" spans="1:10" x14ac:dyDescent="0.35">
      <c r="A387">
        <v>5</v>
      </c>
      <c r="B387">
        <v>50</v>
      </c>
      <c r="C387">
        <v>1.0347279999999999E-3</v>
      </c>
      <c r="D387">
        <v>5.6877408999999997E-2</v>
      </c>
      <c r="E387">
        <v>25234</v>
      </c>
      <c r="F387">
        <v>5.7295065999999999E-2</v>
      </c>
      <c r="G387">
        <v>5.7756558E-2</v>
      </c>
      <c r="I387">
        <f t="shared" si="12"/>
        <v>5.5842680999999998E-2</v>
      </c>
      <c r="J387">
        <f t="shared" si="13"/>
        <v>3.9789958687692666</v>
      </c>
    </row>
    <row r="388" spans="1:10" x14ac:dyDescent="0.35">
      <c r="A388">
        <v>5</v>
      </c>
      <c r="B388">
        <v>41</v>
      </c>
      <c r="C388">
        <v>1.018845E-3</v>
      </c>
      <c r="D388">
        <v>5.6867692999999997E-2</v>
      </c>
      <c r="E388">
        <v>25234</v>
      </c>
      <c r="F388">
        <v>5.7255845E-2</v>
      </c>
      <c r="G388">
        <v>5.7707748000000003E-2</v>
      </c>
      <c r="I388">
        <f t="shared" si="12"/>
        <v>5.5848848E-2</v>
      </c>
      <c r="J388">
        <f t="shared" si="13"/>
        <v>3.9785564959191282</v>
      </c>
    </row>
    <row r="389" spans="1:10" x14ac:dyDescent="0.35">
      <c r="A389">
        <v>5</v>
      </c>
      <c r="B389">
        <v>40</v>
      </c>
      <c r="C389">
        <v>9.7147100000000001E-4</v>
      </c>
      <c r="D389">
        <v>5.6822144999999998E-2</v>
      </c>
      <c r="E389">
        <v>25234</v>
      </c>
      <c r="F389">
        <v>5.7229822E-2</v>
      </c>
      <c r="G389">
        <v>5.7716574E-2</v>
      </c>
      <c r="I389">
        <f t="shared" si="12"/>
        <v>5.5850673999999996E-2</v>
      </c>
      <c r="J389">
        <f t="shared" si="13"/>
        <v>3.9784264197062336</v>
      </c>
    </row>
    <row r="390" spans="1:10" x14ac:dyDescent="0.35">
      <c r="A390">
        <v>5</v>
      </c>
      <c r="B390">
        <v>6</v>
      </c>
      <c r="C390">
        <v>9.1348500000000001E-4</v>
      </c>
      <c r="D390">
        <v>5.6764655999999997E-2</v>
      </c>
      <c r="E390">
        <v>25234</v>
      </c>
      <c r="F390">
        <v>5.7152451999999999E-2</v>
      </c>
      <c r="G390">
        <v>5.7653955E-2</v>
      </c>
      <c r="I390">
        <f t="shared" si="12"/>
        <v>5.5851170999999998E-2</v>
      </c>
      <c r="J390">
        <f t="shared" si="13"/>
        <v>3.9783910170835992</v>
      </c>
    </row>
    <row r="391" spans="1:10" x14ac:dyDescent="0.35">
      <c r="A391">
        <v>5</v>
      </c>
      <c r="B391">
        <v>16</v>
      </c>
      <c r="C391">
        <v>9.91832E-4</v>
      </c>
      <c r="D391">
        <v>5.6849218E-2</v>
      </c>
      <c r="E391">
        <v>25234</v>
      </c>
      <c r="F391">
        <v>5.721818E-2</v>
      </c>
      <c r="G391">
        <v>5.7716778000000003E-2</v>
      </c>
      <c r="I391">
        <f t="shared" si="12"/>
        <v>5.5857386000000002E-2</v>
      </c>
      <c r="J391">
        <f t="shared" si="13"/>
        <v>3.9779483594166041</v>
      </c>
    </row>
    <row r="392" spans="1:10" x14ac:dyDescent="0.35">
      <c r="A392">
        <v>5</v>
      </c>
      <c r="B392">
        <v>4</v>
      </c>
      <c r="C392">
        <v>9.9467499999999999E-4</v>
      </c>
      <c r="D392">
        <v>5.6875637E-2</v>
      </c>
      <c r="E392">
        <v>25234</v>
      </c>
      <c r="F392">
        <v>5.7263484000000003E-2</v>
      </c>
      <c r="G392">
        <v>5.7731174000000003E-2</v>
      </c>
      <c r="I392">
        <f t="shared" si="12"/>
        <v>5.5880961999999999E-2</v>
      </c>
      <c r="J392">
        <f t="shared" si="13"/>
        <v>3.9762700756654836</v>
      </c>
    </row>
    <row r="393" spans="1:10" x14ac:dyDescent="0.35">
      <c r="A393">
        <v>5</v>
      </c>
      <c r="B393">
        <v>56</v>
      </c>
      <c r="C393">
        <v>1.018208E-3</v>
      </c>
      <c r="D393">
        <v>5.6904537999999998E-2</v>
      </c>
      <c r="E393">
        <v>25234</v>
      </c>
      <c r="F393">
        <v>5.7269046999999997E-2</v>
      </c>
      <c r="G393">
        <v>5.7766705000000002E-2</v>
      </c>
      <c r="I393">
        <f t="shared" si="12"/>
        <v>5.5886329999999998E-2</v>
      </c>
      <c r="J393">
        <f t="shared" si="13"/>
        <v>3.975888146528856</v>
      </c>
    </row>
    <row r="394" spans="1:10" x14ac:dyDescent="0.35">
      <c r="A394">
        <v>5</v>
      </c>
      <c r="B394">
        <v>32</v>
      </c>
      <c r="C394">
        <v>9.8732099999999999E-4</v>
      </c>
      <c r="D394">
        <v>5.6909794999999999E-2</v>
      </c>
      <c r="E394">
        <v>25234</v>
      </c>
      <c r="F394">
        <v>5.7270742999999999E-2</v>
      </c>
      <c r="G394">
        <v>5.7723273999999998E-2</v>
      </c>
      <c r="I394">
        <f t="shared" si="12"/>
        <v>5.5922474E-2</v>
      </c>
      <c r="J394">
        <f t="shared" si="13"/>
        <v>3.9733184372350907</v>
      </c>
    </row>
    <row r="395" spans="1:10" x14ac:dyDescent="0.35">
      <c r="A395">
        <v>5</v>
      </c>
      <c r="B395">
        <v>12</v>
      </c>
      <c r="C395">
        <v>9.3330400000000003E-4</v>
      </c>
      <c r="D395">
        <v>5.6946419999999998E-2</v>
      </c>
      <c r="E395">
        <v>25234</v>
      </c>
      <c r="F395">
        <v>5.7301913000000003E-2</v>
      </c>
      <c r="G395">
        <v>5.7769921000000002E-2</v>
      </c>
      <c r="I395">
        <f t="shared" si="12"/>
        <v>5.6013115999999995E-2</v>
      </c>
      <c r="J395">
        <f t="shared" si="13"/>
        <v>3.966888701567683</v>
      </c>
    </row>
    <row r="396" spans="1:10" x14ac:dyDescent="0.35">
      <c r="A396">
        <v>5</v>
      </c>
      <c r="B396">
        <v>25</v>
      </c>
      <c r="C396">
        <v>1.0054829999999999E-3</v>
      </c>
      <c r="D396">
        <v>5.7040444000000003E-2</v>
      </c>
      <c r="E396">
        <v>25234</v>
      </c>
      <c r="F396">
        <v>5.7452788999999997E-2</v>
      </c>
      <c r="G396">
        <v>5.7961823000000003E-2</v>
      </c>
      <c r="I396">
        <f t="shared" si="12"/>
        <v>5.6034961000000001E-2</v>
      </c>
      <c r="J396">
        <f t="shared" si="13"/>
        <v>3.9653422262576394</v>
      </c>
    </row>
    <row r="397" spans="1:10" x14ac:dyDescent="0.35">
      <c r="A397">
        <v>5</v>
      </c>
      <c r="B397">
        <v>52</v>
      </c>
      <c r="C397">
        <v>9.1144900000000005E-4</v>
      </c>
      <c r="D397">
        <v>5.6996547000000002E-2</v>
      </c>
      <c r="E397">
        <v>25234</v>
      </c>
      <c r="F397">
        <v>5.7363380999999998E-2</v>
      </c>
      <c r="G397">
        <v>5.7790082999999999E-2</v>
      </c>
      <c r="I397">
        <f t="shared" si="12"/>
        <v>5.6085098E-2</v>
      </c>
      <c r="J397">
        <f t="shared" si="13"/>
        <v>3.9617974279014367</v>
      </c>
    </row>
    <row r="398" spans="1:10" x14ac:dyDescent="0.35">
      <c r="A398">
        <v>5</v>
      </c>
      <c r="B398">
        <v>77</v>
      </c>
      <c r="C398">
        <v>9.1086599999999998E-4</v>
      </c>
      <c r="D398">
        <v>5.7048531E-2</v>
      </c>
      <c r="E398">
        <v>25234</v>
      </c>
      <c r="F398">
        <v>5.7415169000000002E-2</v>
      </c>
      <c r="G398">
        <v>5.7859160999999999E-2</v>
      </c>
      <c r="I398">
        <f t="shared" si="12"/>
        <v>5.6137664999999996E-2</v>
      </c>
      <c r="J398">
        <f t="shared" si="13"/>
        <v>3.9580876226326835</v>
      </c>
    </row>
    <row r="399" spans="1:10" x14ac:dyDescent="0.35">
      <c r="A399">
        <v>5</v>
      </c>
      <c r="B399">
        <v>37</v>
      </c>
      <c r="C399">
        <v>1.0390149999999999E-3</v>
      </c>
      <c r="D399">
        <v>5.7352539000000001E-2</v>
      </c>
      <c r="E399">
        <v>25234</v>
      </c>
      <c r="F399">
        <v>5.7700766000000001E-2</v>
      </c>
      <c r="G399">
        <v>5.8292770000000001E-2</v>
      </c>
      <c r="I399">
        <f t="shared" si="12"/>
        <v>5.6313524000000004E-2</v>
      </c>
      <c r="J399">
        <f t="shared" si="13"/>
        <v>3.9457270868006766</v>
      </c>
    </row>
    <row r="400" spans="1:10" x14ac:dyDescent="0.35">
      <c r="A400">
        <v>5</v>
      </c>
      <c r="B400">
        <v>33</v>
      </c>
      <c r="C400">
        <v>9.4560300000000005E-4</v>
      </c>
      <c r="D400">
        <v>5.7303312000000002E-2</v>
      </c>
      <c r="E400">
        <v>25234</v>
      </c>
      <c r="F400">
        <v>5.7697460999999998E-2</v>
      </c>
      <c r="G400">
        <v>5.8205569999999998E-2</v>
      </c>
      <c r="I400">
        <f t="shared" si="12"/>
        <v>5.6357708999999999E-2</v>
      </c>
      <c r="J400">
        <f t="shared" si="13"/>
        <v>3.9426335978277613</v>
      </c>
    </row>
    <row r="401" spans="1:10" x14ac:dyDescent="0.35">
      <c r="A401">
        <v>5</v>
      </c>
      <c r="B401">
        <v>19</v>
      </c>
      <c r="C401">
        <v>9.0808299999999996E-4</v>
      </c>
      <c r="D401">
        <v>5.7512766E-2</v>
      </c>
      <c r="E401">
        <v>25234</v>
      </c>
      <c r="F401">
        <v>5.7877106999999997E-2</v>
      </c>
      <c r="G401">
        <v>5.8376734E-2</v>
      </c>
      <c r="I401">
        <f t="shared" si="12"/>
        <v>5.6604683000000003E-2</v>
      </c>
      <c r="J401">
        <f t="shared" si="13"/>
        <v>3.9254313463781787</v>
      </c>
    </row>
    <row r="402" spans="1:10" x14ac:dyDescent="0.35">
      <c r="A402">
        <v>6</v>
      </c>
      <c r="B402">
        <v>52</v>
      </c>
      <c r="C402">
        <v>9.16438E-4</v>
      </c>
      <c r="D402">
        <v>4.271904E-2</v>
      </c>
      <c r="E402">
        <v>25234</v>
      </c>
      <c r="F402">
        <v>4.3111786999999999E-2</v>
      </c>
      <c r="G402">
        <v>4.3559595999999999E-2</v>
      </c>
      <c r="I402">
        <f t="shared" si="12"/>
        <v>4.1802602000000001E-2</v>
      </c>
      <c r="J402">
        <f t="shared" si="13"/>
        <v>5.3154058926762504</v>
      </c>
    </row>
    <row r="403" spans="1:10" x14ac:dyDescent="0.35">
      <c r="A403">
        <v>6</v>
      </c>
      <c r="B403">
        <v>48</v>
      </c>
      <c r="C403">
        <v>9.7439499999999997E-4</v>
      </c>
      <c r="D403">
        <v>4.2808562000000001E-2</v>
      </c>
      <c r="E403">
        <v>25234</v>
      </c>
      <c r="F403">
        <v>4.3197310000000003E-2</v>
      </c>
      <c r="G403">
        <v>4.3624875E-2</v>
      </c>
      <c r="I403">
        <f t="shared" si="12"/>
        <v>4.1834166999999998E-2</v>
      </c>
      <c r="J403">
        <f t="shared" si="13"/>
        <v>5.3113952764973185</v>
      </c>
    </row>
    <row r="404" spans="1:10" x14ac:dyDescent="0.35">
      <c r="A404">
        <v>6</v>
      </c>
      <c r="B404">
        <v>2</v>
      </c>
      <c r="C404">
        <v>9.1467199999999995E-4</v>
      </c>
      <c r="D404">
        <v>4.275433E-2</v>
      </c>
      <c r="E404">
        <v>25234</v>
      </c>
      <c r="F404">
        <v>4.3147748E-2</v>
      </c>
      <c r="G404">
        <v>4.3629187999999999E-2</v>
      </c>
      <c r="I404">
        <f t="shared" si="12"/>
        <v>4.1839658000000002E-2</v>
      </c>
      <c r="J404">
        <f t="shared" si="13"/>
        <v>5.3106982136421861</v>
      </c>
    </row>
    <row r="405" spans="1:10" x14ac:dyDescent="0.35">
      <c r="A405">
        <v>6</v>
      </c>
      <c r="B405">
        <v>66</v>
      </c>
      <c r="C405">
        <v>9.3049400000000003E-4</v>
      </c>
      <c r="D405">
        <v>4.2811264000000002E-2</v>
      </c>
      <c r="E405">
        <v>25234</v>
      </c>
      <c r="F405">
        <v>4.3214259999999997E-2</v>
      </c>
      <c r="G405">
        <v>4.3646848000000002E-2</v>
      </c>
      <c r="I405">
        <f t="shared" si="12"/>
        <v>4.1880770000000005E-2</v>
      </c>
      <c r="J405">
        <f t="shared" si="13"/>
        <v>5.3054849994400763</v>
      </c>
    </row>
    <row r="406" spans="1:10" x14ac:dyDescent="0.35">
      <c r="A406">
        <v>6</v>
      </c>
      <c r="B406">
        <v>75</v>
      </c>
      <c r="C406">
        <v>9.8030499999999989E-4</v>
      </c>
      <c r="D406">
        <v>4.2861801999999997E-2</v>
      </c>
      <c r="E406">
        <v>25234</v>
      </c>
      <c r="F406">
        <v>4.3232407E-2</v>
      </c>
      <c r="G406">
        <v>4.3627065999999999E-2</v>
      </c>
      <c r="I406">
        <f t="shared" si="12"/>
        <v>4.1881496999999997E-2</v>
      </c>
      <c r="J406">
        <f t="shared" si="13"/>
        <v>5.3053929041743668</v>
      </c>
    </row>
    <row r="407" spans="1:10" x14ac:dyDescent="0.35">
      <c r="A407">
        <v>6</v>
      </c>
      <c r="B407">
        <v>24</v>
      </c>
      <c r="C407">
        <v>9.2312199999999996E-4</v>
      </c>
      <c r="D407">
        <v>4.2815182E-2</v>
      </c>
      <c r="E407">
        <v>25234</v>
      </c>
      <c r="F407">
        <v>4.3207078000000003E-2</v>
      </c>
      <c r="G407">
        <v>4.3637447000000003E-2</v>
      </c>
      <c r="I407">
        <f t="shared" si="12"/>
        <v>4.1892060000000002E-2</v>
      </c>
      <c r="J407">
        <f t="shared" si="13"/>
        <v>5.3040551598560679</v>
      </c>
    </row>
    <row r="408" spans="1:10" x14ac:dyDescent="0.35">
      <c r="A408">
        <v>6</v>
      </c>
      <c r="B408">
        <v>44</v>
      </c>
      <c r="C408">
        <v>9.4682800000000004E-4</v>
      </c>
      <c r="D408">
        <v>4.2841461999999997E-2</v>
      </c>
      <c r="E408">
        <v>25234</v>
      </c>
      <c r="F408">
        <v>4.3253012E-2</v>
      </c>
      <c r="G408">
        <v>4.3756332000000002E-2</v>
      </c>
      <c r="I408">
        <f t="shared" si="12"/>
        <v>4.1894634E-2</v>
      </c>
      <c r="J408">
        <f t="shared" si="13"/>
        <v>5.3037292795062969</v>
      </c>
    </row>
    <row r="409" spans="1:10" x14ac:dyDescent="0.35">
      <c r="A409">
        <v>6</v>
      </c>
      <c r="B409">
        <v>15</v>
      </c>
      <c r="C409">
        <v>9.1740799999999998E-4</v>
      </c>
      <c r="D409">
        <v>4.2812366999999997E-2</v>
      </c>
      <c r="E409">
        <v>25234</v>
      </c>
      <c r="F409">
        <v>4.3198896000000001E-2</v>
      </c>
      <c r="G409">
        <v>4.3771035999999999E-2</v>
      </c>
      <c r="I409">
        <f t="shared" si="12"/>
        <v>4.1894958999999996E-2</v>
      </c>
      <c r="J409">
        <f t="shared" si="13"/>
        <v>5.3036881358446974</v>
      </c>
    </row>
    <row r="410" spans="1:10" x14ac:dyDescent="0.35">
      <c r="A410">
        <v>6</v>
      </c>
      <c r="B410">
        <v>71</v>
      </c>
      <c r="C410">
        <v>9.4976700000000002E-4</v>
      </c>
      <c r="D410">
        <v>4.2850244000000003E-2</v>
      </c>
      <c r="E410">
        <v>25234</v>
      </c>
      <c r="F410">
        <v>4.3241428999999998E-2</v>
      </c>
      <c r="G410">
        <v>4.3690070999999997E-2</v>
      </c>
      <c r="I410">
        <f t="shared" si="12"/>
        <v>4.1900477000000005E-2</v>
      </c>
      <c r="J410">
        <f t="shared" si="13"/>
        <v>5.302989677181956</v>
      </c>
    </row>
    <row r="411" spans="1:10" x14ac:dyDescent="0.35">
      <c r="A411">
        <v>6</v>
      </c>
      <c r="B411">
        <v>11</v>
      </c>
      <c r="C411">
        <v>9.7544000000000005E-4</v>
      </c>
      <c r="D411">
        <v>4.2877458E-2</v>
      </c>
      <c r="E411">
        <v>25234</v>
      </c>
      <c r="F411">
        <v>4.3287322000000003E-2</v>
      </c>
      <c r="G411">
        <v>4.3777641999999999E-2</v>
      </c>
      <c r="I411">
        <f t="shared" si="12"/>
        <v>4.1902017999999999E-2</v>
      </c>
      <c r="J411">
        <f t="shared" si="13"/>
        <v>5.302794652992608</v>
      </c>
    </row>
    <row r="412" spans="1:10" x14ac:dyDescent="0.35">
      <c r="A412">
        <v>6</v>
      </c>
      <c r="B412">
        <v>72</v>
      </c>
      <c r="C412">
        <v>9.2657199999999996E-4</v>
      </c>
      <c r="D412">
        <v>4.2835212999999997E-2</v>
      </c>
      <c r="E412">
        <v>25234</v>
      </c>
      <c r="F412">
        <v>4.3227476000000001E-2</v>
      </c>
      <c r="G412">
        <v>4.3680076999999998E-2</v>
      </c>
      <c r="I412">
        <f t="shared" si="12"/>
        <v>4.1908640999999996E-2</v>
      </c>
      <c r="J412">
        <f t="shared" si="13"/>
        <v>5.3019566298988323</v>
      </c>
    </row>
    <row r="413" spans="1:10" x14ac:dyDescent="0.35">
      <c r="A413">
        <v>6</v>
      </c>
      <c r="B413">
        <v>53</v>
      </c>
      <c r="C413">
        <v>9.3738299999999997E-4</v>
      </c>
      <c r="D413">
        <v>4.2849098000000002E-2</v>
      </c>
      <c r="E413">
        <v>25234</v>
      </c>
      <c r="F413">
        <v>4.3223593999999997E-2</v>
      </c>
      <c r="G413">
        <v>4.3680363999999999E-2</v>
      </c>
      <c r="I413">
        <f t="shared" si="12"/>
        <v>4.1911715000000002E-2</v>
      </c>
      <c r="J413">
        <f t="shared" si="13"/>
        <v>5.3015677597540449</v>
      </c>
    </row>
    <row r="414" spans="1:10" x14ac:dyDescent="0.35">
      <c r="A414">
        <v>6</v>
      </c>
      <c r="B414">
        <v>5</v>
      </c>
      <c r="C414">
        <v>9.4966899999999999E-4</v>
      </c>
      <c r="D414">
        <v>4.2862149000000002E-2</v>
      </c>
      <c r="E414">
        <v>25234</v>
      </c>
      <c r="F414">
        <v>4.3311292000000001E-2</v>
      </c>
      <c r="G414">
        <v>4.3859124999999999E-2</v>
      </c>
      <c r="I414">
        <f t="shared" si="12"/>
        <v>4.1912480000000002E-2</v>
      </c>
      <c r="J414">
        <f t="shared" si="13"/>
        <v>5.3014709938424067</v>
      </c>
    </row>
    <row r="415" spans="1:10" x14ac:dyDescent="0.35">
      <c r="A415">
        <v>6</v>
      </c>
      <c r="B415">
        <v>23</v>
      </c>
      <c r="C415">
        <v>9.2971999999999998E-4</v>
      </c>
      <c r="D415">
        <v>4.2885077000000001E-2</v>
      </c>
      <c r="E415">
        <v>25234</v>
      </c>
      <c r="F415">
        <v>4.3271584000000002E-2</v>
      </c>
      <c r="G415">
        <v>4.3719918000000003E-2</v>
      </c>
      <c r="I415">
        <f t="shared" si="12"/>
        <v>4.1955356999999999E-2</v>
      </c>
      <c r="J415">
        <f t="shared" si="13"/>
        <v>5.2960530642129919</v>
      </c>
    </row>
    <row r="416" spans="1:10" x14ac:dyDescent="0.35">
      <c r="A416">
        <v>6</v>
      </c>
      <c r="B416">
        <v>3</v>
      </c>
      <c r="C416">
        <v>1.0319350000000001E-3</v>
      </c>
      <c r="D416">
        <v>4.2989624999999997E-2</v>
      </c>
      <c r="E416">
        <v>25234</v>
      </c>
      <c r="F416">
        <v>4.3383195999999999E-2</v>
      </c>
      <c r="G416">
        <v>4.3836501999999999E-2</v>
      </c>
      <c r="I416">
        <f t="shared" si="12"/>
        <v>4.1957689999999999E-2</v>
      </c>
      <c r="J416">
        <f t="shared" si="13"/>
        <v>5.2957585844215922</v>
      </c>
    </row>
    <row r="417" spans="1:10" x14ac:dyDescent="0.35">
      <c r="A417">
        <v>6</v>
      </c>
      <c r="B417">
        <v>14</v>
      </c>
      <c r="C417">
        <v>9.6228600000000002E-4</v>
      </c>
      <c r="D417">
        <v>4.2922162E-2</v>
      </c>
      <c r="E417">
        <v>25234</v>
      </c>
      <c r="F417">
        <v>4.3309593E-2</v>
      </c>
      <c r="G417">
        <v>4.3820001999999997E-2</v>
      </c>
      <c r="I417">
        <f t="shared" si="12"/>
        <v>4.1959876E-2</v>
      </c>
      <c r="J417">
        <f t="shared" si="13"/>
        <v>5.2954826892243441</v>
      </c>
    </row>
    <row r="418" spans="1:10" x14ac:dyDescent="0.35">
      <c r="A418">
        <v>6</v>
      </c>
      <c r="B418">
        <v>63</v>
      </c>
      <c r="C418">
        <v>9.8395800000000005E-4</v>
      </c>
      <c r="D418">
        <v>4.2946901000000003E-2</v>
      </c>
      <c r="E418">
        <v>25234</v>
      </c>
      <c r="F418">
        <v>4.3317568000000001E-2</v>
      </c>
      <c r="G418">
        <v>4.378746E-2</v>
      </c>
      <c r="I418">
        <f t="shared" si="12"/>
        <v>4.1962943000000003E-2</v>
      </c>
      <c r="J418">
        <f t="shared" si="13"/>
        <v>5.2950956514179666</v>
      </c>
    </row>
    <row r="419" spans="1:10" x14ac:dyDescent="0.35">
      <c r="A419">
        <v>6</v>
      </c>
      <c r="B419">
        <v>29</v>
      </c>
      <c r="C419">
        <v>9.7183999999999997E-4</v>
      </c>
      <c r="D419">
        <v>4.2942063000000003E-2</v>
      </c>
      <c r="E419">
        <v>25234</v>
      </c>
      <c r="F419">
        <v>4.3681061E-2</v>
      </c>
      <c r="G419">
        <v>4.4264259E-2</v>
      </c>
      <c r="I419">
        <f t="shared" si="12"/>
        <v>4.1970223000000001E-2</v>
      </c>
      <c r="J419">
        <f t="shared" si="13"/>
        <v>5.29417718366662</v>
      </c>
    </row>
    <row r="420" spans="1:10" x14ac:dyDescent="0.35">
      <c r="A420">
        <v>6</v>
      </c>
      <c r="B420">
        <v>21</v>
      </c>
      <c r="C420">
        <v>8.8133600000000003E-4</v>
      </c>
      <c r="D420">
        <v>4.2853903999999998E-2</v>
      </c>
      <c r="E420">
        <v>25234</v>
      </c>
      <c r="F420">
        <v>4.3214824999999998E-2</v>
      </c>
      <c r="G420">
        <v>4.3692005999999999E-2</v>
      </c>
      <c r="I420">
        <f t="shared" si="12"/>
        <v>4.1972567999999995E-2</v>
      </c>
      <c r="J420">
        <f t="shared" si="13"/>
        <v>5.2938813989175033</v>
      </c>
    </row>
    <row r="421" spans="1:10" x14ac:dyDescent="0.35">
      <c r="A421">
        <v>6</v>
      </c>
      <c r="B421">
        <v>30</v>
      </c>
      <c r="C421">
        <v>1.054592E-3</v>
      </c>
      <c r="D421">
        <v>4.3029205000000001E-2</v>
      </c>
      <c r="E421">
        <v>25234</v>
      </c>
      <c r="F421">
        <v>4.3422633000000002E-2</v>
      </c>
      <c r="G421">
        <v>4.3966125000000002E-2</v>
      </c>
      <c r="I421">
        <f t="shared" si="12"/>
        <v>4.1974613000000001E-2</v>
      </c>
      <c r="J421">
        <f t="shared" si="13"/>
        <v>5.2936234814124434</v>
      </c>
    </row>
    <row r="422" spans="1:10" x14ac:dyDescent="0.35">
      <c r="A422">
        <v>6</v>
      </c>
      <c r="B422">
        <v>28</v>
      </c>
      <c r="C422">
        <v>9.2069199999999997E-4</v>
      </c>
      <c r="D422">
        <v>4.2906283000000003E-2</v>
      </c>
      <c r="E422">
        <v>25234</v>
      </c>
      <c r="F422">
        <v>4.3300838000000001E-2</v>
      </c>
      <c r="G422">
        <v>4.3740806E-2</v>
      </c>
      <c r="I422">
        <f t="shared" si="12"/>
        <v>4.1985591000000003E-2</v>
      </c>
      <c r="J422">
        <f t="shared" si="13"/>
        <v>5.292239354210829</v>
      </c>
    </row>
    <row r="423" spans="1:10" x14ac:dyDescent="0.35">
      <c r="A423">
        <v>6</v>
      </c>
      <c r="B423">
        <v>49</v>
      </c>
      <c r="C423">
        <v>9.0936800000000003E-4</v>
      </c>
      <c r="D423">
        <v>4.2899108999999998E-2</v>
      </c>
      <c r="E423">
        <v>25234</v>
      </c>
      <c r="F423">
        <v>4.3295551000000002E-2</v>
      </c>
      <c r="G423">
        <v>4.3764465000000002E-2</v>
      </c>
      <c r="I423">
        <f t="shared" si="12"/>
        <v>4.1989740999999997E-2</v>
      </c>
      <c r="J423">
        <f t="shared" si="13"/>
        <v>5.2917163027988199</v>
      </c>
    </row>
    <row r="424" spans="1:10" x14ac:dyDescent="0.35">
      <c r="A424">
        <v>6</v>
      </c>
      <c r="B424">
        <v>27</v>
      </c>
      <c r="C424">
        <v>8.9775100000000002E-4</v>
      </c>
      <c r="D424">
        <v>4.2887940999999999E-2</v>
      </c>
      <c r="E424">
        <v>25234</v>
      </c>
      <c r="F424">
        <v>4.3282001000000001E-2</v>
      </c>
      <c r="G424">
        <v>4.3703569999999997E-2</v>
      </c>
      <c r="I424">
        <f t="shared" si="12"/>
        <v>4.1990189999999997E-2</v>
      </c>
      <c r="J424">
        <f t="shared" si="13"/>
        <v>5.2916597186152297</v>
      </c>
    </row>
    <row r="425" spans="1:10" x14ac:dyDescent="0.35">
      <c r="A425">
        <v>6</v>
      </c>
      <c r="B425">
        <v>65</v>
      </c>
      <c r="C425">
        <v>9.2992499999999996E-4</v>
      </c>
      <c r="D425">
        <v>4.2920469000000003E-2</v>
      </c>
      <c r="E425">
        <v>25234</v>
      </c>
      <c r="F425">
        <v>4.3316108999999998E-2</v>
      </c>
      <c r="G425">
        <v>4.3744984000000001E-2</v>
      </c>
      <c r="I425">
        <f t="shared" si="12"/>
        <v>4.1990544000000005E-2</v>
      </c>
      <c r="J425">
        <f t="shared" si="13"/>
        <v>5.2916151074394264</v>
      </c>
    </row>
    <row r="426" spans="1:10" x14ac:dyDescent="0.35">
      <c r="A426">
        <v>6</v>
      </c>
      <c r="B426">
        <v>68</v>
      </c>
      <c r="C426">
        <v>9.5141699999999997E-4</v>
      </c>
      <c r="D426">
        <v>4.2951740000000002E-2</v>
      </c>
      <c r="E426">
        <v>25234</v>
      </c>
      <c r="F426">
        <v>4.3356155E-2</v>
      </c>
      <c r="G426">
        <v>4.3870192000000002E-2</v>
      </c>
      <c r="I426">
        <f t="shared" si="12"/>
        <v>4.2000322999999999E-2</v>
      </c>
      <c r="J426">
        <f t="shared" si="13"/>
        <v>5.2903830525303341</v>
      </c>
    </row>
    <row r="427" spans="1:10" x14ac:dyDescent="0.35">
      <c r="A427">
        <v>6</v>
      </c>
      <c r="B427">
        <v>13</v>
      </c>
      <c r="C427">
        <v>1.0036299999999999E-3</v>
      </c>
      <c r="D427">
        <v>4.3016388000000003E-2</v>
      </c>
      <c r="E427">
        <v>25234</v>
      </c>
      <c r="F427">
        <v>4.3419166000000002E-2</v>
      </c>
      <c r="G427">
        <v>4.3877668000000002E-2</v>
      </c>
      <c r="I427">
        <f t="shared" si="12"/>
        <v>4.2012758000000004E-2</v>
      </c>
      <c r="J427">
        <f t="shared" si="13"/>
        <v>5.2888171969095668</v>
      </c>
    </row>
    <row r="428" spans="1:10" x14ac:dyDescent="0.35">
      <c r="A428">
        <v>6</v>
      </c>
      <c r="B428">
        <v>50</v>
      </c>
      <c r="C428">
        <v>8.8960199999999997E-4</v>
      </c>
      <c r="D428">
        <v>4.2910673000000003E-2</v>
      </c>
      <c r="E428">
        <v>25234</v>
      </c>
      <c r="F428">
        <v>4.3283624999999999E-2</v>
      </c>
      <c r="G428">
        <v>4.3740126999999997E-2</v>
      </c>
      <c r="I428">
        <f t="shared" si="12"/>
        <v>4.2021071E-2</v>
      </c>
      <c r="J428">
        <f t="shared" si="13"/>
        <v>5.2877709137875142</v>
      </c>
    </row>
    <row r="429" spans="1:10" x14ac:dyDescent="0.35">
      <c r="A429">
        <v>6</v>
      </c>
      <c r="B429">
        <v>41</v>
      </c>
      <c r="C429">
        <v>9.6819500000000004E-4</v>
      </c>
      <c r="D429">
        <v>4.2992685000000003E-2</v>
      </c>
      <c r="E429">
        <v>25234</v>
      </c>
      <c r="F429">
        <v>4.3389617999999998E-2</v>
      </c>
      <c r="G429">
        <v>4.3849187999999997E-2</v>
      </c>
      <c r="I429">
        <f t="shared" si="12"/>
        <v>4.2024490000000005E-2</v>
      </c>
      <c r="J429">
        <f t="shared" si="13"/>
        <v>5.2873407149021912</v>
      </c>
    </row>
    <row r="430" spans="1:10" x14ac:dyDescent="0.35">
      <c r="A430">
        <v>6</v>
      </c>
      <c r="B430">
        <v>55</v>
      </c>
      <c r="C430">
        <v>9.1844300000000002E-4</v>
      </c>
      <c r="D430">
        <v>4.2946551999999999E-2</v>
      </c>
      <c r="E430">
        <v>25234</v>
      </c>
      <c r="F430">
        <v>4.3331534999999997E-2</v>
      </c>
      <c r="G430">
        <v>4.3818299999999998E-2</v>
      </c>
      <c r="I430">
        <f t="shared" si="12"/>
        <v>4.2028109000000001E-2</v>
      </c>
      <c r="J430">
        <f t="shared" si="13"/>
        <v>5.2868854270840497</v>
      </c>
    </row>
    <row r="431" spans="1:10" x14ac:dyDescent="0.35">
      <c r="A431">
        <v>6</v>
      </c>
      <c r="B431">
        <v>39</v>
      </c>
      <c r="C431">
        <v>9.7889299999999999E-4</v>
      </c>
      <c r="D431">
        <v>4.3012992E-2</v>
      </c>
      <c r="E431">
        <v>25234</v>
      </c>
      <c r="F431">
        <v>4.3402172000000003E-2</v>
      </c>
      <c r="G431">
        <v>4.3941314000000002E-2</v>
      </c>
      <c r="I431">
        <f t="shared" si="12"/>
        <v>4.2034098999999998E-2</v>
      </c>
      <c r="J431">
        <f t="shared" si="13"/>
        <v>5.2861320281897806</v>
      </c>
    </row>
    <row r="432" spans="1:10" x14ac:dyDescent="0.35">
      <c r="A432">
        <v>6</v>
      </c>
      <c r="B432">
        <v>46</v>
      </c>
      <c r="C432">
        <v>1.201588E-3</v>
      </c>
      <c r="D432">
        <v>4.3263300999999997E-2</v>
      </c>
      <c r="E432">
        <v>25234</v>
      </c>
      <c r="F432">
        <v>4.3677642000000003E-2</v>
      </c>
      <c r="G432">
        <v>4.4088794000000001E-2</v>
      </c>
      <c r="I432">
        <f t="shared" si="12"/>
        <v>4.2061713000000001E-2</v>
      </c>
      <c r="J432">
        <f t="shared" si="13"/>
        <v>5.2826616215083773</v>
      </c>
    </row>
    <row r="433" spans="1:10" x14ac:dyDescent="0.35">
      <c r="A433">
        <v>6</v>
      </c>
      <c r="B433">
        <v>74</v>
      </c>
      <c r="C433">
        <v>1.0281069999999999E-3</v>
      </c>
      <c r="D433">
        <v>4.3091438000000003E-2</v>
      </c>
      <c r="E433">
        <v>25234</v>
      </c>
      <c r="F433">
        <v>4.3471988000000003E-2</v>
      </c>
      <c r="G433">
        <v>4.3923839999999999E-2</v>
      </c>
      <c r="I433">
        <f t="shared" si="12"/>
        <v>4.2063331000000002E-2</v>
      </c>
      <c r="J433">
        <f t="shared" si="13"/>
        <v>5.2824584196624844</v>
      </c>
    </row>
    <row r="434" spans="1:10" x14ac:dyDescent="0.35">
      <c r="A434">
        <v>6</v>
      </c>
      <c r="B434">
        <v>38</v>
      </c>
      <c r="C434">
        <v>9.5721100000000002E-4</v>
      </c>
      <c r="D434">
        <v>4.3039686000000001E-2</v>
      </c>
      <c r="E434">
        <v>25234</v>
      </c>
      <c r="F434">
        <v>4.3428139999999997E-2</v>
      </c>
      <c r="G434">
        <v>4.3920518999999998E-2</v>
      </c>
      <c r="I434">
        <f t="shared" si="12"/>
        <v>4.2082475000000001E-2</v>
      </c>
      <c r="J434">
        <f t="shared" si="13"/>
        <v>5.28005534370305</v>
      </c>
    </row>
    <row r="435" spans="1:10" x14ac:dyDescent="0.35">
      <c r="A435">
        <v>6</v>
      </c>
      <c r="B435">
        <v>25</v>
      </c>
      <c r="C435">
        <v>9.2217099999999995E-4</v>
      </c>
      <c r="D435">
        <v>4.3040017999999999E-2</v>
      </c>
      <c r="E435">
        <v>25234</v>
      </c>
      <c r="F435">
        <v>4.3414464999999999E-2</v>
      </c>
      <c r="G435">
        <v>4.3865629000000003E-2</v>
      </c>
      <c r="I435">
        <f t="shared" si="12"/>
        <v>4.2117847E-2</v>
      </c>
      <c r="J435">
        <f t="shared" si="13"/>
        <v>5.2756209736931714</v>
      </c>
    </row>
    <row r="436" spans="1:10" x14ac:dyDescent="0.35">
      <c r="A436">
        <v>6</v>
      </c>
      <c r="B436">
        <v>35</v>
      </c>
      <c r="C436">
        <v>8.8802200000000003E-4</v>
      </c>
      <c r="D436">
        <v>4.3016073000000002E-2</v>
      </c>
      <c r="E436">
        <v>25234</v>
      </c>
      <c r="F436">
        <v>4.3385009000000002E-2</v>
      </c>
      <c r="G436">
        <v>4.3813817999999997E-2</v>
      </c>
      <c r="I436">
        <f t="shared" si="12"/>
        <v>4.2128051E-2</v>
      </c>
      <c r="J436">
        <f t="shared" si="13"/>
        <v>5.274343144903618</v>
      </c>
    </row>
    <row r="437" spans="1:10" x14ac:dyDescent="0.35">
      <c r="A437">
        <v>6</v>
      </c>
      <c r="B437">
        <v>64</v>
      </c>
      <c r="C437">
        <v>9.3293599999999999E-4</v>
      </c>
      <c r="D437">
        <v>4.3068852999999997E-2</v>
      </c>
      <c r="E437">
        <v>25234</v>
      </c>
      <c r="F437">
        <v>4.3454541999999999E-2</v>
      </c>
      <c r="G437">
        <v>4.3911411999999997E-2</v>
      </c>
      <c r="I437">
        <f t="shared" si="12"/>
        <v>4.2135916999999995E-2</v>
      </c>
      <c r="J437">
        <f t="shared" si="13"/>
        <v>5.273358522136828</v>
      </c>
    </row>
    <row r="438" spans="1:10" x14ac:dyDescent="0.35">
      <c r="A438">
        <v>6</v>
      </c>
      <c r="B438">
        <v>70</v>
      </c>
      <c r="C438">
        <v>1.0141830000000001E-3</v>
      </c>
      <c r="D438">
        <v>4.3166224000000003E-2</v>
      </c>
      <c r="E438">
        <v>25234</v>
      </c>
      <c r="F438">
        <v>4.3552888999999997E-2</v>
      </c>
      <c r="G438">
        <v>4.4009803E-2</v>
      </c>
      <c r="I438">
        <f t="shared" si="12"/>
        <v>4.2152041000000001E-2</v>
      </c>
      <c r="J438">
        <f t="shared" si="13"/>
        <v>5.2713413568752223</v>
      </c>
    </row>
    <row r="439" spans="1:10" x14ac:dyDescent="0.35">
      <c r="A439">
        <v>6</v>
      </c>
      <c r="B439">
        <v>73</v>
      </c>
      <c r="C439">
        <v>9.1184800000000004E-4</v>
      </c>
      <c r="D439">
        <v>4.3067717999999998E-2</v>
      </c>
      <c r="E439">
        <v>25234</v>
      </c>
      <c r="F439">
        <v>4.3435367000000003E-2</v>
      </c>
      <c r="G439">
        <v>4.3956747999999997E-2</v>
      </c>
      <c r="I439">
        <f t="shared" si="12"/>
        <v>4.2155869999999998E-2</v>
      </c>
      <c r="J439">
        <f t="shared" si="13"/>
        <v>5.2708625631495689</v>
      </c>
    </row>
    <row r="440" spans="1:10" x14ac:dyDescent="0.35">
      <c r="A440">
        <v>6</v>
      </c>
      <c r="B440">
        <v>4</v>
      </c>
      <c r="C440">
        <v>1.003164E-3</v>
      </c>
      <c r="D440">
        <v>4.3168300999999999E-2</v>
      </c>
      <c r="E440">
        <v>25234</v>
      </c>
      <c r="F440">
        <v>4.3542445999999999E-2</v>
      </c>
      <c r="G440">
        <v>4.3994991999999997E-2</v>
      </c>
      <c r="I440">
        <f t="shared" si="12"/>
        <v>4.2165136999999998E-2</v>
      </c>
      <c r="J440">
        <f t="shared" si="13"/>
        <v>5.2697041397019539</v>
      </c>
    </row>
    <row r="441" spans="1:10" x14ac:dyDescent="0.35">
      <c r="A441">
        <v>6</v>
      </c>
      <c r="B441">
        <v>36</v>
      </c>
      <c r="C441">
        <v>8.6636799999999996E-4</v>
      </c>
      <c r="D441">
        <v>4.3068375999999998E-2</v>
      </c>
      <c r="E441">
        <v>25234</v>
      </c>
      <c r="F441">
        <v>4.3473478000000003E-2</v>
      </c>
      <c r="G441">
        <v>4.3903317999999997E-2</v>
      </c>
      <c r="I441">
        <f t="shared" si="12"/>
        <v>4.2202007999999999E-2</v>
      </c>
      <c r="J441">
        <f t="shared" si="13"/>
        <v>5.265100110876241</v>
      </c>
    </row>
    <row r="442" spans="1:10" x14ac:dyDescent="0.35">
      <c r="A442">
        <v>6</v>
      </c>
      <c r="B442">
        <v>51</v>
      </c>
      <c r="C442">
        <v>8.9316700000000005E-4</v>
      </c>
      <c r="D442">
        <v>4.3138627999999998E-2</v>
      </c>
      <c r="E442">
        <v>25234</v>
      </c>
      <c r="F442">
        <v>4.3531926999999998E-2</v>
      </c>
      <c r="G442">
        <v>4.3969137999999998E-2</v>
      </c>
      <c r="I442">
        <f t="shared" si="12"/>
        <v>4.2245460999999998E-2</v>
      </c>
      <c r="J442">
        <f t="shared" si="13"/>
        <v>5.2596845137990096</v>
      </c>
    </row>
    <row r="443" spans="1:10" x14ac:dyDescent="0.35">
      <c r="A443">
        <v>6</v>
      </c>
      <c r="B443">
        <v>54</v>
      </c>
      <c r="C443">
        <v>9.8642099999999991E-4</v>
      </c>
      <c r="D443">
        <v>4.3238754999999997E-2</v>
      </c>
      <c r="E443">
        <v>25234</v>
      </c>
      <c r="F443">
        <v>4.3621691999999997E-2</v>
      </c>
      <c r="G443">
        <v>4.4056665000000002E-2</v>
      </c>
      <c r="I443">
        <f t="shared" si="12"/>
        <v>4.2252333999999996E-2</v>
      </c>
      <c r="J443">
        <f t="shared" si="13"/>
        <v>5.2588289442187977</v>
      </c>
    </row>
    <row r="444" spans="1:10" x14ac:dyDescent="0.35">
      <c r="A444">
        <v>6</v>
      </c>
      <c r="B444">
        <v>22</v>
      </c>
      <c r="C444">
        <v>9.3979299999999997E-4</v>
      </c>
      <c r="D444">
        <v>4.3193664999999999E-2</v>
      </c>
      <c r="E444">
        <v>25234</v>
      </c>
      <c r="F444">
        <v>4.3595873E-2</v>
      </c>
      <c r="G444">
        <v>4.4053342000000002E-2</v>
      </c>
      <c r="I444">
        <f t="shared" si="12"/>
        <v>4.2253871999999998E-2</v>
      </c>
      <c r="J444">
        <f t="shared" si="13"/>
        <v>5.2586375279406345</v>
      </c>
    </row>
    <row r="445" spans="1:10" x14ac:dyDescent="0.35">
      <c r="A445">
        <v>6</v>
      </c>
      <c r="B445">
        <v>26</v>
      </c>
      <c r="C445">
        <v>9.26285E-4</v>
      </c>
      <c r="D445">
        <v>4.3194696999999997E-2</v>
      </c>
      <c r="E445">
        <v>25234</v>
      </c>
      <c r="F445">
        <v>4.3583201000000002E-2</v>
      </c>
      <c r="G445">
        <v>4.4037143000000001E-2</v>
      </c>
      <c r="I445">
        <f t="shared" si="12"/>
        <v>4.2268411999999998E-2</v>
      </c>
      <c r="J445">
        <f t="shared" si="13"/>
        <v>5.2568285981503164</v>
      </c>
    </row>
    <row r="446" spans="1:10" x14ac:dyDescent="0.35">
      <c r="A446">
        <v>6</v>
      </c>
      <c r="B446">
        <v>67</v>
      </c>
      <c r="C446">
        <v>9.1429800000000002E-4</v>
      </c>
      <c r="D446">
        <v>4.3183074000000002E-2</v>
      </c>
      <c r="E446">
        <v>25234</v>
      </c>
      <c r="F446">
        <v>4.3593723000000001E-2</v>
      </c>
      <c r="G446">
        <v>4.4150705999999998E-2</v>
      </c>
      <c r="I446">
        <f t="shared" si="12"/>
        <v>4.2268776000000001E-2</v>
      </c>
      <c r="J446">
        <f t="shared" si="13"/>
        <v>5.2567833286679511</v>
      </c>
    </row>
    <row r="447" spans="1:10" x14ac:dyDescent="0.35">
      <c r="A447">
        <v>6</v>
      </c>
      <c r="B447">
        <v>78</v>
      </c>
      <c r="C447">
        <v>9.2814500000000001E-4</v>
      </c>
      <c r="D447">
        <v>4.3202457999999999E-2</v>
      </c>
      <c r="E447">
        <v>25234</v>
      </c>
      <c r="F447">
        <v>4.3553843000000002E-2</v>
      </c>
      <c r="G447">
        <v>4.3986571000000002E-2</v>
      </c>
      <c r="I447">
        <f t="shared" si="12"/>
        <v>4.2274313000000001E-2</v>
      </c>
      <c r="J447">
        <f t="shared" si="13"/>
        <v>5.2560948063189104</v>
      </c>
    </row>
    <row r="448" spans="1:10" x14ac:dyDescent="0.35">
      <c r="A448">
        <v>6</v>
      </c>
      <c r="B448">
        <v>18</v>
      </c>
      <c r="C448">
        <v>9.7248500000000004E-4</v>
      </c>
      <c r="D448">
        <v>4.3253027999999999E-2</v>
      </c>
      <c r="E448">
        <v>25234</v>
      </c>
      <c r="F448">
        <v>4.3627634999999998E-2</v>
      </c>
      <c r="G448">
        <v>4.4092523000000002E-2</v>
      </c>
      <c r="I448">
        <f t="shared" si="12"/>
        <v>4.2280542999999997E-2</v>
      </c>
      <c r="J448">
        <f t="shared" si="13"/>
        <v>5.2553203254745338</v>
      </c>
    </row>
    <row r="449" spans="1:10" x14ac:dyDescent="0.35">
      <c r="A449">
        <v>6</v>
      </c>
      <c r="B449">
        <v>77</v>
      </c>
      <c r="C449">
        <v>9.7253200000000002E-4</v>
      </c>
      <c r="D449">
        <v>4.3281121999999998E-2</v>
      </c>
      <c r="E449">
        <v>25234</v>
      </c>
      <c r="F449">
        <v>4.3664156000000003E-2</v>
      </c>
      <c r="G449">
        <v>4.4083208999999998E-2</v>
      </c>
      <c r="I449">
        <f t="shared" si="12"/>
        <v>4.230859E-2</v>
      </c>
      <c r="J449">
        <f t="shared" si="13"/>
        <v>5.2518364946692859</v>
      </c>
    </row>
    <row r="450" spans="1:10" x14ac:dyDescent="0.35">
      <c r="A450">
        <v>6</v>
      </c>
      <c r="B450">
        <v>20</v>
      </c>
      <c r="C450">
        <v>8.8967600000000005E-4</v>
      </c>
      <c r="D450">
        <v>4.3217554999999998E-2</v>
      </c>
      <c r="E450">
        <v>25234</v>
      </c>
      <c r="F450">
        <v>4.3576618999999997E-2</v>
      </c>
      <c r="G450">
        <v>4.4004010000000003E-2</v>
      </c>
      <c r="I450">
        <f t="shared" ref="I450:I513" si="14">D450-C450</f>
        <v>4.2327878999999999E-2</v>
      </c>
      <c r="J450">
        <f t="shared" ref="J450:J513" si="15">$I$2/I450</f>
        <v>5.2494432097578052</v>
      </c>
    </row>
    <row r="451" spans="1:10" x14ac:dyDescent="0.35">
      <c r="A451">
        <v>6</v>
      </c>
      <c r="B451">
        <v>61</v>
      </c>
      <c r="C451">
        <v>1.0524950000000001E-3</v>
      </c>
      <c r="D451">
        <v>4.3393748000000003E-2</v>
      </c>
      <c r="E451">
        <v>25234</v>
      </c>
      <c r="F451">
        <v>4.3769305000000001E-2</v>
      </c>
      <c r="G451">
        <v>4.4243912000000003E-2</v>
      </c>
      <c r="I451">
        <f t="shared" si="14"/>
        <v>4.2341253000000002E-2</v>
      </c>
      <c r="J451">
        <f t="shared" si="15"/>
        <v>5.2477851092408621</v>
      </c>
    </row>
    <row r="452" spans="1:10" x14ac:dyDescent="0.35">
      <c r="A452">
        <v>6</v>
      </c>
      <c r="B452">
        <v>42</v>
      </c>
      <c r="C452">
        <v>9.5295899999999997E-4</v>
      </c>
      <c r="D452">
        <v>4.3317657000000002E-2</v>
      </c>
      <c r="E452">
        <v>25234</v>
      </c>
      <c r="F452">
        <v>4.3704420000000001E-2</v>
      </c>
      <c r="G452">
        <v>4.4211674999999999E-2</v>
      </c>
      <c r="I452">
        <f t="shared" si="14"/>
        <v>4.2364697999999999E-2</v>
      </c>
      <c r="J452">
        <f t="shared" si="15"/>
        <v>5.2448809383699606</v>
      </c>
    </row>
    <row r="453" spans="1:10" x14ac:dyDescent="0.35">
      <c r="A453">
        <v>6</v>
      </c>
      <c r="B453">
        <v>43</v>
      </c>
      <c r="C453">
        <v>9.5583699999999996E-4</v>
      </c>
      <c r="D453">
        <v>4.3345755999999999E-2</v>
      </c>
      <c r="E453">
        <v>25234</v>
      </c>
      <c r="F453">
        <v>4.3756989000000003E-2</v>
      </c>
      <c r="G453">
        <v>4.4219925E-2</v>
      </c>
      <c r="I453">
        <f t="shared" si="14"/>
        <v>4.2389918999999998E-2</v>
      </c>
      <c r="J453">
        <f t="shared" si="15"/>
        <v>5.2417603581644023</v>
      </c>
    </row>
    <row r="454" spans="1:10" x14ac:dyDescent="0.35">
      <c r="A454">
        <v>6</v>
      </c>
      <c r="B454">
        <v>47</v>
      </c>
      <c r="C454">
        <v>1.026938E-3</v>
      </c>
      <c r="D454">
        <v>4.3431384000000003E-2</v>
      </c>
      <c r="E454">
        <v>25234</v>
      </c>
      <c r="F454">
        <v>4.3852757999999999E-2</v>
      </c>
      <c r="G454">
        <v>4.4287971000000002E-2</v>
      </c>
      <c r="I454">
        <f t="shared" si="14"/>
        <v>4.2404446000000005E-2</v>
      </c>
      <c r="J454">
        <f t="shared" si="15"/>
        <v>5.2399646254074392</v>
      </c>
    </row>
    <row r="455" spans="1:10" x14ac:dyDescent="0.35">
      <c r="A455">
        <v>6</v>
      </c>
      <c r="B455">
        <v>60</v>
      </c>
      <c r="C455">
        <v>1.0691030000000001E-3</v>
      </c>
      <c r="D455">
        <v>4.3603465000000001E-2</v>
      </c>
      <c r="E455">
        <v>25234</v>
      </c>
      <c r="F455">
        <v>4.3989880000000002E-2</v>
      </c>
      <c r="G455">
        <v>4.4434436000000001E-2</v>
      </c>
      <c r="I455">
        <f t="shared" si="14"/>
        <v>4.2534361999999999E-2</v>
      </c>
      <c r="J455">
        <f t="shared" si="15"/>
        <v>5.2239597951416314</v>
      </c>
    </row>
    <row r="456" spans="1:10" x14ac:dyDescent="0.35">
      <c r="A456">
        <v>6</v>
      </c>
      <c r="B456">
        <v>76</v>
      </c>
      <c r="C456">
        <v>1.0443749999999999E-3</v>
      </c>
      <c r="D456">
        <v>4.3592288E-2</v>
      </c>
      <c r="E456">
        <v>25234</v>
      </c>
      <c r="F456">
        <v>4.3976290000000001E-2</v>
      </c>
      <c r="G456">
        <v>4.4434715999999999E-2</v>
      </c>
      <c r="I456">
        <f t="shared" si="14"/>
        <v>4.2547913E-2</v>
      </c>
      <c r="J456">
        <f t="shared" si="15"/>
        <v>5.222296026599472</v>
      </c>
    </row>
    <row r="457" spans="1:10" x14ac:dyDescent="0.35">
      <c r="A457">
        <v>6</v>
      </c>
      <c r="B457">
        <v>16</v>
      </c>
      <c r="C457">
        <v>1.043078E-3</v>
      </c>
      <c r="D457">
        <v>4.3608973000000002E-2</v>
      </c>
      <c r="E457">
        <v>25234</v>
      </c>
      <c r="F457">
        <v>4.3977971999999997E-2</v>
      </c>
      <c r="G457">
        <v>4.4480892000000001E-2</v>
      </c>
      <c r="I457">
        <f t="shared" si="14"/>
        <v>4.2565894999999999E-2</v>
      </c>
      <c r="J457">
        <f t="shared" si="15"/>
        <v>5.2200898630229675</v>
      </c>
    </row>
    <row r="458" spans="1:10" x14ac:dyDescent="0.35">
      <c r="A458">
        <v>6</v>
      </c>
      <c r="B458">
        <v>59</v>
      </c>
      <c r="C458">
        <v>9.7968899999999995E-4</v>
      </c>
      <c r="D458">
        <v>4.3610191999999999E-2</v>
      </c>
      <c r="E458">
        <v>25234</v>
      </c>
      <c r="F458">
        <v>4.4000839E-2</v>
      </c>
      <c r="G458">
        <v>4.4423828999999998E-2</v>
      </c>
      <c r="I458">
        <f t="shared" si="14"/>
        <v>4.2630503E-2</v>
      </c>
      <c r="J458">
        <f t="shared" si="15"/>
        <v>5.2121786365035385</v>
      </c>
    </row>
    <row r="459" spans="1:10" x14ac:dyDescent="0.35">
      <c r="A459">
        <v>6</v>
      </c>
      <c r="B459">
        <v>31</v>
      </c>
      <c r="C459">
        <v>1.086926E-3</v>
      </c>
      <c r="D459">
        <v>4.3772086000000002E-2</v>
      </c>
      <c r="E459">
        <v>25234</v>
      </c>
      <c r="F459">
        <v>4.4150162999999999E-2</v>
      </c>
      <c r="G459">
        <v>4.4592174999999998E-2</v>
      </c>
      <c r="I459">
        <f t="shared" si="14"/>
        <v>4.268516E-2</v>
      </c>
      <c r="J459">
        <f t="shared" si="15"/>
        <v>5.2055046062847135</v>
      </c>
    </row>
    <row r="460" spans="1:10" x14ac:dyDescent="0.35">
      <c r="A460">
        <v>6</v>
      </c>
      <c r="B460">
        <v>37</v>
      </c>
      <c r="C460">
        <v>9.1901400000000001E-4</v>
      </c>
      <c r="D460">
        <v>4.3625646999999997E-2</v>
      </c>
      <c r="E460">
        <v>25234</v>
      </c>
      <c r="F460">
        <v>4.4030251999999999E-2</v>
      </c>
      <c r="G460">
        <v>4.4500013999999997E-2</v>
      </c>
      <c r="I460">
        <f t="shared" si="14"/>
        <v>4.2706632999999994E-2</v>
      </c>
      <c r="J460">
        <f t="shared" si="15"/>
        <v>5.2028872657790659</v>
      </c>
    </row>
    <row r="461" spans="1:10" x14ac:dyDescent="0.35">
      <c r="A461">
        <v>6</v>
      </c>
      <c r="B461">
        <v>17</v>
      </c>
      <c r="C461">
        <v>1.0163349999999999E-3</v>
      </c>
      <c r="D461">
        <v>4.3798427000000001E-2</v>
      </c>
      <c r="E461">
        <v>25234</v>
      </c>
      <c r="F461">
        <v>4.4222037999999998E-2</v>
      </c>
      <c r="G461">
        <v>4.4877549000000003E-2</v>
      </c>
      <c r="I461">
        <f t="shared" si="14"/>
        <v>4.2782092000000001E-2</v>
      </c>
      <c r="J461">
        <f t="shared" si="15"/>
        <v>5.193710419770964</v>
      </c>
    </row>
    <row r="462" spans="1:10" x14ac:dyDescent="0.35">
      <c r="A462">
        <v>6</v>
      </c>
      <c r="B462">
        <v>1</v>
      </c>
      <c r="C462">
        <v>9.5511499999999998E-4</v>
      </c>
      <c r="D462">
        <v>4.3782377999999997E-2</v>
      </c>
      <c r="E462">
        <v>25234</v>
      </c>
      <c r="F462">
        <v>4.4178204999999998E-2</v>
      </c>
      <c r="G462">
        <v>4.4640302999999999E-2</v>
      </c>
      <c r="I462">
        <f t="shared" si="14"/>
        <v>4.2827262999999997E-2</v>
      </c>
      <c r="J462">
        <f t="shared" si="15"/>
        <v>5.1882324817254846</v>
      </c>
    </row>
    <row r="463" spans="1:10" x14ac:dyDescent="0.35">
      <c r="A463">
        <v>6</v>
      </c>
      <c r="B463">
        <v>19</v>
      </c>
      <c r="C463">
        <v>1.0109990000000001E-3</v>
      </c>
      <c r="D463">
        <v>4.3838361999999999E-2</v>
      </c>
      <c r="E463">
        <v>25234</v>
      </c>
      <c r="F463">
        <v>4.4213435000000002E-2</v>
      </c>
      <c r="G463">
        <v>4.4640556999999997E-2</v>
      </c>
      <c r="I463">
        <f t="shared" si="14"/>
        <v>4.2827363E-2</v>
      </c>
      <c r="J463">
        <f t="shared" si="15"/>
        <v>5.1882203674319154</v>
      </c>
    </row>
    <row r="464" spans="1:10" x14ac:dyDescent="0.35">
      <c r="A464">
        <v>6</v>
      </c>
      <c r="B464">
        <v>45</v>
      </c>
      <c r="C464">
        <v>1.014025E-3</v>
      </c>
      <c r="D464">
        <v>4.3862720000000001E-2</v>
      </c>
      <c r="E464">
        <v>25234</v>
      </c>
      <c r="F464">
        <v>4.4241284999999998E-2</v>
      </c>
      <c r="G464">
        <v>4.4692531000000001E-2</v>
      </c>
      <c r="I464">
        <f t="shared" si="14"/>
        <v>4.2848694999999999E-2</v>
      </c>
      <c r="J464">
        <f t="shared" si="15"/>
        <v>5.185637438899831</v>
      </c>
    </row>
    <row r="465" spans="1:10" x14ac:dyDescent="0.35">
      <c r="A465">
        <v>6</v>
      </c>
      <c r="B465">
        <v>62</v>
      </c>
      <c r="C465">
        <v>1.0086089999999999E-3</v>
      </c>
      <c r="D465">
        <v>4.3890509000000001E-2</v>
      </c>
      <c r="E465">
        <v>25234</v>
      </c>
      <c r="F465">
        <v>4.4298529000000003E-2</v>
      </c>
      <c r="G465">
        <v>4.4898748000000002E-2</v>
      </c>
      <c r="I465">
        <f t="shared" si="14"/>
        <v>4.2881900000000001E-2</v>
      </c>
      <c r="J465">
        <f t="shared" si="15"/>
        <v>5.1816220130171473</v>
      </c>
    </row>
    <row r="466" spans="1:10" x14ac:dyDescent="0.35">
      <c r="A466">
        <v>6</v>
      </c>
      <c r="B466">
        <v>12</v>
      </c>
      <c r="C466">
        <v>1.053862E-3</v>
      </c>
      <c r="D466">
        <v>4.4038055999999999E-2</v>
      </c>
      <c r="E466">
        <v>25234</v>
      </c>
      <c r="F466">
        <v>4.4411015999999998E-2</v>
      </c>
      <c r="G466">
        <v>4.4890314000000001E-2</v>
      </c>
      <c r="I466">
        <f t="shared" si="14"/>
        <v>4.2984193999999996E-2</v>
      </c>
      <c r="J466">
        <f t="shared" si="15"/>
        <v>5.1692907630186111</v>
      </c>
    </row>
    <row r="467" spans="1:10" x14ac:dyDescent="0.35">
      <c r="A467">
        <v>6</v>
      </c>
      <c r="B467">
        <v>69</v>
      </c>
      <c r="C467">
        <v>1.051649E-3</v>
      </c>
      <c r="D467">
        <v>4.4081542000000001E-2</v>
      </c>
      <c r="E467">
        <v>25234</v>
      </c>
      <c r="F467">
        <v>4.4518401999999999E-2</v>
      </c>
      <c r="G467">
        <v>4.5049374000000003E-2</v>
      </c>
      <c r="I467">
        <f t="shared" si="14"/>
        <v>4.3029893E-2</v>
      </c>
      <c r="J467">
        <f t="shared" si="15"/>
        <v>5.1638008256260362</v>
      </c>
    </row>
    <row r="468" spans="1:10" x14ac:dyDescent="0.35">
      <c r="A468">
        <v>6</v>
      </c>
      <c r="B468">
        <v>57</v>
      </c>
      <c r="C468">
        <v>8.9569200000000002E-4</v>
      </c>
      <c r="D468">
        <v>4.4173992000000002E-2</v>
      </c>
      <c r="E468">
        <v>25234</v>
      </c>
      <c r="F468">
        <v>4.4537744999999997E-2</v>
      </c>
      <c r="G468">
        <v>4.5074728000000001E-2</v>
      </c>
      <c r="I468">
        <f t="shared" si="14"/>
        <v>4.3278300000000006E-2</v>
      </c>
      <c r="J468">
        <f t="shared" si="15"/>
        <v>5.1341618547863472</v>
      </c>
    </row>
    <row r="469" spans="1:10" x14ac:dyDescent="0.35">
      <c r="A469">
        <v>6</v>
      </c>
      <c r="B469">
        <v>8</v>
      </c>
      <c r="C469">
        <v>1.012237E-3</v>
      </c>
      <c r="D469">
        <v>4.4300878000000002E-2</v>
      </c>
      <c r="E469">
        <v>25234</v>
      </c>
      <c r="F469">
        <v>4.4656899999999999E-2</v>
      </c>
      <c r="G469">
        <v>4.5270505000000003E-2</v>
      </c>
      <c r="I469">
        <f t="shared" si="14"/>
        <v>4.3288641000000003E-2</v>
      </c>
      <c r="J469">
        <f t="shared" si="15"/>
        <v>5.1329353813625147</v>
      </c>
    </row>
    <row r="470" spans="1:10" x14ac:dyDescent="0.35">
      <c r="A470">
        <v>6</v>
      </c>
      <c r="B470">
        <v>10</v>
      </c>
      <c r="C470">
        <v>1.0031879999999999E-3</v>
      </c>
      <c r="D470">
        <v>4.4366431999999997E-2</v>
      </c>
      <c r="E470">
        <v>25234</v>
      </c>
      <c r="F470">
        <v>4.4748238000000003E-2</v>
      </c>
      <c r="G470">
        <v>4.5434262000000003E-2</v>
      </c>
      <c r="I470">
        <f t="shared" si="14"/>
        <v>4.3363243999999995E-2</v>
      </c>
      <c r="J470">
        <f t="shared" si="15"/>
        <v>5.1241045757554495</v>
      </c>
    </row>
    <row r="471" spans="1:10" x14ac:dyDescent="0.35">
      <c r="A471">
        <v>6</v>
      </c>
      <c r="B471">
        <v>32</v>
      </c>
      <c r="C471">
        <v>9.7384800000000003E-4</v>
      </c>
      <c r="D471">
        <v>4.4385932000000003E-2</v>
      </c>
      <c r="E471">
        <v>25234</v>
      </c>
      <c r="F471">
        <v>4.4748556000000002E-2</v>
      </c>
      <c r="G471">
        <v>4.5193684999999997E-2</v>
      </c>
      <c r="I471">
        <f t="shared" si="14"/>
        <v>4.3412084000000004E-2</v>
      </c>
      <c r="J471">
        <f t="shared" si="15"/>
        <v>5.1183397922108504</v>
      </c>
    </row>
    <row r="472" spans="1:10" x14ac:dyDescent="0.35">
      <c r="A472">
        <v>6</v>
      </c>
      <c r="B472">
        <v>56</v>
      </c>
      <c r="C472">
        <v>9.7951599999999994E-4</v>
      </c>
      <c r="D472">
        <v>4.4423492000000002E-2</v>
      </c>
      <c r="E472">
        <v>25234</v>
      </c>
      <c r="F472">
        <v>4.4789151999999999E-2</v>
      </c>
      <c r="G472">
        <v>4.5221167999999999E-2</v>
      </c>
      <c r="I472">
        <f t="shared" si="14"/>
        <v>4.3443976000000002E-2</v>
      </c>
      <c r="J472">
        <f t="shared" si="15"/>
        <v>5.1145824452163398</v>
      </c>
    </row>
    <row r="473" spans="1:10" x14ac:dyDescent="0.35">
      <c r="A473">
        <v>6</v>
      </c>
      <c r="B473">
        <v>58</v>
      </c>
      <c r="C473">
        <v>1.016805E-3</v>
      </c>
      <c r="D473">
        <v>4.4505115999999997E-2</v>
      </c>
      <c r="E473">
        <v>25234</v>
      </c>
      <c r="F473">
        <v>4.4877803000000001E-2</v>
      </c>
      <c r="G473">
        <v>4.5321285000000003E-2</v>
      </c>
      <c r="I473">
        <f t="shared" si="14"/>
        <v>4.3488310999999995E-2</v>
      </c>
      <c r="J473">
        <f t="shared" si="15"/>
        <v>5.1093682851927733</v>
      </c>
    </row>
    <row r="474" spans="1:10" x14ac:dyDescent="0.35">
      <c r="A474">
        <v>6</v>
      </c>
      <c r="B474">
        <v>33</v>
      </c>
      <c r="C474">
        <v>8.8194300000000005E-4</v>
      </c>
      <c r="D474">
        <v>4.4615306E-2</v>
      </c>
      <c r="E474">
        <v>25234</v>
      </c>
      <c r="F474">
        <v>4.4988731999999997E-2</v>
      </c>
      <c r="G474">
        <v>4.5417994000000003E-2</v>
      </c>
      <c r="I474">
        <f t="shared" si="14"/>
        <v>4.3733362999999997E-2</v>
      </c>
      <c r="J474">
        <f t="shared" si="15"/>
        <v>5.0807388629134245</v>
      </c>
    </row>
    <row r="475" spans="1:10" x14ac:dyDescent="0.35">
      <c r="A475">
        <v>6</v>
      </c>
      <c r="B475">
        <v>34</v>
      </c>
      <c r="C475">
        <v>9.3489699999999996E-4</v>
      </c>
      <c r="D475">
        <v>4.4706968E-2</v>
      </c>
      <c r="E475">
        <v>25234</v>
      </c>
      <c r="F475">
        <v>4.5073011000000003E-2</v>
      </c>
      <c r="G475">
        <v>4.5502283999999997E-2</v>
      </c>
      <c r="I475">
        <f t="shared" si="14"/>
        <v>4.3772071000000003E-2</v>
      </c>
      <c r="J475">
        <f t="shared" si="15"/>
        <v>5.0762459240276749</v>
      </c>
    </row>
    <row r="476" spans="1:10" x14ac:dyDescent="0.35">
      <c r="A476">
        <v>6</v>
      </c>
      <c r="B476">
        <v>7</v>
      </c>
      <c r="C476">
        <v>1.0026029999999999E-3</v>
      </c>
      <c r="D476">
        <v>4.4795659000000002E-2</v>
      </c>
      <c r="E476">
        <v>25234</v>
      </c>
      <c r="F476">
        <v>4.5192791000000003E-2</v>
      </c>
      <c r="G476">
        <v>4.5802108000000001E-2</v>
      </c>
      <c r="I476">
        <f t="shared" si="14"/>
        <v>4.3793056000000004E-2</v>
      </c>
      <c r="J476">
        <f t="shared" si="15"/>
        <v>5.0738134602892293</v>
      </c>
    </row>
    <row r="477" spans="1:10" x14ac:dyDescent="0.35">
      <c r="A477">
        <v>6</v>
      </c>
      <c r="B477">
        <v>80</v>
      </c>
      <c r="C477">
        <v>9.5540299999999996E-4</v>
      </c>
      <c r="D477">
        <v>4.4849991999999998E-2</v>
      </c>
      <c r="E477">
        <v>25234</v>
      </c>
      <c r="F477">
        <v>4.5264265999999997E-2</v>
      </c>
      <c r="G477">
        <v>4.5823663000000001E-2</v>
      </c>
      <c r="I477">
        <f t="shared" si="14"/>
        <v>4.3894588999999998E-2</v>
      </c>
      <c r="J477">
        <f t="shared" si="15"/>
        <v>5.0620771731112466</v>
      </c>
    </row>
    <row r="478" spans="1:10" x14ac:dyDescent="0.35">
      <c r="A478">
        <v>6</v>
      </c>
      <c r="B478">
        <v>9</v>
      </c>
      <c r="C478">
        <v>1.0060500000000001E-3</v>
      </c>
      <c r="D478">
        <v>4.5157737000000003E-2</v>
      </c>
      <c r="E478">
        <v>25234</v>
      </c>
      <c r="F478">
        <v>4.5550897999999999E-2</v>
      </c>
      <c r="G478">
        <v>4.6221335000000002E-2</v>
      </c>
      <c r="I478">
        <f t="shared" si="14"/>
        <v>4.4151687000000002E-2</v>
      </c>
      <c r="J478">
        <f t="shared" si="15"/>
        <v>5.0326003851223167</v>
      </c>
    </row>
    <row r="479" spans="1:10" x14ac:dyDescent="0.35">
      <c r="A479">
        <v>6</v>
      </c>
      <c r="B479">
        <v>6</v>
      </c>
      <c r="C479">
        <v>1.002026E-3</v>
      </c>
      <c r="D479">
        <v>4.5640689999999998E-2</v>
      </c>
      <c r="E479">
        <v>25234</v>
      </c>
      <c r="F479">
        <v>4.6039360000000001E-2</v>
      </c>
      <c r="G479">
        <v>4.6686998E-2</v>
      </c>
      <c r="I479">
        <f t="shared" si="14"/>
        <v>4.4638663999999995E-2</v>
      </c>
      <c r="J479">
        <f t="shared" si="15"/>
        <v>4.9776981900712807</v>
      </c>
    </row>
    <row r="480" spans="1:10" x14ac:dyDescent="0.35">
      <c r="A480">
        <v>6</v>
      </c>
      <c r="B480">
        <v>79</v>
      </c>
      <c r="C480">
        <v>8.3039599999999996E-4</v>
      </c>
      <c r="D480">
        <v>4.5931377000000002E-2</v>
      </c>
      <c r="E480">
        <v>25234</v>
      </c>
      <c r="F480">
        <v>4.6295704999999999E-2</v>
      </c>
      <c r="G480">
        <v>4.6817783000000002E-2</v>
      </c>
      <c r="I480">
        <f t="shared" si="14"/>
        <v>4.5100981000000005E-2</v>
      </c>
      <c r="J480">
        <f t="shared" si="15"/>
        <v>4.9266732579497541</v>
      </c>
    </row>
    <row r="481" spans="1:10" x14ac:dyDescent="0.35">
      <c r="A481">
        <v>6</v>
      </c>
      <c r="B481">
        <v>40</v>
      </c>
      <c r="C481">
        <v>9.7743299999999999E-4</v>
      </c>
      <c r="D481">
        <v>4.7113356000000002E-2</v>
      </c>
      <c r="E481">
        <v>25234</v>
      </c>
      <c r="F481">
        <v>4.7487637999999999E-2</v>
      </c>
      <c r="G481">
        <v>4.7995492000000001E-2</v>
      </c>
      <c r="I481">
        <f t="shared" si="14"/>
        <v>4.6135923000000002E-2</v>
      </c>
      <c r="J481">
        <f t="shared" si="15"/>
        <v>4.8161558835617093</v>
      </c>
    </row>
    <row r="482" spans="1:10" x14ac:dyDescent="0.35">
      <c r="A482">
        <v>7</v>
      </c>
      <c r="B482">
        <v>18</v>
      </c>
      <c r="C482">
        <v>9.1658199999999999E-4</v>
      </c>
      <c r="D482">
        <v>4.3304725000000002E-2</v>
      </c>
      <c r="E482">
        <v>25234</v>
      </c>
      <c r="F482">
        <v>4.3700919999999997E-2</v>
      </c>
      <c r="G482">
        <v>4.4149181000000003E-2</v>
      </c>
      <c r="I482">
        <f t="shared" si="14"/>
        <v>4.2388143000000003E-2</v>
      </c>
      <c r="J482">
        <f t="shared" si="15"/>
        <v>5.2419799801090603</v>
      </c>
    </row>
    <row r="483" spans="1:10" x14ac:dyDescent="0.35">
      <c r="A483">
        <v>7</v>
      </c>
      <c r="B483">
        <v>11</v>
      </c>
      <c r="C483">
        <v>9.891469999999999E-4</v>
      </c>
      <c r="D483">
        <v>4.5399118000000002E-2</v>
      </c>
      <c r="E483">
        <v>25234</v>
      </c>
      <c r="F483">
        <v>4.5780647000000001E-2</v>
      </c>
      <c r="G483">
        <v>4.6393147000000003E-2</v>
      </c>
      <c r="I483">
        <f t="shared" si="14"/>
        <v>4.4409970999999999E-2</v>
      </c>
      <c r="J483">
        <f t="shared" si="15"/>
        <v>5.0033312789148185</v>
      </c>
    </row>
    <row r="484" spans="1:10" x14ac:dyDescent="0.35">
      <c r="A484">
        <v>7</v>
      </c>
      <c r="B484">
        <v>34</v>
      </c>
      <c r="C484">
        <v>9.4986500000000004E-4</v>
      </c>
      <c r="D484">
        <v>4.5638412000000003E-2</v>
      </c>
      <c r="E484">
        <v>25234</v>
      </c>
      <c r="F484">
        <v>4.6033381999999998E-2</v>
      </c>
      <c r="G484">
        <v>4.6590444000000002E-2</v>
      </c>
      <c r="I484">
        <f t="shared" si="14"/>
        <v>4.4688547000000002E-2</v>
      </c>
      <c r="J484">
        <f t="shared" si="15"/>
        <v>4.9721419002501914</v>
      </c>
    </row>
    <row r="485" spans="1:10" x14ac:dyDescent="0.35">
      <c r="A485">
        <v>7</v>
      </c>
      <c r="B485">
        <v>1</v>
      </c>
      <c r="C485">
        <v>9.60212E-4</v>
      </c>
      <c r="D485">
        <v>4.5708184999999998E-2</v>
      </c>
      <c r="E485">
        <v>25234</v>
      </c>
      <c r="F485">
        <v>4.6097114000000002E-2</v>
      </c>
      <c r="G485">
        <v>4.6542436999999999E-2</v>
      </c>
      <c r="I485">
        <f t="shared" si="14"/>
        <v>4.4747972999999996E-2</v>
      </c>
      <c r="J485">
        <f t="shared" si="15"/>
        <v>4.965538818931531</v>
      </c>
    </row>
    <row r="486" spans="1:10" x14ac:dyDescent="0.35">
      <c r="A486">
        <v>7</v>
      </c>
      <c r="B486">
        <v>71</v>
      </c>
      <c r="C486">
        <v>9.9993499999999997E-4</v>
      </c>
      <c r="D486">
        <v>4.5836081000000001E-2</v>
      </c>
      <c r="E486">
        <v>25234</v>
      </c>
      <c r="F486">
        <v>4.6225742E-2</v>
      </c>
      <c r="G486">
        <v>4.6925833E-2</v>
      </c>
      <c r="I486">
        <f t="shared" si="14"/>
        <v>4.4836146E-2</v>
      </c>
      <c r="J486">
        <f t="shared" si="15"/>
        <v>4.9557737857308251</v>
      </c>
    </row>
    <row r="487" spans="1:10" x14ac:dyDescent="0.35">
      <c r="A487">
        <v>7</v>
      </c>
      <c r="B487">
        <v>35</v>
      </c>
      <c r="C487">
        <v>9.8149900000000004E-4</v>
      </c>
      <c r="D487">
        <v>4.5962435000000003E-2</v>
      </c>
      <c r="E487">
        <v>25234</v>
      </c>
      <c r="F487">
        <v>4.6351341999999997E-2</v>
      </c>
      <c r="G487">
        <v>4.6825748E-2</v>
      </c>
      <c r="I487">
        <f t="shared" si="14"/>
        <v>4.4980936000000006E-2</v>
      </c>
      <c r="J487">
        <f t="shared" si="15"/>
        <v>4.9398215501785021</v>
      </c>
    </row>
    <row r="488" spans="1:10" x14ac:dyDescent="0.35">
      <c r="A488">
        <v>7</v>
      </c>
      <c r="B488">
        <v>24</v>
      </c>
      <c r="C488">
        <v>1.0433350000000001E-3</v>
      </c>
      <c r="D488">
        <v>4.6025839999999998E-2</v>
      </c>
      <c r="E488">
        <v>25234</v>
      </c>
      <c r="F488">
        <v>4.6400728000000002E-2</v>
      </c>
      <c r="G488">
        <v>4.6893827999999999E-2</v>
      </c>
      <c r="I488">
        <f t="shared" si="14"/>
        <v>4.4982504999999999E-2</v>
      </c>
      <c r="J488">
        <f t="shared" si="15"/>
        <v>4.9396492480798928</v>
      </c>
    </row>
    <row r="489" spans="1:10" x14ac:dyDescent="0.35">
      <c r="A489">
        <v>7</v>
      </c>
      <c r="B489">
        <v>14</v>
      </c>
      <c r="C489">
        <v>9.3683999999999998E-4</v>
      </c>
      <c r="D489">
        <v>4.5940987000000003E-2</v>
      </c>
      <c r="E489">
        <v>25234</v>
      </c>
      <c r="F489">
        <v>4.6307488000000001E-2</v>
      </c>
      <c r="G489">
        <v>4.6750276E-2</v>
      </c>
      <c r="I489">
        <f t="shared" si="14"/>
        <v>4.5004147000000001E-2</v>
      </c>
      <c r="J489">
        <f t="shared" si="15"/>
        <v>4.9372738250099486</v>
      </c>
    </row>
    <row r="490" spans="1:10" x14ac:dyDescent="0.35">
      <c r="A490">
        <v>7</v>
      </c>
      <c r="B490">
        <v>39</v>
      </c>
      <c r="C490">
        <v>9.4829500000000004E-4</v>
      </c>
      <c r="D490">
        <v>4.6004570000000002E-2</v>
      </c>
      <c r="E490">
        <v>25234</v>
      </c>
      <c r="F490">
        <v>4.6433278000000001E-2</v>
      </c>
      <c r="G490">
        <v>4.6986859999999998E-2</v>
      </c>
      <c r="I490">
        <f t="shared" si="14"/>
        <v>4.5056275E-2</v>
      </c>
      <c r="J490">
        <f t="shared" si="15"/>
        <v>4.9315616304277263</v>
      </c>
    </row>
    <row r="491" spans="1:10" x14ac:dyDescent="0.35">
      <c r="A491">
        <v>7</v>
      </c>
      <c r="B491">
        <v>38</v>
      </c>
      <c r="C491">
        <v>9.8946100000000007E-4</v>
      </c>
      <c r="D491">
        <v>4.6056472000000001E-2</v>
      </c>
      <c r="E491">
        <v>25234</v>
      </c>
      <c r="F491">
        <v>4.6450248E-2</v>
      </c>
      <c r="G491">
        <v>4.6927402999999999E-2</v>
      </c>
      <c r="I491">
        <f t="shared" si="14"/>
        <v>4.5067011000000004E-2</v>
      </c>
      <c r="J491">
        <f t="shared" si="15"/>
        <v>4.9303868188640241</v>
      </c>
    </row>
    <row r="492" spans="1:10" x14ac:dyDescent="0.35">
      <c r="A492">
        <v>7</v>
      </c>
      <c r="B492">
        <v>79</v>
      </c>
      <c r="C492">
        <v>1.047316E-3</v>
      </c>
      <c r="D492">
        <v>4.6120443999999997E-2</v>
      </c>
      <c r="E492">
        <v>25234</v>
      </c>
      <c r="F492">
        <v>4.6484864000000001E-2</v>
      </c>
      <c r="G492">
        <v>4.6975575999999998E-2</v>
      </c>
      <c r="I492">
        <f t="shared" si="14"/>
        <v>4.5073127999999997E-2</v>
      </c>
      <c r="J492">
        <f t="shared" si="15"/>
        <v>4.9297177023081247</v>
      </c>
    </row>
    <row r="493" spans="1:10" x14ac:dyDescent="0.35">
      <c r="A493">
        <v>7</v>
      </c>
      <c r="B493">
        <v>12</v>
      </c>
      <c r="C493">
        <v>1.0318790000000001E-3</v>
      </c>
      <c r="D493">
        <v>4.6108631999999997E-2</v>
      </c>
      <c r="E493">
        <v>25234</v>
      </c>
      <c r="F493">
        <v>4.6489442999999998E-2</v>
      </c>
      <c r="G493">
        <v>4.6950586000000002E-2</v>
      </c>
      <c r="I493">
        <f t="shared" si="14"/>
        <v>4.5076752999999997E-2</v>
      </c>
      <c r="J493">
        <f t="shared" si="15"/>
        <v>4.9293212623367086</v>
      </c>
    </row>
    <row r="494" spans="1:10" x14ac:dyDescent="0.35">
      <c r="A494">
        <v>7</v>
      </c>
      <c r="B494">
        <v>47</v>
      </c>
      <c r="C494">
        <v>9.8466599999999993E-4</v>
      </c>
      <c r="D494">
        <v>4.6061537999999999E-2</v>
      </c>
      <c r="E494">
        <v>25234</v>
      </c>
      <c r="F494">
        <v>4.6431408E-2</v>
      </c>
      <c r="G494">
        <v>4.6836468999999999E-2</v>
      </c>
      <c r="I494">
        <f t="shared" si="14"/>
        <v>4.5076871999999997E-2</v>
      </c>
      <c r="J494">
        <f t="shared" si="15"/>
        <v>4.9293082492503029</v>
      </c>
    </row>
    <row r="495" spans="1:10" x14ac:dyDescent="0.35">
      <c r="A495">
        <v>7</v>
      </c>
      <c r="B495">
        <v>6</v>
      </c>
      <c r="C495">
        <v>8.9647200000000005E-4</v>
      </c>
      <c r="D495">
        <v>4.5974147999999999E-2</v>
      </c>
      <c r="E495">
        <v>25234</v>
      </c>
      <c r="F495">
        <v>4.6347271000000002E-2</v>
      </c>
      <c r="G495">
        <v>4.7021269999999997E-2</v>
      </c>
      <c r="I495">
        <f t="shared" si="14"/>
        <v>4.5077675999999997E-2</v>
      </c>
      <c r="J495">
        <f t="shared" si="15"/>
        <v>4.9292203307020532</v>
      </c>
    </row>
    <row r="496" spans="1:10" x14ac:dyDescent="0.35">
      <c r="A496">
        <v>7</v>
      </c>
      <c r="B496">
        <v>59</v>
      </c>
      <c r="C496">
        <v>9.9525099999999995E-4</v>
      </c>
      <c r="D496">
        <v>4.6088970999999999E-2</v>
      </c>
      <c r="E496">
        <v>25234</v>
      </c>
      <c r="F496">
        <v>4.6474561999999997E-2</v>
      </c>
      <c r="G496">
        <v>4.6912740000000001E-2</v>
      </c>
      <c r="I496">
        <f t="shared" si="14"/>
        <v>4.5093719999999997E-2</v>
      </c>
      <c r="J496">
        <f t="shared" si="15"/>
        <v>4.9274665518834997</v>
      </c>
    </row>
    <row r="497" spans="1:10" x14ac:dyDescent="0.35">
      <c r="A497">
        <v>7</v>
      </c>
      <c r="B497">
        <v>52</v>
      </c>
      <c r="C497">
        <v>9.3736000000000004E-4</v>
      </c>
      <c r="D497">
        <v>4.6036421000000001E-2</v>
      </c>
      <c r="E497">
        <v>25234</v>
      </c>
      <c r="F497">
        <v>4.6409151000000003E-2</v>
      </c>
      <c r="G497">
        <v>4.6836292000000002E-2</v>
      </c>
      <c r="I497">
        <f t="shared" si="14"/>
        <v>4.5099061000000003E-2</v>
      </c>
      <c r="J497">
        <f t="shared" si="15"/>
        <v>4.9268830009564946</v>
      </c>
    </row>
    <row r="498" spans="1:10" x14ac:dyDescent="0.35">
      <c r="A498">
        <v>7</v>
      </c>
      <c r="B498">
        <v>4</v>
      </c>
      <c r="C498">
        <v>9.2609599999999995E-4</v>
      </c>
      <c r="D498">
        <v>4.6050771999999997E-2</v>
      </c>
      <c r="E498">
        <v>25234</v>
      </c>
      <c r="F498">
        <v>4.6411828000000002E-2</v>
      </c>
      <c r="G498">
        <v>4.6837666999999999E-2</v>
      </c>
      <c r="I498">
        <f t="shared" si="14"/>
        <v>4.5124675999999996E-2</v>
      </c>
      <c r="J498">
        <f t="shared" si="15"/>
        <v>4.9240862582592291</v>
      </c>
    </row>
    <row r="499" spans="1:10" x14ac:dyDescent="0.35">
      <c r="A499">
        <v>7</v>
      </c>
      <c r="B499">
        <v>36</v>
      </c>
      <c r="C499">
        <v>9.932980000000001E-4</v>
      </c>
      <c r="D499">
        <v>4.6137352E-2</v>
      </c>
      <c r="E499">
        <v>25234</v>
      </c>
      <c r="F499">
        <v>4.6546987999999997E-2</v>
      </c>
      <c r="G499">
        <v>4.7132680000000003E-2</v>
      </c>
      <c r="I499">
        <f t="shared" si="14"/>
        <v>4.5144054000000003E-2</v>
      </c>
      <c r="J499">
        <f t="shared" si="15"/>
        <v>4.9219726035238214</v>
      </c>
    </row>
    <row r="500" spans="1:10" x14ac:dyDescent="0.35">
      <c r="A500">
        <v>7</v>
      </c>
      <c r="B500">
        <v>7</v>
      </c>
      <c r="C500">
        <v>9.5429499999999997E-4</v>
      </c>
      <c r="D500">
        <v>4.6146906000000001E-2</v>
      </c>
      <c r="E500">
        <v>25234</v>
      </c>
      <c r="F500">
        <v>4.6639149999999997E-2</v>
      </c>
      <c r="G500">
        <v>4.7132575000000003E-2</v>
      </c>
      <c r="I500">
        <f t="shared" si="14"/>
        <v>4.5192611000000001E-2</v>
      </c>
      <c r="J500">
        <f t="shared" si="15"/>
        <v>4.9166842119389829</v>
      </c>
    </row>
    <row r="501" spans="1:10" x14ac:dyDescent="0.35">
      <c r="A501">
        <v>7</v>
      </c>
      <c r="B501">
        <v>69</v>
      </c>
      <c r="C501">
        <v>1.030542E-3</v>
      </c>
      <c r="D501">
        <v>4.6232346000000001E-2</v>
      </c>
      <c r="E501">
        <v>25234</v>
      </c>
      <c r="F501">
        <v>4.6597176999999997E-2</v>
      </c>
      <c r="G501">
        <v>4.7117895999999999E-2</v>
      </c>
      <c r="I501">
        <f t="shared" si="14"/>
        <v>4.5201803999999998E-2</v>
      </c>
      <c r="J501">
        <f t="shared" si="15"/>
        <v>4.9156842722471872</v>
      </c>
    </row>
    <row r="502" spans="1:10" x14ac:dyDescent="0.35">
      <c r="A502">
        <v>7</v>
      </c>
      <c r="B502">
        <v>33</v>
      </c>
      <c r="C502">
        <v>1.003388E-3</v>
      </c>
      <c r="D502">
        <v>4.6215607999999998E-2</v>
      </c>
      <c r="E502">
        <v>25234</v>
      </c>
      <c r="F502">
        <v>4.6614729000000001E-2</v>
      </c>
      <c r="G502">
        <v>4.7066068000000003E-2</v>
      </c>
      <c r="I502">
        <f t="shared" si="14"/>
        <v>4.5212219999999997E-2</v>
      </c>
      <c r="J502">
        <f t="shared" si="15"/>
        <v>4.9145517959525105</v>
      </c>
    </row>
    <row r="503" spans="1:10" x14ac:dyDescent="0.35">
      <c r="A503">
        <v>7</v>
      </c>
      <c r="B503">
        <v>31</v>
      </c>
      <c r="C503">
        <v>8.8708999999999999E-4</v>
      </c>
      <c r="D503">
        <v>4.6099754E-2</v>
      </c>
      <c r="E503">
        <v>25234</v>
      </c>
      <c r="F503">
        <v>4.6487380000000002E-2</v>
      </c>
      <c r="G503">
        <v>4.6971403000000002E-2</v>
      </c>
      <c r="I503">
        <f t="shared" si="14"/>
        <v>4.5212664E-2</v>
      </c>
      <c r="J503">
        <f t="shared" si="15"/>
        <v>4.9145035337886744</v>
      </c>
    </row>
    <row r="504" spans="1:10" x14ac:dyDescent="0.35">
      <c r="A504">
        <v>7</v>
      </c>
      <c r="B504">
        <v>27</v>
      </c>
      <c r="C504">
        <v>9.13918E-4</v>
      </c>
      <c r="D504">
        <v>4.6151709999999999E-2</v>
      </c>
      <c r="E504">
        <v>25234</v>
      </c>
      <c r="F504">
        <v>4.6561011999999999E-2</v>
      </c>
      <c r="G504">
        <v>4.7166316E-2</v>
      </c>
      <c r="I504">
        <f t="shared" si="14"/>
        <v>4.5237791999999999E-2</v>
      </c>
      <c r="J504">
        <f t="shared" si="15"/>
        <v>4.9117737001841295</v>
      </c>
    </row>
    <row r="505" spans="1:10" x14ac:dyDescent="0.35">
      <c r="A505">
        <v>7</v>
      </c>
      <c r="B505">
        <v>29</v>
      </c>
      <c r="C505">
        <v>9.3354799999999997E-4</v>
      </c>
      <c r="D505">
        <v>4.6171456E-2</v>
      </c>
      <c r="E505">
        <v>25234</v>
      </c>
      <c r="F505">
        <v>4.6540431E-2</v>
      </c>
      <c r="G505">
        <v>4.7046206E-2</v>
      </c>
      <c r="I505">
        <f t="shared" si="14"/>
        <v>4.5237908E-2</v>
      </c>
      <c r="J505">
        <f t="shared" si="15"/>
        <v>4.9117611053101751</v>
      </c>
    </row>
    <row r="506" spans="1:10" x14ac:dyDescent="0.35">
      <c r="A506">
        <v>7</v>
      </c>
      <c r="B506">
        <v>28</v>
      </c>
      <c r="C506">
        <v>1.0903550000000001E-3</v>
      </c>
      <c r="D506">
        <v>4.6337241000000001E-2</v>
      </c>
      <c r="E506">
        <v>25234</v>
      </c>
      <c r="F506">
        <v>4.6732503000000002E-2</v>
      </c>
      <c r="G506">
        <v>4.7204527000000003E-2</v>
      </c>
      <c r="I506">
        <f t="shared" si="14"/>
        <v>4.5246886E-2</v>
      </c>
      <c r="J506">
        <f t="shared" si="15"/>
        <v>4.9107865014180199</v>
      </c>
    </row>
    <row r="507" spans="1:10" x14ac:dyDescent="0.35">
      <c r="A507">
        <v>7</v>
      </c>
      <c r="B507">
        <v>62</v>
      </c>
      <c r="C507">
        <v>9.7366200000000003E-4</v>
      </c>
      <c r="D507">
        <v>4.6227247999999999E-2</v>
      </c>
      <c r="E507">
        <v>25234</v>
      </c>
      <c r="F507">
        <v>4.6608078999999997E-2</v>
      </c>
      <c r="G507">
        <v>4.7041451999999997E-2</v>
      </c>
      <c r="I507">
        <f t="shared" si="14"/>
        <v>4.5253585999999998E-2</v>
      </c>
      <c r="J507">
        <f t="shared" si="15"/>
        <v>4.9100594370576509</v>
      </c>
    </row>
    <row r="508" spans="1:10" x14ac:dyDescent="0.35">
      <c r="A508">
        <v>7</v>
      </c>
      <c r="B508">
        <v>60</v>
      </c>
      <c r="C508">
        <v>1.1357920000000001E-3</v>
      </c>
      <c r="D508">
        <v>4.6395677000000003E-2</v>
      </c>
      <c r="E508">
        <v>25234</v>
      </c>
      <c r="F508">
        <v>4.6777232000000002E-2</v>
      </c>
      <c r="G508">
        <v>4.7197508999999999E-2</v>
      </c>
      <c r="I508">
        <f t="shared" si="14"/>
        <v>4.5259885E-2</v>
      </c>
      <c r="J508">
        <f t="shared" si="15"/>
        <v>4.9093760843625649</v>
      </c>
    </row>
    <row r="509" spans="1:10" x14ac:dyDescent="0.35">
      <c r="A509">
        <v>7</v>
      </c>
      <c r="B509">
        <v>17</v>
      </c>
      <c r="C509">
        <v>9.7799800000000011E-4</v>
      </c>
      <c r="D509">
        <v>4.6239660000000002E-2</v>
      </c>
      <c r="E509">
        <v>25234</v>
      </c>
      <c r="F509">
        <v>4.6606335999999998E-2</v>
      </c>
      <c r="G509">
        <v>4.7063555E-2</v>
      </c>
      <c r="I509">
        <f t="shared" si="14"/>
        <v>4.5261662000000001E-2</v>
      </c>
      <c r="J509">
        <f t="shared" si="15"/>
        <v>4.9091833393126398</v>
      </c>
    </row>
    <row r="510" spans="1:10" x14ac:dyDescent="0.35">
      <c r="A510">
        <v>7</v>
      </c>
      <c r="B510">
        <v>9</v>
      </c>
      <c r="C510">
        <v>9.47597E-4</v>
      </c>
      <c r="D510">
        <v>4.6210886E-2</v>
      </c>
      <c r="E510">
        <v>25234</v>
      </c>
      <c r="F510">
        <v>4.6596490999999997E-2</v>
      </c>
      <c r="G510">
        <v>4.7091212E-2</v>
      </c>
      <c r="I510">
        <f t="shared" si="14"/>
        <v>4.5263288999999998E-2</v>
      </c>
      <c r="J510">
        <f t="shared" si="15"/>
        <v>4.9090068775161262</v>
      </c>
    </row>
    <row r="511" spans="1:10" x14ac:dyDescent="0.35">
      <c r="A511">
        <v>7</v>
      </c>
      <c r="B511">
        <v>65</v>
      </c>
      <c r="C511">
        <v>9.7756399999999999E-4</v>
      </c>
      <c r="D511">
        <v>4.6241671999999998E-2</v>
      </c>
      <c r="E511">
        <v>25234</v>
      </c>
      <c r="F511">
        <v>4.6604883E-2</v>
      </c>
      <c r="G511">
        <v>4.7035928999999997E-2</v>
      </c>
      <c r="I511">
        <f t="shared" si="14"/>
        <v>4.5264107999999997E-2</v>
      </c>
      <c r="J511">
        <f t="shared" si="15"/>
        <v>4.9089180548968292</v>
      </c>
    </row>
    <row r="512" spans="1:10" x14ac:dyDescent="0.35">
      <c r="A512">
        <v>7</v>
      </c>
      <c r="B512">
        <v>70</v>
      </c>
      <c r="C512">
        <v>1.017223E-3</v>
      </c>
      <c r="D512">
        <v>4.6301440999999999E-2</v>
      </c>
      <c r="E512">
        <v>25234</v>
      </c>
      <c r="F512">
        <v>4.6675145000000001E-2</v>
      </c>
      <c r="G512">
        <v>4.7158051999999999E-2</v>
      </c>
      <c r="I512">
        <f t="shared" si="14"/>
        <v>4.5284218000000001E-2</v>
      </c>
      <c r="J512">
        <f t="shared" si="15"/>
        <v>4.9067380825699587</v>
      </c>
    </row>
    <row r="513" spans="1:10" x14ac:dyDescent="0.35">
      <c r="A513">
        <v>7</v>
      </c>
      <c r="B513">
        <v>78</v>
      </c>
      <c r="C513">
        <v>1.0414300000000001E-3</v>
      </c>
      <c r="D513">
        <v>4.6325717000000002E-2</v>
      </c>
      <c r="E513">
        <v>25234</v>
      </c>
      <c r="F513">
        <v>4.6731085999999998E-2</v>
      </c>
      <c r="G513">
        <v>4.7182425E-2</v>
      </c>
      <c r="I513">
        <f t="shared" si="14"/>
        <v>4.5284286999999999E-2</v>
      </c>
      <c r="J513">
        <f t="shared" si="15"/>
        <v>4.90673060613718</v>
      </c>
    </row>
    <row r="514" spans="1:10" x14ac:dyDescent="0.35">
      <c r="A514">
        <v>7</v>
      </c>
      <c r="B514">
        <v>48</v>
      </c>
      <c r="C514">
        <v>9.4546099999999998E-4</v>
      </c>
      <c r="D514">
        <v>4.6234722999999998E-2</v>
      </c>
      <c r="E514">
        <v>25234</v>
      </c>
      <c r="F514">
        <v>4.6618366000000001E-2</v>
      </c>
      <c r="G514">
        <v>4.7094459999999998E-2</v>
      </c>
      <c r="I514">
        <f t="shared" ref="I514:I577" si="16">D514-C514</f>
        <v>4.5289261999999997E-2</v>
      </c>
      <c r="J514">
        <f t="shared" ref="J514:J577" si="17">$I$2/I514</f>
        <v>4.9061916045353096</v>
      </c>
    </row>
    <row r="515" spans="1:10" x14ac:dyDescent="0.35">
      <c r="A515">
        <v>7</v>
      </c>
      <c r="B515">
        <v>73</v>
      </c>
      <c r="C515">
        <v>9.8700799999999994E-4</v>
      </c>
      <c r="D515">
        <v>4.6333768999999997E-2</v>
      </c>
      <c r="E515">
        <v>25234</v>
      </c>
      <c r="F515">
        <v>4.6726677000000001E-2</v>
      </c>
      <c r="G515">
        <v>4.7216218999999997E-2</v>
      </c>
      <c r="I515">
        <f t="shared" si="16"/>
        <v>4.5346760999999999E-2</v>
      </c>
      <c r="J515">
        <f t="shared" si="17"/>
        <v>4.8999706285527207</v>
      </c>
    </row>
    <row r="516" spans="1:10" x14ac:dyDescent="0.35">
      <c r="A516">
        <v>7</v>
      </c>
      <c r="B516">
        <v>53</v>
      </c>
      <c r="C516">
        <v>9.2506800000000003E-4</v>
      </c>
      <c r="D516">
        <v>4.6277053999999998E-2</v>
      </c>
      <c r="E516">
        <v>25234</v>
      </c>
      <c r="F516">
        <v>4.6695898999999999E-2</v>
      </c>
      <c r="G516">
        <v>4.7154398E-2</v>
      </c>
      <c r="I516">
        <f t="shared" si="16"/>
        <v>4.5351985999999997E-2</v>
      </c>
      <c r="J516">
        <f t="shared" si="17"/>
        <v>4.8994061031858678</v>
      </c>
    </row>
    <row r="517" spans="1:10" x14ac:dyDescent="0.35">
      <c r="A517">
        <v>7</v>
      </c>
      <c r="B517">
        <v>2</v>
      </c>
      <c r="C517">
        <v>9.8663799999999997E-4</v>
      </c>
      <c r="D517">
        <v>4.6351370000000003E-2</v>
      </c>
      <c r="E517">
        <v>25234</v>
      </c>
      <c r="F517">
        <v>4.6721242000000003E-2</v>
      </c>
      <c r="G517">
        <v>4.7241987999999999E-2</v>
      </c>
      <c r="I517">
        <f t="shared" si="16"/>
        <v>4.5364732000000005E-2</v>
      </c>
      <c r="J517">
        <f t="shared" si="17"/>
        <v>4.8980295309581017</v>
      </c>
    </row>
    <row r="518" spans="1:10" x14ac:dyDescent="0.35">
      <c r="A518">
        <v>7</v>
      </c>
      <c r="B518">
        <v>46</v>
      </c>
      <c r="C518">
        <v>9.9388199999999997E-4</v>
      </c>
      <c r="D518">
        <v>4.6363016E-2</v>
      </c>
      <c r="E518">
        <v>25234</v>
      </c>
      <c r="F518">
        <v>4.6755210999999998E-2</v>
      </c>
      <c r="G518">
        <v>4.7266992000000001E-2</v>
      </c>
      <c r="I518">
        <f t="shared" si="16"/>
        <v>4.5369133999999998E-2</v>
      </c>
      <c r="J518">
        <f t="shared" si="17"/>
        <v>4.8975542931897271</v>
      </c>
    </row>
    <row r="519" spans="1:10" x14ac:dyDescent="0.35">
      <c r="A519">
        <v>7</v>
      </c>
      <c r="B519">
        <v>76</v>
      </c>
      <c r="C519">
        <v>9.7474300000000003E-4</v>
      </c>
      <c r="D519">
        <v>4.6368092E-2</v>
      </c>
      <c r="E519">
        <v>25234</v>
      </c>
      <c r="F519">
        <v>4.6753041000000002E-2</v>
      </c>
      <c r="G519">
        <v>4.7269422999999998E-2</v>
      </c>
      <c r="I519">
        <f t="shared" si="16"/>
        <v>4.5393349E-2</v>
      </c>
      <c r="J519">
        <f t="shared" si="17"/>
        <v>4.8949417017017183</v>
      </c>
    </row>
    <row r="520" spans="1:10" x14ac:dyDescent="0.35">
      <c r="A520">
        <v>7</v>
      </c>
      <c r="B520">
        <v>15</v>
      </c>
      <c r="C520">
        <v>9.4781200000000003E-4</v>
      </c>
      <c r="D520">
        <v>4.6354122999999997E-2</v>
      </c>
      <c r="E520">
        <v>25234</v>
      </c>
      <c r="F520">
        <v>4.672954E-2</v>
      </c>
      <c r="G520">
        <v>4.7145329999999999E-2</v>
      </c>
      <c r="I520">
        <f t="shared" si="16"/>
        <v>4.5406310999999998E-2</v>
      </c>
      <c r="J520">
        <f t="shared" si="17"/>
        <v>4.8935443577435747</v>
      </c>
    </row>
    <row r="521" spans="1:10" x14ac:dyDescent="0.35">
      <c r="A521">
        <v>7</v>
      </c>
      <c r="B521">
        <v>16</v>
      </c>
      <c r="C521">
        <v>9.0949800000000001E-4</v>
      </c>
      <c r="D521">
        <v>4.6319104E-2</v>
      </c>
      <c r="E521">
        <v>25234</v>
      </c>
      <c r="F521">
        <v>4.6744982999999997E-2</v>
      </c>
      <c r="G521">
        <v>4.7167672000000001E-2</v>
      </c>
      <c r="I521">
        <f t="shared" si="16"/>
        <v>4.5409605999999998E-2</v>
      </c>
      <c r="J521">
        <f t="shared" si="17"/>
        <v>4.893189273652804</v>
      </c>
    </row>
    <row r="522" spans="1:10" x14ac:dyDescent="0.35">
      <c r="A522">
        <v>7</v>
      </c>
      <c r="B522">
        <v>50</v>
      </c>
      <c r="C522">
        <v>1.237417E-3</v>
      </c>
      <c r="D522">
        <v>4.6653139000000003E-2</v>
      </c>
      <c r="E522">
        <v>25234</v>
      </c>
      <c r="F522">
        <v>4.7026628000000001E-2</v>
      </c>
      <c r="G522">
        <v>4.7492135999999997E-2</v>
      </c>
      <c r="I522">
        <f t="shared" si="16"/>
        <v>4.5415722000000006E-2</v>
      </c>
      <c r="J522">
        <f t="shared" si="17"/>
        <v>4.892530322428871</v>
      </c>
    </row>
    <row r="523" spans="1:10" x14ac:dyDescent="0.35">
      <c r="A523">
        <v>7</v>
      </c>
      <c r="B523">
        <v>75</v>
      </c>
      <c r="C523">
        <v>9.5885800000000004E-4</v>
      </c>
      <c r="D523">
        <v>4.6388585000000003E-2</v>
      </c>
      <c r="E523">
        <v>25234</v>
      </c>
      <c r="F523">
        <v>4.6798495000000002E-2</v>
      </c>
      <c r="G523">
        <v>4.7265382000000002E-2</v>
      </c>
      <c r="I523">
        <f t="shared" si="16"/>
        <v>4.5429727000000003E-2</v>
      </c>
      <c r="J523">
        <f t="shared" si="17"/>
        <v>4.8910220613916522</v>
      </c>
    </row>
    <row r="524" spans="1:10" x14ac:dyDescent="0.35">
      <c r="A524">
        <v>7</v>
      </c>
      <c r="B524">
        <v>77</v>
      </c>
      <c r="C524">
        <v>1.0005529999999999E-3</v>
      </c>
      <c r="D524">
        <v>4.6449335000000001E-2</v>
      </c>
      <c r="E524">
        <v>25234</v>
      </c>
      <c r="F524">
        <v>4.6849803000000002E-2</v>
      </c>
      <c r="G524">
        <v>4.7315155999999997E-2</v>
      </c>
      <c r="I524">
        <f t="shared" si="16"/>
        <v>4.5448782E-2</v>
      </c>
      <c r="J524">
        <f t="shared" si="17"/>
        <v>4.8889714360222021</v>
      </c>
    </row>
    <row r="525" spans="1:10" x14ac:dyDescent="0.35">
      <c r="A525">
        <v>7</v>
      </c>
      <c r="B525">
        <v>40</v>
      </c>
      <c r="C525">
        <v>1.020275E-3</v>
      </c>
      <c r="D525">
        <v>4.6476188000000002E-2</v>
      </c>
      <c r="E525">
        <v>25234</v>
      </c>
      <c r="F525">
        <v>4.6872016000000002E-2</v>
      </c>
      <c r="G525">
        <v>4.7361853000000002E-2</v>
      </c>
      <c r="I525">
        <f t="shared" si="16"/>
        <v>4.5455913000000001E-2</v>
      </c>
      <c r="J525">
        <f t="shared" si="17"/>
        <v>4.8882044674803913</v>
      </c>
    </row>
    <row r="526" spans="1:10" x14ac:dyDescent="0.35">
      <c r="A526">
        <v>7</v>
      </c>
      <c r="B526">
        <v>25</v>
      </c>
      <c r="C526">
        <v>1.005468E-3</v>
      </c>
      <c r="D526">
        <v>4.6462822000000001E-2</v>
      </c>
      <c r="E526">
        <v>25234</v>
      </c>
      <c r="F526">
        <v>4.6855362999999997E-2</v>
      </c>
      <c r="G526">
        <v>4.7304977999999998E-2</v>
      </c>
      <c r="I526">
        <f t="shared" si="16"/>
        <v>4.5457353999999998E-2</v>
      </c>
      <c r="J526">
        <f t="shared" si="17"/>
        <v>4.8880495111968028</v>
      </c>
    </row>
    <row r="527" spans="1:10" x14ac:dyDescent="0.35">
      <c r="A527">
        <v>7</v>
      </c>
      <c r="B527">
        <v>72</v>
      </c>
      <c r="C527">
        <v>1.0252950000000001E-3</v>
      </c>
      <c r="D527">
        <v>4.6489345000000001E-2</v>
      </c>
      <c r="E527">
        <v>25234</v>
      </c>
      <c r="F527">
        <v>4.6875874999999997E-2</v>
      </c>
      <c r="G527">
        <v>4.7340322999999997E-2</v>
      </c>
      <c r="I527">
        <f t="shared" si="16"/>
        <v>4.5464049999999999E-2</v>
      </c>
      <c r="J527">
        <f t="shared" si="17"/>
        <v>4.8873295933820238</v>
      </c>
    </row>
    <row r="528" spans="1:10" x14ac:dyDescent="0.35">
      <c r="A528">
        <v>7</v>
      </c>
      <c r="B528">
        <v>51</v>
      </c>
      <c r="C528">
        <v>9.4753899999999996E-4</v>
      </c>
      <c r="D528">
        <v>4.6413583000000001E-2</v>
      </c>
      <c r="E528">
        <v>25234</v>
      </c>
      <c r="F528">
        <v>4.6830724999999997E-2</v>
      </c>
      <c r="G528">
        <v>4.7260309E-2</v>
      </c>
      <c r="I528">
        <f t="shared" si="16"/>
        <v>4.5466044000000004E-2</v>
      </c>
      <c r="J528">
        <f t="shared" si="17"/>
        <v>4.88711525022938</v>
      </c>
    </row>
    <row r="529" spans="1:10" x14ac:dyDescent="0.35">
      <c r="A529">
        <v>7</v>
      </c>
      <c r="B529">
        <v>74</v>
      </c>
      <c r="C529">
        <v>9.2498899999999998E-4</v>
      </c>
      <c r="D529">
        <v>4.6405693999999997E-2</v>
      </c>
      <c r="E529">
        <v>25234</v>
      </c>
      <c r="F529">
        <v>4.6810035E-2</v>
      </c>
      <c r="G529">
        <v>4.7272283999999998E-2</v>
      </c>
      <c r="I529">
        <f t="shared" si="16"/>
        <v>4.5480704999999996E-2</v>
      </c>
      <c r="J529">
        <f t="shared" si="17"/>
        <v>4.8855398569569228</v>
      </c>
    </row>
    <row r="530" spans="1:10" x14ac:dyDescent="0.35">
      <c r="A530">
        <v>7</v>
      </c>
      <c r="B530">
        <v>41</v>
      </c>
      <c r="C530">
        <v>1.008487E-3</v>
      </c>
      <c r="D530">
        <v>4.6506035000000001E-2</v>
      </c>
      <c r="E530">
        <v>25234</v>
      </c>
      <c r="F530">
        <v>4.6875111999999997E-2</v>
      </c>
      <c r="G530">
        <v>5.0640409999999997E-2</v>
      </c>
      <c r="I530">
        <f t="shared" si="16"/>
        <v>4.5497547999999999E-2</v>
      </c>
      <c r="J530">
        <f t="shared" si="17"/>
        <v>4.883731250747843</v>
      </c>
    </row>
    <row r="531" spans="1:10" x14ac:dyDescent="0.35">
      <c r="A531">
        <v>7</v>
      </c>
      <c r="B531">
        <v>30</v>
      </c>
      <c r="C531">
        <v>9.7636499999999998E-4</v>
      </c>
      <c r="D531">
        <v>4.6480401999999997E-2</v>
      </c>
      <c r="E531">
        <v>25234</v>
      </c>
      <c r="F531">
        <v>4.6842340000000003E-2</v>
      </c>
      <c r="G531">
        <v>4.7257405000000002E-2</v>
      </c>
      <c r="I531">
        <f t="shared" si="16"/>
        <v>4.5504036999999997E-2</v>
      </c>
      <c r="J531">
        <f t="shared" si="17"/>
        <v>4.8830348173284062</v>
      </c>
    </row>
    <row r="532" spans="1:10" x14ac:dyDescent="0.35">
      <c r="A532">
        <v>7</v>
      </c>
      <c r="B532">
        <v>58</v>
      </c>
      <c r="C532">
        <v>1.0362609999999999E-3</v>
      </c>
      <c r="D532">
        <v>4.6545765000000003E-2</v>
      </c>
      <c r="E532">
        <v>25234</v>
      </c>
      <c r="F532">
        <v>4.6947949000000003E-2</v>
      </c>
      <c r="G532">
        <v>4.7446342000000002E-2</v>
      </c>
      <c r="I532">
        <f t="shared" si="16"/>
        <v>4.5509504000000006E-2</v>
      </c>
      <c r="J532">
        <f t="shared" si="17"/>
        <v>4.8824482244412062</v>
      </c>
    </row>
    <row r="533" spans="1:10" x14ac:dyDescent="0.35">
      <c r="A533">
        <v>7</v>
      </c>
      <c r="B533">
        <v>61</v>
      </c>
      <c r="C533">
        <v>9.2713099999999998E-4</v>
      </c>
      <c r="D533">
        <v>4.6441664000000001E-2</v>
      </c>
      <c r="E533">
        <v>25234</v>
      </c>
      <c r="F533">
        <v>4.6818615000000001E-2</v>
      </c>
      <c r="G533">
        <v>4.7373154000000001E-2</v>
      </c>
      <c r="I533">
        <f t="shared" si="16"/>
        <v>4.5514533000000003E-2</v>
      </c>
      <c r="J533">
        <f t="shared" si="17"/>
        <v>4.8819087520902391</v>
      </c>
    </row>
    <row r="534" spans="1:10" x14ac:dyDescent="0.35">
      <c r="A534">
        <v>7</v>
      </c>
      <c r="B534">
        <v>20</v>
      </c>
      <c r="C534">
        <v>9.96549E-4</v>
      </c>
      <c r="D534">
        <v>4.6514962E-2</v>
      </c>
      <c r="E534">
        <v>25234</v>
      </c>
      <c r="F534">
        <v>4.6902288E-2</v>
      </c>
      <c r="G534">
        <v>4.7377046999999999E-2</v>
      </c>
      <c r="I534">
        <f t="shared" si="16"/>
        <v>4.5518413000000001E-2</v>
      </c>
      <c r="J534">
        <f t="shared" si="17"/>
        <v>4.8814926170646586</v>
      </c>
    </row>
    <row r="535" spans="1:10" x14ac:dyDescent="0.35">
      <c r="A535">
        <v>7</v>
      </c>
      <c r="B535">
        <v>42</v>
      </c>
      <c r="C535">
        <v>9.861449999999999E-4</v>
      </c>
      <c r="D535">
        <v>4.6511602999999999E-2</v>
      </c>
      <c r="E535">
        <v>25234</v>
      </c>
      <c r="F535">
        <v>4.6894799000000001E-2</v>
      </c>
      <c r="G535">
        <v>4.7385324999999999E-2</v>
      </c>
      <c r="I535">
        <f t="shared" si="16"/>
        <v>4.5525457999999998E-2</v>
      </c>
      <c r="J535">
        <f t="shared" si="17"/>
        <v>4.880737213011674</v>
      </c>
    </row>
    <row r="536" spans="1:10" x14ac:dyDescent="0.35">
      <c r="A536">
        <v>7</v>
      </c>
      <c r="B536">
        <v>57</v>
      </c>
      <c r="C536">
        <v>1.0044629999999999E-3</v>
      </c>
      <c r="D536">
        <v>4.6565717999999999E-2</v>
      </c>
      <c r="E536">
        <v>25234</v>
      </c>
      <c r="F536">
        <v>4.6981645000000002E-2</v>
      </c>
      <c r="G536">
        <v>4.7467328000000003E-2</v>
      </c>
      <c r="I536">
        <f t="shared" si="16"/>
        <v>4.5561255000000002E-2</v>
      </c>
      <c r="J536">
        <f t="shared" si="17"/>
        <v>4.8769024689947633</v>
      </c>
    </row>
    <row r="537" spans="1:10" x14ac:dyDescent="0.35">
      <c r="A537">
        <v>7</v>
      </c>
      <c r="B537">
        <v>55</v>
      </c>
      <c r="C537">
        <v>9.61582E-4</v>
      </c>
      <c r="D537">
        <v>4.6525519000000001E-2</v>
      </c>
      <c r="E537">
        <v>25234</v>
      </c>
      <c r="F537">
        <v>4.6919108000000001E-2</v>
      </c>
      <c r="G537">
        <v>4.7384132000000002E-2</v>
      </c>
      <c r="I537">
        <f t="shared" si="16"/>
        <v>4.5563936999999999E-2</v>
      </c>
      <c r="J537">
        <f t="shared" si="17"/>
        <v>4.8766154030982882</v>
      </c>
    </row>
    <row r="538" spans="1:10" x14ac:dyDescent="0.35">
      <c r="A538">
        <v>7</v>
      </c>
      <c r="B538">
        <v>32</v>
      </c>
      <c r="C538">
        <v>9.5666299999999996E-4</v>
      </c>
      <c r="D538">
        <v>4.6527275999999999E-2</v>
      </c>
      <c r="E538">
        <v>25234</v>
      </c>
      <c r="F538">
        <v>4.6884899000000001E-2</v>
      </c>
      <c r="G538">
        <v>4.7392258E-2</v>
      </c>
      <c r="I538">
        <f t="shared" si="16"/>
        <v>4.5570612999999996E-2</v>
      </c>
      <c r="J538">
        <f t="shared" si="17"/>
        <v>4.8759009890869809</v>
      </c>
    </row>
    <row r="539" spans="1:10" x14ac:dyDescent="0.35">
      <c r="A539">
        <v>7</v>
      </c>
      <c r="B539">
        <v>8</v>
      </c>
      <c r="C539">
        <v>9.5799100000000005E-4</v>
      </c>
      <c r="D539">
        <v>4.6531731E-2</v>
      </c>
      <c r="E539">
        <v>25234</v>
      </c>
      <c r="F539">
        <v>4.6902487999999999E-2</v>
      </c>
      <c r="G539">
        <v>4.733731E-2</v>
      </c>
      <c r="I539">
        <f t="shared" si="16"/>
        <v>4.5573740000000001E-2</v>
      </c>
      <c r="J539">
        <f t="shared" si="17"/>
        <v>4.8755664336523621</v>
      </c>
    </row>
    <row r="540" spans="1:10" x14ac:dyDescent="0.35">
      <c r="A540">
        <v>7</v>
      </c>
      <c r="B540">
        <v>45</v>
      </c>
      <c r="C540">
        <v>1.0334949999999999E-3</v>
      </c>
      <c r="D540">
        <v>4.6628337999999998E-2</v>
      </c>
      <c r="E540">
        <v>25234</v>
      </c>
      <c r="F540">
        <v>4.7023398000000001E-2</v>
      </c>
      <c r="G540">
        <v>4.7504881999999998E-2</v>
      </c>
      <c r="I540">
        <f t="shared" si="16"/>
        <v>4.5594842999999996E-2</v>
      </c>
      <c r="J540">
        <f t="shared" si="17"/>
        <v>4.8733098390096448</v>
      </c>
    </row>
    <row r="541" spans="1:10" x14ac:dyDescent="0.35">
      <c r="A541">
        <v>7</v>
      </c>
      <c r="B541">
        <v>80</v>
      </c>
      <c r="C541">
        <v>1.0065149999999999E-3</v>
      </c>
      <c r="D541">
        <v>4.6601834000000002E-2</v>
      </c>
      <c r="E541">
        <v>25234</v>
      </c>
      <c r="F541">
        <v>4.6988343000000002E-2</v>
      </c>
      <c r="G541">
        <v>4.7453012000000003E-2</v>
      </c>
      <c r="I541">
        <f t="shared" si="16"/>
        <v>4.5595319000000002E-2</v>
      </c>
      <c r="J541">
        <f t="shared" si="17"/>
        <v>4.8732589632720851</v>
      </c>
    </row>
    <row r="542" spans="1:10" x14ac:dyDescent="0.35">
      <c r="A542">
        <v>7</v>
      </c>
      <c r="B542">
        <v>3</v>
      </c>
      <c r="C542">
        <v>9.8375099999999994E-4</v>
      </c>
      <c r="D542">
        <v>4.6634677999999999E-2</v>
      </c>
      <c r="E542">
        <v>25234</v>
      </c>
      <c r="F542">
        <v>4.7022293999999999E-2</v>
      </c>
      <c r="G542">
        <v>4.7541903000000003E-2</v>
      </c>
      <c r="I542">
        <f t="shared" si="16"/>
        <v>4.5650927000000001E-2</v>
      </c>
      <c r="J542">
        <f t="shared" si="17"/>
        <v>4.8673227818572009</v>
      </c>
    </row>
    <row r="543" spans="1:10" x14ac:dyDescent="0.35">
      <c r="A543">
        <v>7</v>
      </c>
      <c r="B543">
        <v>10</v>
      </c>
      <c r="C543">
        <v>1.0208210000000001E-3</v>
      </c>
      <c r="D543">
        <v>4.6687521000000003E-2</v>
      </c>
      <c r="E543">
        <v>25234</v>
      </c>
      <c r="F543">
        <v>4.7109251999999997E-2</v>
      </c>
      <c r="G543">
        <v>4.7603552E-2</v>
      </c>
      <c r="I543">
        <f t="shared" si="16"/>
        <v>4.5666700000000005E-2</v>
      </c>
      <c r="J543">
        <f t="shared" si="17"/>
        <v>4.8656416382177818</v>
      </c>
    </row>
    <row r="544" spans="1:10" x14ac:dyDescent="0.35">
      <c r="A544">
        <v>7</v>
      </c>
      <c r="B544">
        <v>43</v>
      </c>
      <c r="C544">
        <v>9.6940100000000005E-4</v>
      </c>
      <c r="D544">
        <v>4.6650736999999998E-2</v>
      </c>
      <c r="E544">
        <v>25234</v>
      </c>
      <c r="F544">
        <v>4.7049842000000001E-2</v>
      </c>
      <c r="G544">
        <v>4.7568740999999998E-2</v>
      </c>
      <c r="I544">
        <f t="shared" si="16"/>
        <v>4.5681335999999996E-2</v>
      </c>
      <c r="J544">
        <f t="shared" si="17"/>
        <v>4.8640827185964968</v>
      </c>
    </row>
    <row r="545" spans="1:10" x14ac:dyDescent="0.35">
      <c r="A545">
        <v>7</v>
      </c>
      <c r="B545">
        <v>13</v>
      </c>
      <c r="C545">
        <v>1.0902100000000001E-3</v>
      </c>
      <c r="D545">
        <v>4.6860298000000002E-2</v>
      </c>
      <c r="E545">
        <v>25234</v>
      </c>
      <c r="F545">
        <v>4.7288150000000001E-2</v>
      </c>
      <c r="G545">
        <v>4.7758711000000002E-2</v>
      </c>
      <c r="I545">
        <f t="shared" si="16"/>
        <v>4.5770088E-2</v>
      </c>
      <c r="J545">
        <f t="shared" si="17"/>
        <v>4.8546508584383758</v>
      </c>
    </row>
    <row r="546" spans="1:10" x14ac:dyDescent="0.35">
      <c r="A546">
        <v>7</v>
      </c>
      <c r="B546">
        <v>37</v>
      </c>
      <c r="C546">
        <v>1.003522E-3</v>
      </c>
      <c r="D546">
        <v>4.6814494999999998E-2</v>
      </c>
      <c r="E546">
        <v>25234</v>
      </c>
      <c r="F546">
        <v>4.7227138000000002E-2</v>
      </c>
      <c r="G546">
        <v>4.7670061E-2</v>
      </c>
      <c r="I546">
        <f t="shared" si="16"/>
        <v>4.5810972999999998E-2</v>
      </c>
      <c r="J546">
        <f t="shared" si="17"/>
        <v>4.850318219610835</v>
      </c>
    </row>
    <row r="547" spans="1:10" x14ac:dyDescent="0.35">
      <c r="A547">
        <v>7</v>
      </c>
      <c r="B547">
        <v>67</v>
      </c>
      <c r="C547">
        <v>9.2601300000000005E-4</v>
      </c>
      <c r="D547">
        <v>4.6764750000000001E-2</v>
      </c>
      <c r="E547">
        <v>25234</v>
      </c>
      <c r="F547">
        <v>4.7135678E-2</v>
      </c>
      <c r="G547">
        <v>4.7574591999999999E-2</v>
      </c>
      <c r="I547">
        <f t="shared" si="16"/>
        <v>4.5838736999999997E-2</v>
      </c>
      <c r="J547">
        <f t="shared" si="17"/>
        <v>4.8473804372053273</v>
      </c>
    </row>
    <row r="548" spans="1:10" x14ac:dyDescent="0.35">
      <c r="A548">
        <v>7</v>
      </c>
      <c r="B548">
        <v>64</v>
      </c>
      <c r="C548">
        <v>1.0497880000000001E-3</v>
      </c>
      <c r="D548">
        <v>4.6922775E-2</v>
      </c>
      <c r="E548">
        <v>25234</v>
      </c>
      <c r="F548">
        <v>4.7315779000000002E-2</v>
      </c>
      <c r="G548">
        <v>4.7844247999999999E-2</v>
      </c>
      <c r="I548">
        <f t="shared" si="16"/>
        <v>4.5872986999999997E-2</v>
      </c>
      <c r="J548">
        <f t="shared" si="17"/>
        <v>4.8437612532185881</v>
      </c>
    </row>
    <row r="549" spans="1:10" x14ac:dyDescent="0.35">
      <c r="A549">
        <v>7</v>
      </c>
      <c r="B549">
        <v>44</v>
      </c>
      <c r="C549">
        <v>1.001636E-3</v>
      </c>
      <c r="D549">
        <v>4.6903400999999997E-2</v>
      </c>
      <c r="E549">
        <v>25234</v>
      </c>
      <c r="F549">
        <v>4.7320974000000002E-2</v>
      </c>
      <c r="G549">
        <v>4.7852338000000001E-2</v>
      </c>
      <c r="I549">
        <f t="shared" si="16"/>
        <v>4.5901764999999997E-2</v>
      </c>
      <c r="J549">
        <f t="shared" si="17"/>
        <v>4.8407244688739093</v>
      </c>
    </row>
    <row r="550" spans="1:10" x14ac:dyDescent="0.35">
      <c r="A550">
        <v>7</v>
      </c>
      <c r="B550">
        <v>49</v>
      </c>
      <c r="C550">
        <v>9.9165199999999998E-4</v>
      </c>
      <c r="D550">
        <v>4.6933684000000003E-2</v>
      </c>
      <c r="E550">
        <v>25234</v>
      </c>
      <c r="F550">
        <v>4.7334884000000001E-2</v>
      </c>
      <c r="G550">
        <v>4.7939978000000001E-2</v>
      </c>
      <c r="I550">
        <f t="shared" si="16"/>
        <v>4.5942032000000001E-2</v>
      </c>
      <c r="J550">
        <f t="shared" si="17"/>
        <v>4.8364816993728095</v>
      </c>
    </row>
    <row r="551" spans="1:10" x14ac:dyDescent="0.35">
      <c r="A551">
        <v>7</v>
      </c>
      <c r="B551">
        <v>5</v>
      </c>
      <c r="C551">
        <v>9.7135799999999997E-4</v>
      </c>
      <c r="D551">
        <v>4.7033654000000001E-2</v>
      </c>
      <c r="E551">
        <v>25234</v>
      </c>
      <c r="F551">
        <v>4.7401433999999999E-2</v>
      </c>
      <c r="G551">
        <v>4.7858692000000001E-2</v>
      </c>
      <c r="I551">
        <f t="shared" si="16"/>
        <v>4.6062296000000003E-2</v>
      </c>
      <c r="J551">
        <f t="shared" si="17"/>
        <v>4.8238541344096264</v>
      </c>
    </row>
    <row r="552" spans="1:10" x14ac:dyDescent="0.35">
      <c r="A552">
        <v>7</v>
      </c>
      <c r="B552">
        <v>26</v>
      </c>
      <c r="C552">
        <v>9.4589800000000003E-4</v>
      </c>
      <c r="D552">
        <v>4.7266543000000001E-2</v>
      </c>
      <c r="E552">
        <v>25234</v>
      </c>
      <c r="F552">
        <v>4.7641044E-2</v>
      </c>
      <c r="G552">
        <v>4.8072638000000001E-2</v>
      </c>
      <c r="I552">
        <f t="shared" si="16"/>
        <v>4.6320645000000001E-2</v>
      </c>
      <c r="J552">
        <f t="shared" si="17"/>
        <v>4.7969495459314091</v>
      </c>
    </row>
    <row r="553" spans="1:10" x14ac:dyDescent="0.35">
      <c r="A553">
        <v>7</v>
      </c>
      <c r="B553">
        <v>22</v>
      </c>
      <c r="C553">
        <v>9.7269999999999995E-4</v>
      </c>
      <c r="D553">
        <v>5.1547502000000002E-2</v>
      </c>
      <c r="E553">
        <v>25234</v>
      </c>
      <c r="F553">
        <v>5.1940815000000001E-2</v>
      </c>
      <c r="G553">
        <v>5.2563397999999997E-2</v>
      </c>
      <c r="I553">
        <f t="shared" si="16"/>
        <v>5.0574802000000002E-2</v>
      </c>
      <c r="J553">
        <f t="shared" si="17"/>
        <v>4.3934486782568127</v>
      </c>
    </row>
    <row r="554" spans="1:10" x14ac:dyDescent="0.35">
      <c r="A554">
        <v>7</v>
      </c>
      <c r="B554">
        <v>68</v>
      </c>
      <c r="C554">
        <v>9.1989199999999995E-4</v>
      </c>
      <c r="D554">
        <v>5.2799338000000001E-2</v>
      </c>
      <c r="E554">
        <v>25234</v>
      </c>
      <c r="F554">
        <v>5.3194175000000003E-2</v>
      </c>
      <c r="G554">
        <v>5.3684707999999998E-2</v>
      </c>
      <c r="I554">
        <f t="shared" si="16"/>
        <v>5.1879446000000003E-2</v>
      </c>
      <c r="J554">
        <f t="shared" si="17"/>
        <v>4.2829639506944615</v>
      </c>
    </row>
    <row r="555" spans="1:10" x14ac:dyDescent="0.35">
      <c r="A555">
        <v>7</v>
      </c>
      <c r="B555">
        <v>66</v>
      </c>
      <c r="C555">
        <v>9.1268800000000004E-4</v>
      </c>
      <c r="D555">
        <v>5.2855200999999997E-2</v>
      </c>
      <c r="E555">
        <v>25234</v>
      </c>
      <c r="F555">
        <v>5.3243629000000001E-2</v>
      </c>
      <c r="G555">
        <v>5.3739265000000001E-2</v>
      </c>
      <c r="I555">
        <f t="shared" si="16"/>
        <v>5.1942512999999996E-2</v>
      </c>
      <c r="J555">
        <f t="shared" si="17"/>
        <v>4.2777637077358968</v>
      </c>
    </row>
    <row r="556" spans="1:10" x14ac:dyDescent="0.35">
      <c r="A556">
        <v>7</v>
      </c>
      <c r="B556">
        <v>56</v>
      </c>
      <c r="C556">
        <v>9.803870000000001E-4</v>
      </c>
      <c r="D556">
        <v>5.2930924999999997E-2</v>
      </c>
      <c r="E556">
        <v>25234</v>
      </c>
      <c r="F556">
        <v>5.3325708999999999E-2</v>
      </c>
      <c r="G556">
        <v>5.3769626000000001E-2</v>
      </c>
      <c r="I556">
        <f t="shared" si="16"/>
        <v>5.1950537999999997E-2</v>
      </c>
      <c r="J556">
        <f t="shared" si="17"/>
        <v>4.2771029050748233</v>
      </c>
    </row>
    <row r="557" spans="1:10" x14ac:dyDescent="0.35">
      <c r="A557">
        <v>7</v>
      </c>
      <c r="B557">
        <v>63</v>
      </c>
      <c r="C557">
        <v>9.7412799999999999E-4</v>
      </c>
      <c r="D557">
        <v>5.2934658000000002E-2</v>
      </c>
      <c r="E557">
        <v>25234</v>
      </c>
      <c r="F557">
        <v>5.3294007999999997E-2</v>
      </c>
      <c r="G557">
        <v>5.3814611999999998E-2</v>
      </c>
      <c r="I557">
        <f t="shared" si="16"/>
        <v>5.1960530000000005E-2</v>
      </c>
      <c r="J557">
        <f t="shared" si="17"/>
        <v>4.2762804190026538</v>
      </c>
    </row>
    <row r="558" spans="1:10" x14ac:dyDescent="0.35">
      <c r="A558">
        <v>7</v>
      </c>
      <c r="B558">
        <v>19</v>
      </c>
      <c r="C558">
        <v>1.057767E-3</v>
      </c>
      <c r="D558">
        <v>5.3025833000000001E-2</v>
      </c>
      <c r="E558">
        <v>25234</v>
      </c>
      <c r="F558">
        <v>5.3431501999999999E-2</v>
      </c>
      <c r="G558">
        <v>5.3930507000000003E-2</v>
      </c>
      <c r="I558">
        <f t="shared" si="16"/>
        <v>5.1968066E-2</v>
      </c>
      <c r="J558">
        <f t="shared" si="17"/>
        <v>4.2756603064658973</v>
      </c>
    </row>
    <row r="559" spans="1:10" x14ac:dyDescent="0.35">
      <c r="A559">
        <v>7</v>
      </c>
      <c r="B559">
        <v>23</v>
      </c>
      <c r="C559">
        <v>9.7927699999999997E-4</v>
      </c>
      <c r="D559">
        <v>5.3138242000000002E-2</v>
      </c>
      <c r="E559">
        <v>25234</v>
      </c>
      <c r="F559">
        <v>5.3510372E-2</v>
      </c>
      <c r="G559">
        <v>5.3971826000000001E-2</v>
      </c>
      <c r="I559">
        <f t="shared" si="16"/>
        <v>5.2158965000000002E-2</v>
      </c>
      <c r="J559">
        <f t="shared" si="17"/>
        <v>4.2600116202459155</v>
      </c>
    </row>
    <row r="560" spans="1:10" x14ac:dyDescent="0.35">
      <c r="A560">
        <v>7</v>
      </c>
      <c r="B560">
        <v>54</v>
      </c>
      <c r="C560">
        <v>9.3063800000000002E-4</v>
      </c>
      <c r="D560">
        <v>5.3431891000000002E-2</v>
      </c>
      <c r="E560">
        <v>25234</v>
      </c>
      <c r="F560">
        <v>5.3824638000000001E-2</v>
      </c>
      <c r="G560">
        <v>5.4369144000000001E-2</v>
      </c>
      <c r="I560">
        <f t="shared" si="16"/>
        <v>5.2501253000000005E-2</v>
      </c>
      <c r="J560">
        <f t="shared" si="17"/>
        <v>4.2322379810630419</v>
      </c>
    </row>
    <row r="561" spans="1:10" x14ac:dyDescent="0.35">
      <c r="A561">
        <v>7</v>
      </c>
      <c r="B561">
        <v>21</v>
      </c>
      <c r="C561">
        <v>9.1228000000000001E-4</v>
      </c>
      <c r="D561">
        <v>5.5700238999999999E-2</v>
      </c>
      <c r="E561">
        <v>25234</v>
      </c>
      <c r="F561">
        <v>5.6128552999999998E-2</v>
      </c>
      <c r="G561">
        <v>5.6642927000000003E-2</v>
      </c>
      <c r="I561">
        <f t="shared" si="16"/>
        <v>5.4787958999999997E-2</v>
      </c>
      <c r="J561">
        <f t="shared" si="17"/>
        <v>4.0555954457073318</v>
      </c>
    </row>
    <row r="562" spans="1:10" x14ac:dyDescent="0.35">
      <c r="A562">
        <v>8</v>
      </c>
      <c r="B562">
        <v>13</v>
      </c>
      <c r="C562">
        <v>1.0296540000000001E-3</v>
      </c>
      <c r="D562">
        <v>3.7568798E-2</v>
      </c>
      <c r="E562">
        <v>25234</v>
      </c>
      <c r="F562">
        <v>3.7966219000000002E-2</v>
      </c>
      <c r="G562">
        <v>3.8502683000000003E-2</v>
      </c>
      <c r="I562">
        <f t="shared" si="16"/>
        <v>3.6539144000000003E-2</v>
      </c>
      <c r="J562">
        <f t="shared" si="17"/>
        <v>6.0810892833176382</v>
      </c>
    </row>
    <row r="563" spans="1:10" x14ac:dyDescent="0.35">
      <c r="A563">
        <v>8</v>
      </c>
      <c r="B563">
        <v>45</v>
      </c>
      <c r="C563">
        <v>9.4569200000000004E-4</v>
      </c>
      <c r="D563">
        <v>3.7714601E-2</v>
      </c>
      <c r="E563">
        <v>25234</v>
      </c>
      <c r="F563">
        <v>3.8083671999999999E-2</v>
      </c>
      <c r="G563">
        <v>3.8536361999999998E-2</v>
      </c>
      <c r="I563">
        <f t="shared" si="16"/>
        <v>3.6768909000000002E-2</v>
      </c>
      <c r="J563">
        <f t="shared" si="17"/>
        <v>6.0430892034354349</v>
      </c>
    </row>
    <row r="564" spans="1:10" x14ac:dyDescent="0.35">
      <c r="A564">
        <v>8</v>
      </c>
      <c r="B564">
        <v>10</v>
      </c>
      <c r="C564">
        <v>9.9271499999999992E-4</v>
      </c>
      <c r="D564">
        <v>3.7840718000000002E-2</v>
      </c>
      <c r="E564">
        <v>25234</v>
      </c>
      <c r="F564">
        <v>3.8216897999999999E-2</v>
      </c>
      <c r="G564">
        <v>3.8640557999999998E-2</v>
      </c>
      <c r="I564">
        <f t="shared" si="16"/>
        <v>3.6848003000000004E-2</v>
      </c>
      <c r="J564">
        <f t="shared" si="17"/>
        <v>6.0301177515644468</v>
      </c>
    </row>
    <row r="565" spans="1:10" x14ac:dyDescent="0.35">
      <c r="A565">
        <v>8</v>
      </c>
      <c r="B565">
        <v>40</v>
      </c>
      <c r="C565">
        <v>1.0563630000000001E-3</v>
      </c>
      <c r="D565">
        <v>3.7911027E-2</v>
      </c>
      <c r="E565">
        <v>25234</v>
      </c>
      <c r="F565">
        <v>3.8280041000000001E-2</v>
      </c>
      <c r="G565">
        <v>3.8709997000000003E-2</v>
      </c>
      <c r="I565">
        <f t="shared" si="16"/>
        <v>3.6854664000000002E-2</v>
      </c>
      <c r="J565">
        <f t="shared" si="17"/>
        <v>6.0290278864026545</v>
      </c>
    </row>
    <row r="566" spans="1:10" x14ac:dyDescent="0.35">
      <c r="A566">
        <v>8</v>
      </c>
      <c r="B566">
        <v>25</v>
      </c>
      <c r="C566">
        <v>1.0448370000000001E-3</v>
      </c>
      <c r="D566">
        <v>3.8017945999999997E-2</v>
      </c>
      <c r="E566">
        <v>25234</v>
      </c>
      <c r="F566">
        <v>3.8375283000000003E-2</v>
      </c>
      <c r="G566">
        <v>3.8807408000000002E-2</v>
      </c>
      <c r="I566">
        <f t="shared" si="16"/>
        <v>3.6973108999999997E-2</v>
      </c>
      <c r="J566">
        <f t="shared" si="17"/>
        <v>6.009713627274353</v>
      </c>
    </row>
    <row r="567" spans="1:10" x14ac:dyDescent="0.35">
      <c r="A567">
        <v>8</v>
      </c>
      <c r="B567">
        <v>73</v>
      </c>
      <c r="C567">
        <v>9.5722999999999999E-4</v>
      </c>
      <c r="D567">
        <v>3.797354E-2</v>
      </c>
      <c r="E567">
        <v>25234</v>
      </c>
      <c r="F567">
        <v>3.8360205000000001E-2</v>
      </c>
      <c r="G567">
        <v>3.8819579E-2</v>
      </c>
      <c r="I567">
        <f t="shared" si="16"/>
        <v>3.7016309999999997E-2</v>
      </c>
      <c r="J567">
        <f t="shared" si="17"/>
        <v>6.0026998098946116</v>
      </c>
    </row>
    <row r="568" spans="1:10" x14ac:dyDescent="0.35">
      <c r="A568">
        <v>8</v>
      </c>
      <c r="B568">
        <v>76</v>
      </c>
      <c r="C568">
        <v>9.6747200000000004E-4</v>
      </c>
      <c r="D568">
        <v>3.8008321999999997E-2</v>
      </c>
      <c r="E568">
        <v>25234</v>
      </c>
      <c r="F568">
        <v>3.8413656999999997E-2</v>
      </c>
      <c r="G568">
        <v>3.8854560000000003E-2</v>
      </c>
      <c r="I568">
        <f t="shared" si="16"/>
        <v>3.704085E-2</v>
      </c>
      <c r="J568">
        <f t="shared" si="17"/>
        <v>5.9987229504722492</v>
      </c>
    </row>
    <row r="569" spans="1:10" x14ac:dyDescent="0.35">
      <c r="A569">
        <v>8</v>
      </c>
      <c r="B569">
        <v>74</v>
      </c>
      <c r="C569">
        <v>1.035355E-3</v>
      </c>
      <c r="D569">
        <v>3.8128443999999997E-2</v>
      </c>
      <c r="E569">
        <v>25234</v>
      </c>
      <c r="F569">
        <v>3.8548741999999997E-2</v>
      </c>
      <c r="G569">
        <v>3.9010845000000002E-2</v>
      </c>
      <c r="I569">
        <f t="shared" si="16"/>
        <v>3.7093088999999996E-2</v>
      </c>
      <c r="J569">
        <f t="shared" si="17"/>
        <v>5.9902748191179231</v>
      </c>
    </row>
    <row r="570" spans="1:10" x14ac:dyDescent="0.35">
      <c r="A570">
        <v>8</v>
      </c>
      <c r="B570">
        <v>69</v>
      </c>
      <c r="C570">
        <v>9.0489599999999998E-4</v>
      </c>
      <c r="D570">
        <v>3.8112057999999997E-2</v>
      </c>
      <c r="E570">
        <v>25234</v>
      </c>
      <c r="F570">
        <v>3.8504787999999998E-2</v>
      </c>
      <c r="G570">
        <v>3.8980422000000001E-2</v>
      </c>
      <c r="I570">
        <f t="shared" si="16"/>
        <v>3.7207161999999995E-2</v>
      </c>
      <c r="J570">
        <f t="shared" si="17"/>
        <v>5.9719093060631723</v>
      </c>
    </row>
    <row r="571" spans="1:10" x14ac:dyDescent="0.35">
      <c r="A571">
        <v>8</v>
      </c>
      <c r="B571">
        <v>8</v>
      </c>
      <c r="C571">
        <v>1.056761E-3</v>
      </c>
      <c r="D571">
        <v>3.8272743999999997E-2</v>
      </c>
      <c r="E571">
        <v>25234</v>
      </c>
      <c r="F571">
        <v>3.8663680999999998E-2</v>
      </c>
      <c r="G571">
        <v>3.9126204999999997E-2</v>
      </c>
      <c r="I571">
        <f t="shared" si="16"/>
        <v>3.7215982999999994E-2</v>
      </c>
      <c r="J571">
        <f t="shared" si="17"/>
        <v>5.9704938332543849</v>
      </c>
    </row>
    <row r="572" spans="1:10" x14ac:dyDescent="0.35">
      <c r="A572">
        <v>8</v>
      </c>
      <c r="B572">
        <v>14</v>
      </c>
      <c r="C572">
        <v>9.17478E-4</v>
      </c>
      <c r="D572">
        <v>3.8262982000000001E-2</v>
      </c>
      <c r="E572">
        <v>25234</v>
      </c>
      <c r="F572">
        <v>3.8634782999999999E-2</v>
      </c>
      <c r="G572">
        <v>3.9186065999999999E-2</v>
      </c>
      <c r="I572">
        <f t="shared" si="16"/>
        <v>3.7345504000000002E-2</v>
      </c>
      <c r="J572">
        <f t="shared" si="17"/>
        <v>5.9497870747707671</v>
      </c>
    </row>
    <row r="573" spans="1:10" x14ac:dyDescent="0.35">
      <c r="A573">
        <v>8</v>
      </c>
      <c r="B573">
        <v>48</v>
      </c>
      <c r="C573">
        <v>1.0476979999999999E-3</v>
      </c>
      <c r="D573">
        <v>3.8413715000000001E-2</v>
      </c>
      <c r="E573">
        <v>25234</v>
      </c>
      <c r="F573">
        <v>3.8811925999999997E-2</v>
      </c>
      <c r="G573">
        <v>3.9290367999999999E-2</v>
      </c>
      <c r="I573">
        <f t="shared" si="16"/>
        <v>3.7366017000000001E-2</v>
      </c>
      <c r="J573">
        <f t="shared" si="17"/>
        <v>5.9465207918735352</v>
      </c>
    </row>
    <row r="574" spans="1:10" x14ac:dyDescent="0.35">
      <c r="A574">
        <v>8</v>
      </c>
      <c r="B574">
        <v>51</v>
      </c>
      <c r="C574">
        <v>1.077852E-3</v>
      </c>
      <c r="D574">
        <v>3.8514251999999999E-2</v>
      </c>
      <c r="E574">
        <v>25234</v>
      </c>
      <c r="F574">
        <v>3.8880732000000001E-2</v>
      </c>
      <c r="G574">
        <v>3.9362029999999999E-2</v>
      </c>
      <c r="I574">
        <f t="shared" si="16"/>
        <v>3.7436400000000002E-2</v>
      </c>
      <c r="J574">
        <f t="shared" si="17"/>
        <v>5.9353409248752547</v>
      </c>
    </row>
    <row r="575" spans="1:10" x14ac:dyDescent="0.35">
      <c r="A575">
        <v>8</v>
      </c>
      <c r="B575">
        <v>62</v>
      </c>
      <c r="C575">
        <v>9.794789999999999E-4</v>
      </c>
      <c r="D575">
        <v>3.8437527999999999E-2</v>
      </c>
      <c r="E575">
        <v>25234</v>
      </c>
      <c r="F575">
        <v>3.8785765E-2</v>
      </c>
      <c r="G575">
        <v>3.9219325999999999E-2</v>
      </c>
      <c r="I575">
        <f t="shared" si="16"/>
        <v>3.7458049E-2</v>
      </c>
      <c r="J575">
        <f t="shared" si="17"/>
        <v>5.9319105754813872</v>
      </c>
    </row>
    <row r="576" spans="1:10" x14ac:dyDescent="0.35">
      <c r="A576">
        <v>8</v>
      </c>
      <c r="B576">
        <v>34</v>
      </c>
      <c r="C576">
        <v>9.9848100000000006E-4</v>
      </c>
      <c r="D576">
        <v>3.8522213E-2</v>
      </c>
      <c r="E576">
        <v>25234</v>
      </c>
      <c r="F576">
        <v>3.8869011000000002E-2</v>
      </c>
      <c r="G576">
        <v>3.9274545000000001E-2</v>
      </c>
      <c r="I576">
        <f t="shared" si="16"/>
        <v>3.7523731999999997E-2</v>
      </c>
      <c r="J576">
        <f t="shared" si="17"/>
        <v>5.921527128484982</v>
      </c>
    </row>
    <row r="577" spans="1:10" x14ac:dyDescent="0.35">
      <c r="A577">
        <v>8</v>
      </c>
      <c r="B577">
        <v>61</v>
      </c>
      <c r="C577">
        <v>8.9279500000000005E-4</v>
      </c>
      <c r="D577">
        <v>3.8658707E-2</v>
      </c>
      <c r="E577">
        <v>25234</v>
      </c>
      <c r="F577">
        <v>3.9030487000000003E-2</v>
      </c>
      <c r="G577">
        <v>3.9534453999999997E-2</v>
      </c>
      <c r="I577">
        <f t="shared" si="16"/>
        <v>3.7765911999999999E-2</v>
      </c>
      <c r="J577">
        <f t="shared" si="17"/>
        <v>5.8835543809983992</v>
      </c>
    </row>
    <row r="578" spans="1:10" x14ac:dyDescent="0.35">
      <c r="A578">
        <v>8</v>
      </c>
      <c r="B578">
        <v>30</v>
      </c>
      <c r="C578">
        <v>9.4936399999999996E-4</v>
      </c>
      <c r="D578">
        <v>3.9696716999999999E-2</v>
      </c>
      <c r="E578">
        <v>25234</v>
      </c>
      <c r="F578">
        <v>4.0072841999999997E-2</v>
      </c>
      <c r="G578">
        <v>4.0529003000000001E-2</v>
      </c>
      <c r="I578">
        <f t="shared" ref="I578:I641" si="18">D578-C578</f>
        <v>3.8747352999999998E-2</v>
      </c>
      <c r="J578">
        <f t="shared" ref="J578:J641" si="19">$I$2/I578</f>
        <v>5.7345284205607543</v>
      </c>
    </row>
    <row r="579" spans="1:10" x14ac:dyDescent="0.35">
      <c r="A579">
        <v>8</v>
      </c>
      <c r="B579">
        <v>78</v>
      </c>
      <c r="C579">
        <v>9.8767499999999992E-4</v>
      </c>
      <c r="D579">
        <v>3.9831695E-2</v>
      </c>
      <c r="E579">
        <v>25234</v>
      </c>
      <c r="F579">
        <v>4.0247433999999999E-2</v>
      </c>
      <c r="G579">
        <v>4.0688706999999998E-2</v>
      </c>
      <c r="I579">
        <f t="shared" si="18"/>
        <v>3.884402E-2</v>
      </c>
      <c r="J579">
        <f t="shared" si="19"/>
        <v>5.720257506818295</v>
      </c>
    </row>
    <row r="580" spans="1:10" x14ac:dyDescent="0.35">
      <c r="A580">
        <v>8</v>
      </c>
      <c r="B580">
        <v>6</v>
      </c>
      <c r="C580">
        <v>9.3766699999999999E-4</v>
      </c>
      <c r="D580">
        <v>4.0222780999999999E-2</v>
      </c>
      <c r="E580">
        <v>25234</v>
      </c>
      <c r="F580">
        <v>4.0646360999999999E-2</v>
      </c>
      <c r="G580">
        <v>4.1101986E-2</v>
      </c>
      <c r="I580">
        <f t="shared" si="18"/>
        <v>3.9285113999999996E-2</v>
      </c>
      <c r="J580">
        <f t="shared" si="19"/>
        <v>5.656030347780078</v>
      </c>
    </row>
    <row r="581" spans="1:10" x14ac:dyDescent="0.35">
      <c r="A581">
        <v>8</v>
      </c>
      <c r="B581">
        <v>66</v>
      </c>
      <c r="C581">
        <v>9.58642E-4</v>
      </c>
      <c r="D581">
        <v>4.0398787999999998E-2</v>
      </c>
      <c r="E581">
        <v>25234</v>
      </c>
      <c r="F581">
        <v>4.0764252000000001E-2</v>
      </c>
      <c r="G581">
        <v>4.1253577999999999E-2</v>
      </c>
      <c r="I581">
        <f t="shared" si="18"/>
        <v>3.9440145999999995E-2</v>
      </c>
      <c r="J581">
        <f t="shared" si="19"/>
        <v>5.6337975270172684</v>
      </c>
    </row>
    <row r="582" spans="1:10" x14ac:dyDescent="0.35">
      <c r="A582">
        <v>8</v>
      </c>
      <c r="B582">
        <v>7</v>
      </c>
      <c r="C582">
        <v>9.7482500000000002E-4</v>
      </c>
      <c r="D582">
        <v>4.0612252000000001E-2</v>
      </c>
      <c r="E582">
        <v>25234</v>
      </c>
      <c r="F582">
        <v>4.1002505000000002E-2</v>
      </c>
      <c r="G582">
        <v>4.1460695999999998E-2</v>
      </c>
      <c r="I582">
        <f t="shared" si="18"/>
        <v>3.9637427000000003E-2</v>
      </c>
      <c r="J582">
        <f t="shared" si="19"/>
        <v>5.6057573313222369</v>
      </c>
    </row>
    <row r="583" spans="1:10" x14ac:dyDescent="0.35">
      <c r="A583">
        <v>8</v>
      </c>
      <c r="B583">
        <v>21</v>
      </c>
      <c r="C583">
        <v>9.5699999999999995E-4</v>
      </c>
      <c r="D583">
        <v>4.0859217000000003E-2</v>
      </c>
      <c r="E583">
        <v>25234</v>
      </c>
      <c r="F583">
        <v>4.1619002000000002E-2</v>
      </c>
      <c r="G583">
        <v>4.2145370000000001E-2</v>
      </c>
      <c r="I583">
        <f t="shared" si="18"/>
        <v>3.9902217000000004E-2</v>
      </c>
      <c r="J583">
        <f t="shared" si="19"/>
        <v>5.5685576818952187</v>
      </c>
    </row>
    <row r="584" spans="1:10" x14ac:dyDescent="0.35">
      <c r="A584">
        <v>8</v>
      </c>
      <c r="B584">
        <v>9</v>
      </c>
      <c r="C584">
        <v>9.9768199999999995E-4</v>
      </c>
      <c r="D584">
        <v>4.2261738E-2</v>
      </c>
      <c r="E584">
        <v>25234</v>
      </c>
      <c r="F584">
        <v>4.2652054000000002E-2</v>
      </c>
      <c r="G584">
        <v>4.3166000000000003E-2</v>
      </c>
      <c r="I584">
        <f t="shared" si="18"/>
        <v>4.1264056E-2</v>
      </c>
      <c r="J584">
        <f t="shared" si="19"/>
        <v>5.3847783892111813</v>
      </c>
    </row>
    <row r="585" spans="1:10" x14ac:dyDescent="0.35">
      <c r="A585">
        <v>8</v>
      </c>
      <c r="B585">
        <v>57</v>
      </c>
      <c r="C585">
        <v>1.008795E-3</v>
      </c>
      <c r="D585">
        <v>4.3019391999999997E-2</v>
      </c>
      <c r="E585">
        <v>25234</v>
      </c>
      <c r="F585">
        <v>4.3410509E-2</v>
      </c>
      <c r="G585">
        <v>4.3886375999999998E-2</v>
      </c>
      <c r="I585">
        <f t="shared" si="18"/>
        <v>4.2010596999999997E-2</v>
      </c>
      <c r="J585">
        <f t="shared" si="19"/>
        <v>5.2890892505050573</v>
      </c>
    </row>
    <row r="586" spans="1:10" x14ac:dyDescent="0.35">
      <c r="A586">
        <v>8</v>
      </c>
      <c r="B586">
        <v>60</v>
      </c>
      <c r="C586">
        <v>9.4921199999999995E-4</v>
      </c>
      <c r="D586">
        <v>4.4112616E-2</v>
      </c>
      <c r="E586">
        <v>25234</v>
      </c>
      <c r="F586">
        <v>4.4469164999999998E-2</v>
      </c>
      <c r="G586">
        <v>4.4898588000000003E-2</v>
      </c>
      <c r="I586">
        <f t="shared" si="18"/>
        <v>4.3163404000000002E-2</v>
      </c>
      <c r="J586">
        <f t="shared" si="19"/>
        <v>5.1478284011149817</v>
      </c>
    </row>
    <row r="587" spans="1:10" x14ac:dyDescent="0.35">
      <c r="A587">
        <v>8</v>
      </c>
      <c r="B587">
        <v>75</v>
      </c>
      <c r="C587">
        <v>9.5571399999999998E-4</v>
      </c>
      <c r="D587">
        <v>4.4120647999999998E-2</v>
      </c>
      <c r="E587">
        <v>25234</v>
      </c>
      <c r="F587">
        <v>4.4512383000000003E-2</v>
      </c>
      <c r="G587">
        <v>4.4999642999999999E-2</v>
      </c>
      <c r="I587">
        <f t="shared" si="18"/>
        <v>4.3164933999999995E-2</v>
      </c>
      <c r="J587">
        <f t="shared" si="19"/>
        <v>5.1476459340815861</v>
      </c>
    </row>
    <row r="588" spans="1:10" x14ac:dyDescent="0.35">
      <c r="A588">
        <v>8</v>
      </c>
      <c r="B588">
        <v>42</v>
      </c>
      <c r="C588">
        <v>9.3272500000000003E-4</v>
      </c>
      <c r="D588">
        <v>4.4122950000000001E-2</v>
      </c>
      <c r="E588">
        <v>25234</v>
      </c>
      <c r="F588">
        <v>4.4497137999999999E-2</v>
      </c>
      <c r="G588">
        <v>4.5014021000000001E-2</v>
      </c>
      <c r="I588">
        <f t="shared" si="18"/>
        <v>4.3190224999999999E-2</v>
      </c>
      <c r="J588">
        <f t="shared" si="19"/>
        <v>5.1446316151397689</v>
      </c>
    </row>
    <row r="589" spans="1:10" x14ac:dyDescent="0.35">
      <c r="A589">
        <v>8</v>
      </c>
      <c r="B589">
        <v>59</v>
      </c>
      <c r="C589">
        <v>9.5070699999999996E-4</v>
      </c>
      <c r="D589">
        <v>4.4182863000000003E-2</v>
      </c>
      <c r="E589">
        <v>25234</v>
      </c>
      <c r="F589">
        <v>4.4574826999999997E-2</v>
      </c>
      <c r="G589">
        <v>4.5127449E-2</v>
      </c>
      <c r="I589">
        <f t="shared" si="18"/>
        <v>4.3232156000000001E-2</v>
      </c>
      <c r="J589">
        <f t="shared" si="19"/>
        <v>5.1396418212406525</v>
      </c>
    </row>
    <row r="590" spans="1:10" x14ac:dyDescent="0.35">
      <c r="A590">
        <v>8</v>
      </c>
      <c r="B590">
        <v>36</v>
      </c>
      <c r="C590">
        <v>1.051808E-3</v>
      </c>
      <c r="D590">
        <v>4.4342178000000003E-2</v>
      </c>
      <c r="E590">
        <v>25234</v>
      </c>
      <c r="F590">
        <v>4.4743088E-2</v>
      </c>
      <c r="G590">
        <v>4.5192854999999997E-2</v>
      </c>
      <c r="I590">
        <f t="shared" si="18"/>
        <v>4.3290370000000002E-2</v>
      </c>
      <c r="J590">
        <f t="shared" si="19"/>
        <v>5.1327303739838674</v>
      </c>
    </row>
    <row r="591" spans="1:10" x14ac:dyDescent="0.35">
      <c r="A591">
        <v>8</v>
      </c>
      <c r="B591">
        <v>19</v>
      </c>
      <c r="C591">
        <v>9.79279E-4</v>
      </c>
      <c r="D591">
        <v>4.4279715999999997E-2</v>
      </c>
      <c r="E591">
        <v>25234</v>
      </c>
      <c r="F591">
        <v>4.4661112000000003E-2</v>
      </c>
      <c r="G591">
        <v>4.5185832000000002E-2</v>
      </c>
      <c r="I591">
        <f t="shared" si="18"/>
        <v>4.3300436999999997E-2</v>
      </c>
      <c r="J591">
        <f t="shared" si="19"/>
        <v>5.1315370558500373</v>
      </c>
    </row>
    <row r="592" spans="1:10" x14ac:dyDescent="0.35">
      <c r="A592">
        <v>8</v>
      </c>
      <c r="B592">
        <v>17</v>
      </c>
      <c r="C592">
        <v>9.0937199999999998E-4</v>
      </c>
      <c r="D592">
        <v>4.4219995999999998E-2</v>
      </c>
      <c r="E592">
        <v>25234</v>
      </c>
      <c r="F592">
        <v>4.4647430000000002E-2</v>
      </c>
      <c r="G592">
        <v>4.5096944E-2</v>
      </c>
      <c r="I592">
        <f t="shared" si="18"/>
        <v>4.3310623999999999E-2</v>
      </c>
      <c r="J592">
        <f t="shared" si="19"/>
        <v>5.1303300779042118</v>
      </c>
    </row>
    <row r="593" spans="1:10" x14ac:dyDescent="0.35">
      <c r="A593">
        <v>8</v>
      </c>
      <c r="B593">
        <v>1</v>
      </c>
      <c r="C593">
        <v>9.7748499999999994E-4</v>
      </c>
      <c r="D593">
        <v>4.4295518999999998E-2</v>
      </c>
      <c r="E593">
        <v>25234</v>
      </c>
      <c r="F593">
        <v>4.4686174000000002E-2</v>
      </c>
      <c r="G593">
        <v>4.5137508E-2</v>
      </c>
      <c r="I593">
        <f t="shared" si="18"/>
        <v>4.3318033999999998E-2</v>
      </c>
      <c r="J593">
        <f t="shared" si="19"/>
        <v>5.1294524816153944</v>
      </c>
    </row>
    <row r="594" spans="1:10" x14ac:dyDescent="0.35">
      <c r="A594">
        <v>8</v>
      </c>
      <c r="B594">
        <v>70</v>
      </c>
      <c r="C594">
        <v>1.277207E-3</v>
      </c>
      <c r="D594">
        <v>4.4609929E-2</v>
      </c>
      <c r="E594">
        <v>25234</v>
      </c>
      <c r="F594">
        <v>4.4978077999999998E-2</v>
      </c>
      <c r="G594">
        <v>4.5482503000000001E-2</v>
      </c>
      <c r="I594">
        <f t="shared" si="18"/>
        <v>4.3332721999999997E-2</v>
      </c>
      <c r="J594">
        <f t="shared" si="19"/>
        <v>5.1277138094394354</v>
      </c>
    </row>
    <row r="595" spans="1:10" x14ac:dyDescent="0.35">
      <c r="A595">
        <v>8</v>
      </c>
      <c r="B595">
        <v>71</v>
      </c>
      <c r="C595">
        <v>1.030366E-3</v>
      </c>
      <c r="D595">
        <v>4.4392031999999998E-2</v>
      </c>
      <c r="E595">
        <v>25234</v>
      </c>
      <c r="F595">
        <v>4.4766311000000003E-2</v>
      </c>
      <c r="G595">
        <v>4.5214839999999999E-2</v>
      </c>
      <c r="I595">
        <f t="shared" si="18"/>
        <v>4.3361666E-2</v>
      </c>
      <c r="J595">
        <f t="shared" si="19"/>
        <v>5.1242910500717382</v>
      </c>
    </row>
    <row r="596" spans="1:10" x14ac:dyDescent="0.35">
      <c r="A596">
        <v>8</v>
      </c>
      <c r="B596">
        <v>32</v>
      </c>
      <c r="C596">
        <v>9.805250000000001E-4</v>
      </c>
      <c r="D596">
        <v>4.4349336000000003E-2</v>
      </c>
      <c r="E596">
        <v>25234</v>
      </c>
      <c r="F596">
        <v>4.4712882000000002E-2</v>
      </c>
      <c r="G596">
        <v>4.5196321999999997E-2</v>
      </c>
      <c r="I596">
        <f t="shared" si="18"/>
        <v>4.3368811E-2</v>
      </c>
      <c r="J596">
        <f t="shared" si="19"/>
        <v>5.123446824493298</v>
      </c>
    </row>
    <row r="597" spans="1:10" x14ac:dyDescent="0.35">
      <c r="A597">
        <v>8</v>
      </c>
      <c r="B597">
        <v>27</v>
      </c>
      <c r="C597">
        <v>1.0597149999999999E-3</v>
      </c>
      <c r="D597">
        <v>4.4488466999999997E-2</v>
      </c>
      <c r="E597">
        <v>25234</v>
      </c>
      <c r="F597">
        <v>4.4907297999999998E-2</v>
      </c>
      <c r="G597">
        <v>4.5377855000000002E-2</v>
      </c>
      <c r="I597">
        <f t="shared" si="18"/>
        <v>4.3428751999999994E-2</v>
      </c>
      <c r="J597">
        <f t="shared" si="19"/>
        <v>5.1163753680971542</v>
      </c>
    </row>
    <row r="598" spans="1:10" x14ac:dyDescent="0.35">
      <c r="A598">
        <v>8</v>
      </c>
      <c r="B598">
        <v>64</v>
      </c>
      <c r="C598">
        <v>9.3684900000000002E-4</v>
      </c>
      <c r="D598">
        <v>4.4423788999999998E-2</v>
      </c>
      <c r="E598">
        <v>25234</v>
      </c>
      <c r="F598">
        <v>4.4819019000000002E-2</v>
      </c>
      <c r="G598">
        <v>4.5250125000000002E-2</v>
      </c>
      <c r="I598">
        <f t="shared" si="18"/>
        <v>4.3486940000000002E-2</v>
      </c>
      <c r="J598">
        <f t="shared" si="19"/>
        <v>5.1095293667478092</v>
      </c>
    </row>
    <row r="599" spans="1:10" x14ac:dyDescent="0.35">
      <c r="A599">
        <v>8</v>
      </c>
      <c r="B599">
        <v>58</v>
      </c>
      <c r="C599">
        <v>9.0232799999999998E-4</v>
      </c>
      <c r="D599">
        <v>4.439179E-2</v>
      </c>
      <c r="E599">
        <v>25234</v>
      </c>
      <c r="F599">
        <v>4.4798169999999998E-2</v>
      </c>
      <c r="G599">
        <v>4.5243095999999997E-2</v>
      </c>
      <c r="I599">
        <f t="shared" si="18"/>
        <v>4.3489462E-2</v>
      </c>
      <c r="J599">
        <f t="shared" si="19"/>
        <v>5.1092330597237554</v>
      </c>
    </row>
    <row r="600" spans="1:10" x14ac:dyDescent="0.35">
      <c r="A600">
        <v>8</v>
      </c>
      <c r="B600">
        <v>53</v>
      </c>
      <c r="C600">
        <v>1.014383E-3</v>
      </c>
      <c r="D600">
        <v>4.4529655000000001E-2</v>
      </c>
      <c r="E600">
        <v>25234</v>
      </c>
      <c r="F600">
        <v>4.4913360999999999E-2</v>
      </c>
      <c r="G600">
        <v>4.5340401000000002E-2</v>
      </c>
      <c r="I600">
        <f t="shared" si="18"/>
        <v>4.3515272000000001E-2</v>
      </c>
      <c r="J600">
        <f t="shared" si="19"/>
        <v>5.1062026453609208</v>
      </c>
    </row>
    <row r="601" spans="1:10" x14ac:dyDescent="0.35">
      <c r="A601">
        <v>8</v>
      </c>
      <c r="B601">
        <v>44</v>
      </c>
      <c r="C601">
        <v>1.061799E-3</v>
      </c>
      <c r="D601">
        <v>4.4597229000000002E-2</v>
      </c>
      <c r="E601">
        <v>25234</v>
      </c>
      <c r="F601">
        <v>4.5021857999999998E-2</v>
      </c>
      <c r="G601">
        <v>4.5488878000000003E-2</v>
      </c>
      <c r="I601">
        <f t="shared" si="18"/>
        <v>4.353543E-2</v>
      </c>
      <c r="J601">
        <f t="shared" si="19"/>
        <v>5.1038383449985449</v>
      </c>
    </row>
    <row r="602" spans="1:10" x14ac:dyDescent="0.35">
      <c r="A602">
        <v>8</v>
      </c>
      <c r="B602">
        <v>22</v>
      </c>
      <c r="C602">
        <v>1.008536E-3</v>
      </c>
      <c r="D602">
        <v>4.4560332000000001E-2</v>
      </c>
      <c r="E602">
        <v>25234</v>
      </c>
      <c r="F602">
        <v>4.4975352000000003E-2</v>
      </c>
      <c r="G602">
        <v>4.5460076000000002E-2</v>
      </c>
      <c r="I602">
        <f t="shared" si="18"/>
        <v>4.3551796000000004E-2</v>
      </c>
      <c r="J602">
        <f t="shared" si="19"/>
        <v>5.1019204121914967</v>
      </c>
    </row>
    <row r="603" spans="1:10" x14ac:dyDescent="0.35">
      <c r="A603">
        <v>8</v>
      </c>
      <c r="B603">
        <v>43</v>
      </c>
      <c r="C603">
        <v>1.0177229999999999E-3</v>
      </c>
      <c r="D603">
        <v>4.4614334999999998E-2</v>
      </c>
      <c r="E603">
        <v>25234</v>
      </c>
      <c r="F603">
        <v>4.4997495999999998E-2</v>
      </c>
      <c r="G603">
        <v>4.5471276999999997E-2</v>
      </c>
      <c r="I603">
        <f t="shared" si="18"/>
        <v>4.3596612E-2</v>
      </c>
      <c r="J603">
        <f t="shared" si="19"/>
        <v>5.0966757921464172</v>
      </c>
    </row>
    <row r="604" spans="1:10" x14ac:dyDescent="0.35">
      <c r="A604">
        <v>8</v>
      </c>
      <c r="B604">
        <v>68</v>
      </c>
      <c r="C604">
        <v>9.9029799999999992E-4</v>
      </c>
      <c r="D604">
        <v>4.4602801999999997E-2</v>
      </c>
      <c r="E604">
        <v>25234</v>
      </c>
      <c r="F604">
        <v>4.4958257000000001E-2</v>
      </c>
      <c r="G604">
        <v>4.5378688E-2</v>
      </c>
      <c r="I604">
        <f t="shared" si="18"/>
        <v>4.3612503999999996E-2</v>
      </c>
      <c r="J604">
        <f t="shared" si="19"/>
        <v>5.0948186098188728</v>
      </c>
    </row>
    <row r="605" spans="1:10" x14ac:dyDescent="0.35">
      <c r="A605">
        <v>8</v>
      </c>
      <c r="B605">
        <v>16</v>
      </c>
      <c r="C605">
        <v>9.7226799999999998E-4</v>
      </c>
      <c r="D605">
        <v>4.4599251999999999E-2</v>
      </c>
      <c r="E605">
        <v>25234</v>
      </c>
      <c r="F605">
        <v>4.4981316E-2</v>
      </c>
      <c r="G605">
        <v>4.5435159000000003E-2</v>
      </c>
      <c r="I605">
        <f t="shared" si="18"/>
        <v>4.3626984000000001E-2</v>
      </c>
      <c r="J605">
        <f t="shared" si="19"/>
        <v>5.0931276156976608</v>
      </c>
    </row>
    <row r="606" spans="1:10" x14ac:dyDescent="0.35">
      <c r="A606">
        <v>8</v>
      </c>
      <c r="B606">
        <v>26</v>
      </c>
      <c r="C606">
        <v>9.7702199999999992E-4</v>
      </c>
      <c r="D606">
        <v>4.4604629E-2</v>
      </c>
      <c r="E606">
        <v>25234</v>
      </c>
      <c r="F606">
        <v>4.4998934999999997E-2</v>
      </c>
      <c r="G606">
        <v>4.5556125000000003E-2</v>
      </c>
      <c r="I606">
        <f t="shared" si="18"/>
        <v>4.3627606999999999E-2</v>
      </c>
      <c r="J606">
        <f t="shared" si="19"/>
        <v>5.0930548860954028</v>
      </c>
    </row>
    <row r="607" spans="1:10" x14ac:dyDescent="0.35">
      <c r="A607">
        <v>8</v>
      </c>
      <c r="B607">
        <v>52</v>
      </c>
      <c r="C607">
        <v>1.0026919999999999E-3</v>
      </c>
      <c r="D607">
        <v>4.4655466999999997E-2</v>
      </c>
      <c r="E607">
        <v>25234</v>
      </c>
      <c r="F607">
        <v>4.5034821000000003E-2</v>
      </c>
      <c r="G607">
        <v>4.5525925000000002E-2</v>
      </c>
      <c r="I607">
        <f t="shared" si="18"/>
        <v>4.3652774999999998E-2</v>
      </c>
      <c r="J607">
        <f t="shared" si="19"/>
        <v>5.0901184861672597</v>
      </c>
    </row>
    <row r="608" spans="1:10" x14ac:dyDescent="0.35">
      <c r="A608">
        <v>8</v>
      </c>
      <c r="B608">
        <v>2</v>
      </c>
      <c r="C608">
        <v>9.3380199999999996E-4</v>
      </c>
      <c r="D608">
        <v>4.4599389000000003E-2</v>
      </c>
      <c r="E608">
        <v>25234</v>
      </c>
      <c r="F608">
        <v>4.5015867000000001E-2</v>
      </c>
      <c r="G608">
        <v>4.5528437999999997E-2</v>
      </c>
      <c r="I608">
        <f t="shared" si="18"/>
        <v>4.3665587000000006E-2</v>
      </c>
      <c r="J608">
        <f t="shared" si="19"/>
        <v>5.0886249851628005</v>
      </c>
    </row>
    <row r="609" spans="1:10" x14ac:dyDescent="0.35">
      <c r="A609">
        <v>8</v>
      </c>
      <c r="B609">
        <v>35</v>
      </c>
      <c r="C609">
        <v>9.63118E-4</v>
      </c>
      <c r="D609">
        <v>4.4638258E-2</v>
      </c>
      <c r="E609">
        <v>25234</v>
      </c>
      <c r="F609">
        <v>4.5013780000000003E-2</v>
      </c>
      <c r="G609">
        <v>4.5435187000000002E-2</v>
      </c>
      <c r="I609">
        <f t="shared" si="18"/>
        <v>4.3675140000000001E-2</v>
      </c>
      <c r="J609">
        <f t="shared" si="19"/>
        <v>5.0875119576033416</v>
      </c>
    </row>
    <row r="610" spans="1:10" x14ac:dyDescent="0.35">
      <c r="A610">
        <v>8</v>
      </c>
      <c r="B610">
        <v>29</v>
      </c>
      <c r="C610">
        <v>8.8859400000000004E-4</v>
      </c>
      <c r="D610">
        <v>4.4607156000000002E-2</v>
      </c>
      <c r="E610">
        <v>25234</v>
      </c>
      <c r="F610">
        <v>4.4988815000000001E-2</v>
      </c>
      <c r="G610">
        <v>4.5403602000000001E-2</v>
      </c>
      <c r="I610">
        <f t="shared" si="18"/>
        <v>4.3718562000000002E-2</v>
      </c>
      <c r="J610">
        <f t="shared" si="19"/>
        <v>5.0824589564496652</v>
      </c>
    </row>
    <row r="611" spans="1:10" x14ac:dyDescent="0.35">
      <c r="A611">
        <v>8</v>
      </c>
      <c r="B611">
        <v>41</v>
      </c>
      <c r="C611">
        <v>1.0779170000000001E-3</v>
      </c>
      <c r="D611">
        <v>4.4807378000000002E-2</v>
      </c>
      <c r="E611">
        <v>25234</v>
      </c>
      <c r="F611">
        <v>4.5214741000000003E-2</v>
      </c>
      <c r="G611">
        <v>4.5661968999999997E-2</v>
      </c>
      <c r="I611">
        <f t="shared" si="18"/>
        <v>4.3729461000000004E-2</v>
      </c>
      <c r="J611">
        <f t="shared" si="19"/>
        <v>5.0811922195885284</v>
      </c>
    </row>
    <row r="612" spans="1:10" x14ac:dyDescent="0.35">
      <c r="A612">
        <v>8</v>
      </c>
      <c r="B612">
        <v>47</v>
      </c>
      <c r="C612">
        <v>9.7449799999999997E-4</v>
      </c>
      <c r="D612">
        <v>4.4728898000000003E-2</v>
      </c>
      <c r="E612">
        <v>25234</v>
      </c>
      <c r="F612">
        <v>4.5090841999999999E-2</v>
      </c>
      <c r="G612">
        <v>4.5706497999999998E-2</v>
      </c>
      <c r="I612">
        <f t="shared" si="18"/>
        <v>4.3754400000000006E-2</v>
      </c>
      <c r="J612">
        <f t="shared" si="19"/>
        <v>5.0782960570822588</v>
      </c>
    </row>
    <row r="613" spans="1:10" x14ac:dyDescent="0.35">
      <c r="A613">
        <v>8</v>
      </c>
      <c r="B613">
        <v>11</v>
      </c>
      <c r="C613">
        <v>9.854620000000001E-4</v>
      </c>
      <c r="D613">
        <v>4.4756063999999998E-2</v>
      </c>
      <c r="E613">
        <v>25234</v>
      </c>
      <c r="F613">
        <v>4.5187208999999999E-2</v>
      </c>
      <c r="G613">
        <v>4.5642114999999997E-2</v>
      </c>
      <c r="I613">
        <f t="shared" si="18"/>
        <v>4.3770601999999999E-2</v>
      </c>
      <c r="J613">
        <f t="shared" si="19"/>
        <v>5.0764162896365921</v>
      </c>
    </row>
    <row r="614" spans="1:10" x14ac:dyDescent="0.35">
      <c r="A614">
        <v>8</v>
      </c>
      <c r="B614">
        <v>56</v>
      </c>
      <c r="C614">
        <v>9.4795100000000005E-4</v>
      </c>
      <c r="D614">
        <v>4.4727372000000001E-2</v>
      </c>
      <c r="E614">
        <v>25234</v>
      </c>
      <c r="F614">
        <v>4.5099405000000002E-2</v>
      </c>
      <c r="G614">
        <v>4.5568857999999997E-2</v>
      </c>
      <c r="I614">
        <f t="shared" si="18"/>
        <v>4.3779420999999999E-2</v>
      </c>
      <c r="J614">
        <f t="shared" si="19"/>
        <v>5.0753936878242403</v>
      </c>
    </row>
    <row r="615" spans="1:10" x14ac:dyDescent="0.35">
      <c r="A615">
        <v>8</v>
      </c>
      <c r="B615">
        <v>37</v>
      </c>
      <c r="C615">
        <v>1.0660870000000001E-3</v>
      </c>
      <c r="D615">
        <v>4.4857069999999999E-2</v>
      </c>
      <c r="E615">
        <v>25234</v>
      </c>
      <c r="F615">
        <v>4.5220747999999998E-2</v>
      </c>
      <c r="G615">
        <v>4.5708146999999998E-2</v>
      </c>
      <c r="I615">
        <f t="shared" si="18"/>
        <v>4.3790982999999999E-2</v>
      </c>
      <c r="J615">
        <f t="shared" si="19"/>
        <v>5.0740536470715902</v>
      </c>
    </row>
    <row r="616" spans="1:10" x14ac:dyDescent="0.35">
      <c r="A616">
        <v>8</v>
      </c>
      <c r="B616">
        <v>28</v>
      </c>
      <c r="C616">
        <v>9.67511E-4</v>
      </c>
      <c r="D616">
        <v>4.4761457999999997E-2</v>
      </c>
      <c r="E616">
        <v>25234</v>
      </c>
      <c r="F616">
        <v>4.5126634999999998E-2</v>
      </c>
      <c r="G616">
        <v>4.5572850999999998E-2</v>
      </c>
      <c r="I616">
        <f t="shared" si="18"/>
        <v>4.3793947E-2</v>
      </c>
      <c r="J616">
        <f t="shared" si="19"/>
        <v>5.0737102321469223</v>
      </c>
    </row>
    <row r="617" spans="1:10" x14ac:dyDescent="0.35">
      <c r="A617">
        <v>8</v>
      </c>
      <c r="B617">
        <v>18</v>
      </c>
      <c r="C617">
        <v>9.7915099999999994E-4</v>
      </c>
      <c r="D617">
        <v>4.4777657999999998E-2</v>
      </c>
      <c r="E617">
        <v>25234</v>
      </c>
      <c r="F617">
        <v>4.5300935000000001E-2</v>
      </c>
      <c r="G617">
        <v>4.5761558000000001E-2</v>
      </c>
      <c r="I617">
        <f t="shared" si="18"/>
        <v>4.3798507E-2</v>
      </c>
      <c r="J617">
        <f t="shared" si="19"/>
        <v>5.0731819922537547</v>
      </c>
    </row>
    <row r="618" spans="1:10" x14ac:dyDescent="0.35">
      <c r="A618">
        <v>8</v>
      </c>
      <c r="B618">
        <v>72</v>
      </c>
      <c r="C618">
        <v>1.0342859999999999E-3</v>
      </c>
      <c r="D618">
        <v>4.4833251999999997E-2</v>
      </c>
      <c r="E618">
        <v>25234</v>
      </c>
      <c r="F618">
        <v>4.5186665000000001E-2</v>
      </c>
      <c r="G618">
        <v>4.5644576999999999E-2</v>
      </c>
      <c r="I618">
        <f t="shared" si="18"/>
        <v>4.3798965999999995E-2</v>
      </c>
      <c r="J618">
        <f t="shared" si="19"/>
        <v>5.0731288268312094</v>
      </c>
    </row>
    <row r="619" spans="1:10" x14ac:dyDescent="0.35">
      <c r="A619">
        <v>8</v>
      </c>
      <c r="B619">
        <v>4</v>
      </c>
      <c r="C619">
        <v>1.066057E-3</v>
      </c>
      <c r="D619">
        <v>4.4880198000000003E-2</v>
      </c>
      <c r="E619">
        <v>25234</v>
      </c>
      <c r="F619">
        <v>4.5269979000000002E-2</v>
      </c>
      <c r="G619">
        <v>4.5769101999999999E-2</v>
      </c>
      <c r="I619">
        <f t="shared" si="18"/>
        <v>4.3814141000000001E-2</v>
      </c>
      <c r="J619">
        <f t="shared" si="19"/>
        <v>5.0713717518734418</v>
      </c>
    </row>
    <row r="620" spans="1:10" x14ac:dyDescent="0.35">
      <c r="A620">
        <v>8</v>
      </c>
      <c r="B620">
        <v>33</v>
      </c>
      <c r="C620">
        <v>1.021536E-3</v>
      </c>
      <c r="D620">
        <v>4.4838532E-2</v>
      </c>
      <c r="E620">
        <v>25234</v>
      </c>
      <c r="F620">
        <v>4.5189140000000003E-2</v>
      </c>
      <c r="G620">
        <v>4.5588513999999997E-2</v>
      </c>
      <c r="I620">
        <f t="shared" si="18"/>
        <v>4.3816995999999997E-2</v>
      </c>
      <c r="J620">
        <f t="shared" si="19"/>
        <v>5.0710413146533373</v>
      </c>
    </row>
    <row r="621" spans="1:10" x14ac:dyDescent="0.35">
      <c r="A621">
        <v>8</v>
      </c>
      <c r="B621">
        <v>50</v>
      </c>
      <c r="C621">
        <v>1.073825E-3</v>
      </c>
      <c r="D621">
        <v>4.4891223000000001E-2</v>
      </c>
      <c r="E621">
        <v>25234</v>
      </c>
      <c r="F621">
        <v>4.5263398000000003E-2</v>
      </c>
      <c r="G621">
        <v>4.5778958000000002E-2</v>
      </c>
      <c r="I621">
        <f t="shared" si="18"/>
        <v>4.3817398E-2</v>
      </c>
      <c r="J621">
        <f t="shared" si="19"/>
        <v>5.0709947906993476</v>
      </c>
    </row>
    <row r="622" spans="1:10" x14ac:dyDescent="0.35">
      <c r="A622">
        <v>8</v>
      </c>
      <c r="B622">
        <v>65</v>
      </c>
      <c r="C622">
        <v>1.0322389999999999E-3</v>
      </c>
      <c r="D622">
        <v>4.4878315000000002E-2</v>
      </c>
      <c r="E622">
        <v>25234</v>
      </c>
      <c r="F622">
        <v>4.5272571999999997E-2</v>
      </c>
      <c r="G622">
        <v>4.5776294000000002E-2</v>
      </c>
      <c r="I622">
        <f t="shared" si="18"/>
        <v>4.3846076000000005E-2</v>
      </c>
      <c r="J622">
        <f t="shared" si="19"/>
        <v>5.0676780517371718</v>
      </c>
    </row>
    <row r="623" spans="1:10" x14ac:dyDescent="0.35">
      <c r="A623">
        <v>8</v>
      </c>
      <c r="B623">
        <v>20</v>
      </c>
      <c r="C623">
        <v>1.02008E-3</v>
      </c>
      <c r="D623">
        <v>4.4970436000000003E-2</v>
      </c>
      <c r="E623">
        <v>25234</v>
      </c>
      <c r="F623">
        <v>4.5363225E-2</v>
      </c>
      <c r="G623">
        <v>4.5832644999999998E-2</v>
      </c>
      <c r="I623">
        <f t="shared" si="18"/>
        <v>4.3950356000000003E-2</v>
      </c>
      <c r="J623">
        <f t="shared" si="19"/>
        <v>5.0556540884446983</v>
      </c>
    </row>
    <row r="624" spans="1:10" x14ac:dyDescent="0.35">
      <c r="A624">
        <v>8</v>
      </c>
      <c r="B624">
        <v>24</v>
      </c>
      <c r="C624">
        <v>1.047772E-3</v>
      </c>
      <c r="D624">
        <v>4.5002227999999998E-2</v>
      </c>
      <c r="E624">
        <v>25234</v>
      </c>
      <c r="F624">
        <v>4.5369432000000001E-2</v>
      </c>
      <c r="G624">
        <v>4.5906221999999997E-2</v>
      </c>
      <c r="I624">
        <f t="shared" si="18"/>
        <v>4.3954455999999996E-2</v>
      </c>
      <c r="J624">
        <f t="shared" si="19"/>
        <v>5.0551825052731862</v>
      </c>
    </row>
    <row r="625" spans="1:10" x14ac:dyDescent="0.35">
      <c r="A625">
        <v>8</v>
      </c>
      <c r="B625">
        <v>55</v>
      </c>
      <c r="C625">
        <v>1.0173070000000001E-3</v>
      </c>
      <c r="D625">
        <v>4.5008589000000002E-2</v>
      </c>
      <c r="E625">
        <v>25234</v>
      </c>
      <c r="F625">
        <v>4.5387895999999997E-2</v>
      </c>
      <c r="G625">
        <v>4.5861636999999997E-2</v>
      </c>
      <c r="I625">
        <f t="shared" si="18"/>
        <v>4.3991282E-2</v>
      </c>
      <c r="J625">
        <f t="shared" si="19"/>
        <v>5.0509507088245353</v>
      </c>
    </row>
    <row r="626" spans="1:10" x14ac:dyDescent="0.35">
      <c r="A626">
        <v>8</v>
      </c>
      <c r="B626">
        <v>49</v>
      </c>
      <c r="C626">
        <v>1.0691229999999999E-3</v>
      </c>
      <c r="D626">
        <v>4.5074595000000002E-2</v>
      </c>
      <c r="E626">
        <v>25234</v>
      </c>
      <c r="F626">
        <v>4.5467538000000002E-2</v>
      </c>
      <c r="G626">
        <v>4.6027872999999997E-2</v>
      </c>
      <c r="I626">
        <f t="shared" si="18"/>
        <v>4.4005472000000004E-2</v>
      </c>
      <c r="J626">
        <f t="shared" si="19"/>
        <v>5.0493219797756055</v>
      </c>
    </row>
    <row r="627" spans="1:10" x14ac:dyDescent="0.35">
      <c r="A627">
        <v>8</v>
      </c>
      <c r="B627">
        <v>39</v>
      </c>
      <c r="C627">
        <v>9.955369999999999E-4</v>
      </c>
      <c r="D627">
        <v>4.5060092000000003E-2</v>
      </c>
      <c r="E627">
        <v>25234</v>
      </c>
      <c r="F627">
        <v>4.5438288E-2</v>
      </c>
      <c r="G627">
        <v>4.5922230000000001E-2</v>
      </c>
      <c r="I627">
        <f t="shared" si="18"/>
        <v>4.4064555000000005E-2</v>
      </c>
      <c r="J627">
        <f t="shared" si="19"/>
        <v>5.0425517062409906</v>
      </c>
    </row>
    <row r="628" spans="1:10" x14ac:dyDescent="0.35">
      <c r="A628">
        <v>8</v>
      </c>
      <c r="B628">
        <v>63</v>
      </c>
      <c r="C628">
        <v>9.804569999999999E-4</v>
      </c>
      <c r="D628">
        <v>4.5068679E-2</v>
      </c>
      <c r="E628">
        <v>25234</v>
      </c>
      <c r="F628">
        <v>4.5429365999999999E-2</v>
      </c>
      <c r="G628">
        <v>4.5876150999999997E-2</v>
      </c>
      <c r="I628">
        <f t="shared" si="18"/>
        <v>4.4088222000000003E-2</v>
      </c>
      <c r="J628">
        <f t="shared" si="19"/>
        <v>5.0398448138824916</v>
      </c>
    </row>
    <row r="629" spans="1:10" x14ac:dyDescent="0.35">
      <c r="A629">
        <v>8</v>
      </c>
      <c r="B629">
        <v>12</v>
      </c>
      <c r="C629">
        <v>1.0130650000000001E-3</v>
      </c>
      <c r="D629">
        <v>4.5176911E-2</v>
      </c>
      <c r="E629">
        <v>25234</v>
      </c>
      <c r="F629">
        <v>4.5567616999999998E-2</v>
      </c>
      <c r="G629">
        <v>4.6100658000000003E-2</v>
      </c>
      <c r="I629">
        <f t="shared" si="18"/>
        <v>4.4163846E-2</v>
      </c>
      <c r="J629">
        <f t="shared" si="19"/>
        <v>5.0312148312445437</v>
      </c>
    </row>
    <row r="630" spans="1:10" x14ac:dyDescent="0.35">
      <c r="A630">
        <v>8</v>
      </c>
      <c r="B630">
        <v>54</v>
      </c>
      <c r="C630">
        <v>1.0148080000000001E-3</v>
      </c>
      <c r="D630">
        <v>4.5190424999999999E-2</v>
      </c>
      <c r="E630">
        <v>25234</v>
      </c>
      <c r="F630">
        <v>4.5569793999999997E-2</v>
      </c>
      <c r="G630">
        <v>4.6008652999999997E-2</v>
      </c>
      <c r="I630">
        <f t="shared" si="18"/>
        <v>4.4175617E-2</v>
      </c>
      <c r="J630">
        <f t="shared" si="19"/>
        <v>5.0298742177160767</v>
      </c>
    </row>
    <row r="631" spans="1:10" x14ac:dyDescent="0.35">
      <c r="A631">
        <v>8</v>
      </c>
      <c r="B631">
        <v>77</v>
      </c>
      <c r="C631">
        <v>9.3856500000000004E-4</v>
      </c>
      <c r="D631">
        <v>4.5140606E-2</v>
      </c>
      <c r="E631">
        <v>25234</v>
      </c>
      <c r="F631">
        <v>4.5537845E-2</v>
      </c>
      <c r="G631">
        <v>4.6065973000000003E-2</v>
      </c>
      <c r="I631">
        <f t="shared" si="18"/>
        <v>4.4202040999999997E-2</v>
      </c>
      <c r="J631">
        <f t="shared" si="19"/>
        <v>5.0268673566453641</v>
      </c>
    </row>
    <row r="632" spans="1:10" x14ac:dyDescent="0.35">
      <c r="A632">
        <v>8</v>
      </c>
      <c r="B632">
        <v>79</v>
      </c>
      <c r="C632">
        <v>1.049611E-3</v>
      </c>
      <c r="D632">
        <v>4.5306700999999998E-2</v>
      </c>
      <c r="E632">
        <v>25234</v>
      </c>
      <c r="F632">
        <v>4.5663128999999997E-2</v>
      </c>
      <c r="G632">
        <v>4.615694E-2</v>
      </c>
      <c r="I632">
        <f t="shared" si="18"/>
        <v>4.4257089999999999E-2</v>
      </c>
      <c r="J632">
        <f t="shared" si="19"/>
        <v>5.0206147082874182</v>
      </c>
    </row>
    <row r="633" spans="1:10" x14ac:dyDescent="0.35">
      <c r="A633">
        <v>8</v>
      </c>
      <c r="B633">
        <v>31</v>
      </c>
      <c r="C633">
        <v>1.010321E-3</v>
      </c>
      <c r="D633">
        <v>4.5333251999999997E-2</v>
      </c>
      <c r="E633">
        <v>25234</v>
      </c>
      <c r="F633">
        <v>4.5705941999999999E-2</v>
      </c>
      <c r="G633">
        <v>4.6218891999999998E-2</v>
      </c>
      <c r="I633">
        <f t="shared" si="18"/>
        <v>4.4322930999999996E-2</v>
      </c>
      <c r="J633">
        <f t="shared" si="19"/>
        <v>5.0131566660156119</v>
      </c>
    </row>
    <row r="634" spans="1:10" x14ac:dyDescent="0.35">
      <c r="A634">
        <v>8</v>
      </c>
      <c r="B634">
        <v>15</v>
      </c>
      <c r="C634">
        <v>9.4981299999999998E-4</v>
      </c>
      <c r="D634">
        <v>4.5347144999999998E-2</v>
      </c>
      <c r="E634">
        <v>25234</v>
      </c>
      <c r="F634">
        <v>4.5795954E-2</v>
      </c>
      <c r="G634">
        <v>4.6266685000000002E-2</v>
      </c>
      <c r="I634">
        <f t="shared" si="18"/>
        <v>4.4397331999999998E-2</v>
      </c>
      <c r="J634">
        <f t="shared" si="19"/>
        <v>5.004755623603689</v>
      </c>
    </row>
    <row r="635" spans="1:10" x14ac:dyDescent="0.35">
      <c r="A635">
        <v>8</v>
      </c>
      <c r="B635">
        <v>38</v>
      </c>
      <c r="C635">
        <v>9.6231300000000001E-4</v>
      </c>
      <c r="D635">
        <v>4.5597472E-2</v>
      </c>
      <c r="E635">
        <v>25234</v>
      </c>
      <c r="F635">
        <v>4.5975229999999999E-2</v>
      </c>
      <c r="G635">
        <v>4.6502803000000002E-2</v>
      </c>
      <c r="I635">
        <f t="shared" si="18"/>
        <v>4.4635159000000001E-2</v>
      </c>
      <c r="J635">
        <f t="shared" si="19"/>
        <v>4.9780890665136868</v>
      </c>
    </row>
    <row r="636" spans="1:10" x14ac:dyDescent="0.35">
      <c r="A636">
        <v>8</v>
      </c>
      <c r="B636">
        <v>3</v>
      </c>
      <c r="C636">
        <v>9.2698200000000002E-4</v>
      </c>
      <c r="D636">
        <v>4.6258991999999999E-2</v>
      </c>
      <c r="E636">
        <v>25234</v>
      </c>
      <c r="F636">
        <v>4.6643708999999998E-2</v>
      </c>
      <c r="G636">
        <v>4.7211269E-2</v>
      </c>
      <c r="I636">
        <f t="shared" si="18"/>
        <v>4.5332009999999999E-2</v>
      </c>
      <c r="J636">
        <f t="shared" si="19"/>
        <v>4.9015650750981479</v>
      </c>
    </row>
    <row r="637" spans="1:10" x14ac:dyDescent="0.35">
      <c r="A637">
        <v>8</v>
      </c>
      <c r="B637">
        <v>80</v>
      </c>
      <c r="C637">
        <v>9.7787599999999992E-4</v>
      </c>
      <c r="D637">
        <v>4.6852025999999998E-2</v>
      </c>
      <c r="E637">
        <v>25234</v>
      </c>
      <c r="F637">
        <v>4.7272580000000002E-2</v>
      </c>
      <c r="G637">
        <v>4.7692165000000002E-2</v>
      </c>
      <c r="I637">
        <f t="shared" si="18"/>
        <v>4.5874149999999995E-2</v>
      </c>
      <c r="J637">
        <f t="shared" si="19"/>
        <v>4.8436384543364843</v>
      </c>
    </row>
    <row r="638" spans="1:10" x14ac:dyDescent="0.35">
      <c r="A638">
        <v>8</v>
      </c>
      <c r="B638">
        <v>23</v>
      </c>
      <c r="C638">
        <v>1.016648E-3</v>
      </c>
      <c r="D638">
        <v>4.8129753999999997E-2</v>
      </c>
      <c r="E638">
        <v>25234</v>
      </c>
      <c r="F638">
        <v>4.8516314999999997E-2</v>
      </c>
      <c r="G638">
        <v>4.8944367000000003E-2</v>
      </c>
      <c r="I638">
        <f t="shared" si="18"/>
        <v>4.7113105999999995E-2</v>
      </c>
      <c r="J638">
        <f t="shared" si="19"/>
        <v>4.7162629651290668</v>
      </c>
    </row>
    <row r="639" spans="1:10" x14ac:dyDescent="0.35">
      <c r="A639">
        <v>8</v>
      </c>
      <c r="B639">
        <v>67</v>
      </c>
      <c r="C639">
        <v>1.002363E-3</v>
      </c>
      <c r="D639">
        <v>5.0640474999999997E-2</v>
      </c>
      <c r="E639">
        <v>25234</v>
      </c>
      <c r="F639">
        <v>5.1009087000000002E-2</v>
      </c>
      <c r="G639">
        <v>5.1458777999999997E-2</v>
      </c>
      <c r="I639">
        <f t="shared" si="18"/>
        <v>4.9638111999999998E-2</v>
      </c>
      <c r="J639">
        <f t="shared" si="19"/>
        <v>4.4763547211465253</v>
      </c>
    </row>
    <row r="640" spans="1:10" x14ac:dyDescent="0.35">
      <c r="A640">
        <v>8</v>
      </c>
      <c r="B640">
        <v>5</v>
      </c>
      <c r="C640">
        <v>1.0108230000000001E-3</v>
      </c>
      <c r="D640">
        <v>5.127143E-2</v>
      </c>
      <c r="E640">
        <v>25234</v>
      </c>
      <c r="F640">
        <v>5.1665712000000003E-2</v>
      </c>
      <c r="G640">
        <v>5.2131319000000002E-2</v>
      </c>
      <c r="I640">
        <f t="shared" si="18"/>
        <v>5.0260606999999999E-2</v>
      </c>
      <c r="J640">
        <f t="shared" si="19"/>
        <v>4.4209135198068736</v>
      </c>
    </row>
    <row r="641" spans="1:10" x14ac:dyDescent="0.35">
      <c r="A641">
        <v>8</v>
      </c>
      <c r="B641">
        <v>46</v>
      </c>
      <c r="C641">
        <v>9.2896099999999996E-4</v>
      </c>
      <c r="D641">
        <v>5.1436199000000002E-2</v>
      </c>
      <c r="E641">
        <v>25234</v>
      </c>
      <c r="F641">
        <v>5.1796008999999997E-2</v>
      </c>
      <c r="G641">
        <v>5.2307969000000003E-2</v>
      </c>
      <c r="I641">
        <f t="shared" si="18"/>
        <v>5.0507238000000003E-2</v>
      </c>
      <c r="J641">
        <f t="shared" si="19"/>
        <v>4.3993258352396936</v>
      </c>
    </row>
    <row r="642" spans="1:10" x14ac:dyDescent="0.35">
      <c r="A642">
        <v>9</v>
      </c>
      <c r="B642">
        <v>44</v>
      </c>
      <c r="C642">
        <v>1.160073E-3</v>
      </c>
      <c r="D642">
        <v>3.7732478999999999E-2</v>
      </c>
      <c r="E642">
        <v>25234</v>
      </c>
      <c r="F642">
        <v>3.8121199000000001E-2</v>
      </c>
      <c r="G642">
        <v>3.8539535999999999E-2</v>
      </c>
      <c r="I642">
        <f t="shared" ref="I642:I705" si="20">D642-C642</f>
        <v>3.6572406000000002E-2</v>
      </c>
      <c r="J642">
        <f t="shared" ref="J642:J705" si="21">$I$2/I642</f>
        <v>6.0755586329212248</v>
      </c>
    </row>
    <row r="643" spans="1:10" x14ac:dyDescent="0.35">
      <c r="A643">
        <v>9</v>
      </c>
      <c r="B643">
        <v>53</v>
      </c>
      <c r="C643">
        <v>1.270013E-3</v>
      </c>
      <c r="D643">
        <v>3.7855698E-2</v>
      </c>
      <c r="E643">
        <v>25234</v>
      </c>
      <c r="F643">
        <v>3.8231282999999998E-2</v>
      </c>
      <c r="G643">
        <v>3.8659987E-2</v>
      </c>
      <c r="I643">
        <f t="shared" si="20"/>
        <v>3.6585685E-2</v>
      </c>
      <c r="J643">
        <f t="shared" si="21"/>
        <v>6.0733534714465511</v>
      </c>
    </row>
    <row r="644" spans="1:10" x14ac:dyDescent="0.35">
      <c r="A644">
        <v>9</v>
      </c>
      <c r="B644">
        <v>26</v>
      </c>
      <c r="C644">
        <v>1.1268070000000001E-3</v>
      </c>
      <c r="D644">
        <v>3.7723497000000002E-2</v>
      </c>
      <c r="E644">
        <v>25234</v>
      </c>
      <c r="F644">
        <v>3.8309960999999997E-2</v>
      </c>
      <c r="G644">
        <v>3.8982270999999999E-2</v>
      </c>
      <c r="I644">
        <f t="shared" si="20"/>
        <v>3.6596690000000001E-2</v>
      </c>
      <c r="J644">
        <f t="shared" si="21"/>
        <v>6.0715271517724689</v>
      </c>
    </row>
    <row r="645" spans="1:10" x14ac:dyDescent="0.35">
      <c r="A645">
        <v>9</v>
      </c>
      <c r="B645">
        <v>75</v>
      </c>
      <c r="C645">
        <v>1.100328E-3</v>
      </c>
      <c r="D645">
        <v>3.7727598000000001E-2</v>
      </c>
      <c r="E645">
        <v>25234</v>
      </c>
      <c r="F645">
        <v>3.8094951000000002E-2</v>
      </c>
      <c r="G645">
        <v>3.8578301000000002E-2</v>
      </c>
      <c r="I645">
        <f t="shared" si="20"/>
        <v>3.6627270000000003E-2</v>
      </c>
      <c r="J645">
        <f t="shared" si="21"/>
        <v>6.0664580516101791</v>
      </c>
    </row>
    <row r="646" spans="1:10" x14ac:dyDescent="0.35">
      <c r="A646">
        <v>9</v>
      </c>
      <c r="B646">
        <v>52</v>
      </c>
      <c r="C646">
        <v>1.164923E-3</v>
      </c>
      <c r="D646">
        <v>3.7797585000000002E-2</v>
      </c>
      <c r="E646">
        <v>25234</v>
      </c>
      <c r="F646">
        <v>3.8187446999999999E-2</v>
      </c>
      <c r="G646">
        <v>3.8623155999999999E-2</v>
      </c>
      <c r="I646">
        <f t="shared" si="20"/>
        <v>3.6632662000000003E-2</v>
      </c>
      <c r="J646">
        <f t="shared" si="21"/>
        <v>6.0655651232771453</v>
      </c>
    </row>
    <row r="647" spans="1:10" x14ac:dyDescent="0.35">
      <c r="A647">
        <v>9</v>
      </c>
      <c r="B647">
        <v>12</v>
      </c>
      <c r="C647">
        <v>9.5655200000000005E-4</v>
      </c>
      <c r="D647">
        <v>3.7624625000000002E-2</v>
      </c>
      <c r="E647">
        <v>25234</v>
      </c>
      <c r="F647">
        <v>3.8027964999999997E-2</v>
      </c>
      <c r="G647">
        <v>3.8456068000000003E-2</v>
      </c>
      <c r="I647">
        <f t="shared" si="20"/>
        <v>3.6668073000000002E-2</v>
      </c>
      <c r="J647">
        <f t="shared" si="21"/>
        <v>6.0597075008550352</v>
      </c>
    </row>
    <row r="648" spans="1:10" x14ac:dyDescent="0.35">
      <c r="A648">
        <v>9</v>
      </c>
      <c r="B648">
        <v>28</v>
      </c>
      <c r="C648">
        <v>9.1317199999999996E-4</v>
      </c>
      <c r="D648">
        <v>3.7581396000000003E-2</v>
      </c>
      <c r="E648">
        <v>25234</v>
      </c>
      <c r="F648">
        <v>3.7950628E-2</v>
      </c>
      <c r="G648">
        <v>3.8505703000000002E-2</v>
      </c>
      <c r="I648">
        <f t="shared" si="20"/>
        <v>3.6668224000000006E-2</v>
      </c>
      <c r="J648">
        <f t="shared" si="21"/>
        <v>6.0596825469376414</v>
      </c>
    </row>
    <row r="649" spans="1:10" x14ac:dyDescent="0.35">
      <c r="A649">
        <v>9</v>
      </c>
      <c r="B649">
        <v>1</v>
      </c>
      <c r="C649">
        <v>9.9925600000000002E-4</v>
      </c>
      <c r="D649">
        <v>3.7687116E-2</v>
      </c>
      <c r="E649">
        <v>25234</v>
      </c>
      <c r="F649">
        <v>3.8060077999999997E-2</v>
      </c>
      <c r="G649">
        <v>3.8484508000000001E-2</v>
      </c>
      <c r="I649">
        <f t="shared" si="20"/>
        <v>3.6687860000000003E-2</v>
      </c>
      <c r="J649">
        <f t="shared" si="21"/>
        <v>6.0564392962685742</v>
      </c>
    </row>
    <row r="650" spans="1:10" x14ac:dyDescent="0.35">
      <c r="A650">
        <v>9</v>
      </c>
      <c r="B650">
        <v>4</v>
      </c>
      <c r="C650">
        <v>9.4595699999999998E-4</v>
      </c>
      <c r="D650">
        <v>3.7648768999999999E-2</v>
      </c>
      <c r="E650">
        <v>25234</v>
      </c>
      <c r="F650">
        <v>3.8060677000000001E-2</v>
      </c>
      <c r="G650">
        <v>3.8603813000000001E-2</v>
      </c>
      <c r="I650">
        <f t="shared" si="20"/>
        <v>3.6702812000000001E-2</v>
      </c>
      <c r="J650">
        <f t="shared" si="21"/>
        <v>6.0539720226341238</v>
      </c>
    </row>
    <row r="651" spans="1:10" x14ac:dyDescent="0.35">
      <c r="A651">
        <v>9</v>
      </c>
      <c r="B651">
        <v>9</v>
      </c>
      <c r="C651">
        <v>1.0167920000000001E-3</v>
      </c>
      <c r="D651">
        <v>3.7719833000000001E-2</v>
      </c>
      <c r="E651">
        <v>25234</v>
      </c>
      <c r="F651">
        <v>3.8109842999999997E-2</v>
      </c>
      <c r="G651">
        <v>3.8532336E-2</v>
      </c>
      <c r="I651">
        <f t="shared" si="20"/>
        <v>3.6703040999999999E-2</v>
      </c>
      <c r="J651">
        <f t="shared" si="21"/>
        <v>6.0539342502982247</v>
      </c>
    </row>
    <row r="652" spans="1:10" x14ac:dyDescent="0.35">
      <c r="A652">
        <v>9</v>
      </c>
      <c r="B652">
        <v>71</v>
      </c>
      <c r="C652">
        <v>9.4931200000000001E-4</v>
      </c>
      <c r="D652">
        <v>3.7658817999999997E-2</v>
      </c>
      <c r="E652">
        <v>25234</v>
      </c>
      <c r="F652">
        <v>3.8035689999999997E-2</v>
      </c>
      <c r="G652">
        <v>3.8506446E-2</v>
      </c>
      <c r="I652">
        <f t="shared" si="20"/>
        <v>3.6709505999999996E-2</v>
      </c>
      <c r="J652">
        <f t="shared" si="21"/>
        <v>6.0528680772767691</v>
      </c>
    </row>
    <row r="653" spans="1:10" x14ac:dyDescent="0.35">
      <c r="A653">
        <v>9</v>
      </c>
      <c r="B653">
        <v>45</v>
      </c>
      <c r="C653">
        <v>9.3200499999999996E-4</v>
      </c>
      <c r="D653">
        <v>3.7658944E-2</v>
      </c>
      <c r="E653">
        <v>25234</v>
      </c>
      <c r="F653">
        <v>3.8044004999999999E-2</v>
      </c>
      <c r="G653">
        <v>3.8484188000000003E-2</v>
      </c>
      <c r="I653">
        <f t="shared" si="20"/>
        <v>3.6726939E-2</v>
      </c>
      <c r="J653">
        <f t="shared" si="21"/>
        <v>6.0499949914148852</v>
      </c>
    </row>
    <row r="654" spans="1:10" x14ac:dyDescent="0.35">
      <c r="A654">
        <v>9</v>
      </c>
      <c r="B654">
        <v>21</v>
      </c>
      <c r="C654">
        <v>8.94052E-4</v>
      </c>
      <c r="D654">
        <v>3.7657623000000001E-2</v>
      </c>
      <c r="E654">
        <v>25234</v>
      </c>
      <c r="F654">
        <v>3.8021634999999998E-2</v>
      </c>
      <c r="G654">
        <v>3.8827858E-2</v>
      </c>
      <c r="I654">
        <f t="shared" si="20"/>
        <v>3.6763571000000002E-2</v>
      </c>
      <c r="J654">
        <f t="shared" si="21"/>
        <v>6.0439666483976762</v>
      </c>
    </row>
    <row r="655" spans="1:10" x14ac:dyDescent="0.35">
      <c r="A655">
        <v>9</v>
      </c>
      <c r="B655">
        <v>55</v>
      </c>
      <c r="C655">
        <v>9.9870899999999997E-4</v>
      </c>
      <c r="D655">
        <v>3.7764388000000003E-2</v>
      </c>
      <c r="E655">
        <v>25234</v>
      </c>
      <c r="F655">
        <v>3.8134202999999998E-2</v>
      </c>
      <c r="G655">
        <v>3.8562639000000003E-2</v>
      </c>
      <c r="I655">
        <f t="shared" si="20"/>
        <v>3.6765679000000002E-2</v>
      </c>
      <c r="J655">
        <f t="shared" si="21"/>
        <v>6.0436201110280052</v>
      </c>
    </row>
    <row r="656" spans="1:10" x14ac:dyDescent="0.35">
      <c r="A656">
        <v>9</v>
      </c>
      <c r="B656">
        <v>46</v>
      </c>
      <c r="C656">
        <v>9.6714200000000005E-4</v>
      </c>
      <c r="D656">
        <v>3.7742857999999997E-2</v>
      </c>
      <c r="E656">
        <v>25234</v>
      </c>
      <c r="F656">
        <v>3.8122154999999998E-2</v>
      </c>
      <c r="G656">
        <v>3.8618067999999998E-2</v>
      </c>
      <c r="I656">
        <f t="shared" si="20"/>
        <v>3.6775716E-2</v>
      </c>
      <c r="J656">
        <f t="shared" si="21"/>
        <v>6.0419706580287924</v>
      </c>
    </row>
    <row r="657" spans="1:10" x14ac:dyDescent="0.35">
      <c r="A657">
        <v>9</v>
      </c>
      <c r="B657">
        <v>54</v>
      </c>
      <c r="C657">
        <v>1.0599990000000001E-3</v>
      </c>
      <c r="D657">
        <v>3.7876659E-2</v>
      </c>
      <c r="E657">
        <v>25234</v>
      </c>
      <c r="F657">
        <v>3.8248949999999997E-2</v>
      </c>
      <c r="G657">
        <v>3.8694157E-2</v>
      </c>
      <c r="I657">
        <f t="shared" si="20"/>
        <v>3.6816660000000001E-2</v>
      </c>
      <c r="J657">
        <f t="shared" si="21"/>
        <v>6.035251350882997</v>
      </c>
    </row>
    <row r="658" spans="1:10" x14ac:dyDescent="0.35">
      <c r="A658">
        <v>9</v>
      </c>
      <c r="B658">
        <v>62</v>
      </c>
      <c r="C658">
        <v>1.282542E-3</v>
      </c>
      <c r="D658">
        <v>3.8157867999999998E-2</v>
      </c>
      <c r="E658">
        <v>25234</v>
      </c>
      <c r="F658">
        <v>3.8572298999999997E-2</v>
      </c>
      <c r="G658">
        <v>3.9096576000000001E-2</v>
      </c>
      <c r="I658">
        <f t="shared" si="20"/>
        <v>3.6875326E-2</v>
      </c>
      <c r="J658">
        <f t="shared" si="21"/>
        <v>6.0256496986630035</v>
      </c>
    </row>
    <row r="659" spans="1:10" x14ac:dyDescent="0.35">
      <c r="A659">
        <v>9</v>
      </c>
      <c r="B659">
        <v>35</v>
      </c>
      <c r="C659">
        <v>1.125343E-3</v>
      </c>
      <c r="D659">
        <v>3.8016867000000003E-2</v>
      </c>
      <c r="E659">
        <v>25234</v>
      </c>
      <c r="F659">
        <v>3.8409815E-2</v>
      </c>
      <c r="G659">
        <v>3.8917115000000002E-2</v>
      </c>
      <c r="I659">
        <f t="shared" si="20"/>
        <v>3.6891524000000002E-2</v>
      </c>
      <c r="J659">
        <f t="shared" si="21"/>
        <v>6.0230040103520794</v>
      </c>
    </row>
    <row r="660" spans="1:10" x14ac:dyDescent="0.35">
      <c r="A660">
        <v>9</v>
      </c>
      <c r="B660">
        <v>17</v>
      </c>
      <c r="C660">
        <v>1.042547E-3</v>
      </c>
      <c r="D660">
        <v>3.7948147000000002E-2</v>
      </c>
      <c r="E660">
        <v>25234</v>
      </c>
      <c r="F660">
        <v>3.8334260000000002E-2</v>
      </c>
      <c r="G660">
        <v>3.8750553E-2</v>
      </c>
      <c r="I660">
        <f t="shared" si="20"/>
        <v>3.6905600000000004E-2</v>
      </c>
      <c r="J660">
        <f t="shared" si="21"/>
        <v>6.0207068033035629</v>
      </c>
    </row>
    <row r="661" spans="1:10" x14ac:dyDescent="0.35">
      <c r="A661">
        <v>9</v>
      </c>
      <c r="B661">
        <v>19</v>
      </c>
      <c r="C661">
        <v>9.0254199999999999E-4</v>
      </c>
      <c r="D661">
        <v>3.7819982000000002E-2</v>
      </c>
      <c r="E661">
        <v>25234</v>
      </c>
      <c r="F661">
        <v>3.8190694999999997E-2</v>
      </c>
      <c r="G661">
        <v>3.8603466000000003E-2</v>
      </c>
      <c r="I661">
        <f t="shared" si="20"/>
        <v>3.6917440000000003E-2</v>
      </c>
      <c r="J661">
        <f t="shared" si="21"/>
        <v>6.0187758685325958</v>
      </c>
    </row>
    <row r="662" spans="1:10" x14ac:dyDescent="0.35">
      <c r="A662">
        <v>9</v>
      </c>
      <c r="B662">
        <v>8</v>
      </c>
      <c r="C662">
        <v>1.0268460000000001E-3</v>
      </c>
      <c r="D662">
        <v>3.7950097000000002E-2</v>
      </c>
      <c r="E662">
        <v>25234</v>
      </c>
      <c r="F662">
        <v>3.8356531999999999E-2</v>
      </c>
      <c r="G662">
        <v>3.8833517999999997E-2</v>
      </c>
      <c r="I662">
        <f t="shared" si="20"/>
        <v>3.6923251000000004E-2</v>
      </c>
      <c r="J662">
        <f t="shared" si="21"/>
        <v>6.0178286305287685</v>
      </c>
    </row>
    <row r="663" spans="1:10" x14ac:dyDescent="0.35">
      <c r="A663">
        <v>9</v>
      </c>
      <c r="B663">
        <v>40</v>
      </c>
      <c r="C663">
        <v>1.0440289999999999E-3</v>
      </c>
      <c r="D663">
        <v>3.7967714999999999E-2</v>
      </c>
      <c r="E663">
        <v>25234</v>
      </c>
      <c r="F663">
        <v>3.8374953000000003E-2</v>
      </c>
      <c r="G663">
        <v>3.8852272E-2</v>
      </c>
      <c r="H663" s="3"/>
      <c r="I663" s="3">
        <f t="shared" si="20"/>
        <v>3.6923685999999997E-2</v>
      </c>
      <c r="J663" s="3">
        <f t="shared" si="21"/>
        <v>6.0177577341547108</v>
      </c>
    </row>
    <row r="664" spans="1:10" x14ac:dyDescent="0.35">
      <c r="A664">
        <v>9</v>
      </c>
      <c r="B664">
        <v>74</v>
      </c>
      <c r="C664">
        <v>1.0923230000000001E-3</v>
      </c>
      <c r="D664">
        <v>3.8061675000000003E-2</v>
      </c>
      <c r="E664">
        <v>25234</v>
      </c>
      <c r="F664">
        <v>3.8429959E-2</v>
      </c>
      <c r="G664">
        <v>3.8869492999999998E-2</v>
      </c>
      <c r="I664">
        <f t="shared" si="20"/>
        <v>3.6969352000000004E-2</v>
      </c>
      <c r="J664">
        <f t="shared" si="21"/>
        <v>6.0103243627315939</v>
      </c>
    </row>
    <row r="665" spans="1:10" x14ac:dyDescent="0.35">
      <c r="A665">
        <v>9</v>
      </c>
      <c r="B665">
        <v>57</v>
      </c>
      <c r="C665">
        <v>8.7629799999999996E-4</v>
      </c>
      <c r="D665">
        <v>3.7853879999999999E-2</v>
      </c>
      <c r="E665">
        <v>25234</v>
      </c>
      <c r="F665">
        <v>3.8240788999999997E-2</v>
      </c>
      <c r="G665">
        <v>3.8685782000000002E-2</v>
      </c>
      <c r="I665">
        <f t="shared" si="20"/>
        <v>3.6977582000000002E-2</v>
      </c>
      <c r="J665">
        <f t="shared" si="21"/>
        <v>6.0089866611613489</v>
      </c>
    </row>
    <row r="666" spans="1:10" x14ac:dyDescent="0.35">
      <c r="A666">
        <v>9</v>
      </c>
      <c r="B666">
        <v>47</v>
      </c>
      <c r="C666">
        <v>1.0355200000000001E-3</v>
      </c>
      <c r="D666">
        <v>3.8022241999999998E-2</v>
      </c>
      <c r="E666">
        <v>25234</v>
      </c>
      <c r="F666">
        <v>3.8399593000000003E-2</v>
      </c>
      <c r="G666">
        <v>3.8816271999999999E-2</v>
      </c>
      <c r="I666">
        <f t="shared" si="20"/>
        <v>3.6986722E-2</v>
      </c>
      <c r="J666">
        <f t="shared" si="21"/>
        <v>6.0075017461671791</v>
      </c>
    </row>
    <row r="667" spans="1:10" x14ac:dyDescent="0.35">
      <c r="A667">
        <v>9</v>
      </c>
      <c r="B667">
        <v>37</v>
      </c>
      <c r="C667">
        <v>1.351393E-3</v>
      </c>
      <c r="D667">
        <v>3.8347656000000001E-2</v>
      </c>
      <c r="E667">
        <v>25234</v>
      </c>
      <c r="F667">
        <v>3.8735543999999997E-2</v>
      </c>
      <c r="G667">
        <v>3.9253046999999999E-2</v>
      </c>
      <c r="I667">
        <f t="shared" si="20"/>
        <v>3.6996263000000001E-2</v>
      </c>
      <c r="J667">
        <f t="shared" si="21"/>
        <v>6.0059524660639374</v>
      </c>
    </row>
    <row r="668" spans="1:10" x14ac:dyDescent="0.35">
      <c r="A668">
        <v>9</v>
      </c>
      <c r="B668">
        <v>34</v>
      </c>
      <c r="C668">
        <v>1.2429540000000001E-3</v>
      </c>
      <c r="D668">
        <v>3.8244098999999997E-2</v>
      </c>
      <c r="E668">
        <v>25234</v>
      </c>
      <c r="F668">
        <v>3.8629662000000002E-2</v>
      </c>
      <c r="G668">
        <v>3.9136405999999999E-2</v>
      </c>
      <c r="I668">
        <f t="shared" si="20"/>
        <v>3.7001144999999999E-2</v>
      </c>
      <c r="J668">
        <f t="shared" si="21"/>
        <v>6.005160029507195</v>
      </c>
    </row>
    <row r="669" spans="1:10" x14ac:dyDescent="0.35">
      <c r="A669">
        <v>9</v>
      </c>
      <c r="B669">
        <v>66</v>
      </c>
      <c r="C669">
        <v>1.019016E-3</v>
      </c>
      <c r="D669">
        <v>3.8022359999999998E-2</v>
      </c>
      <c r="E669">
        <v>25234</v>
      </c>
      <c r="F669">
        <v>3.8399428999999999E-2</v>
      </c>
      <c r="G669">
        <v>3.8927457999999998E-2</v>
      </c>
      <c r="I669">
        <f t="shared" si="20"/>
        <v>3.7003344000000001E-2</v>
      </c>
      <c r="J669">
        <f t="shared" si="21"/>
        <v>6.0048031604927381</v>
      </c>
    </row>
    <row r="670" spans="1:10" x14ac:dyDescent="0.35">
      <c r="A670">
        <v>9</v>
      </c>
      <c r="B670">
        <v>70</v>
      </c>
      <c r="C670">
        <v>9.5035499999999995E-4</v>
      </c>
      <c r="D670">
        <v>3.7959416000000003E-2</v>
      </c>
      <c r="E670">
        <v>25234</v>
      </c>
      <c r="F670">
        <v>3.833727E-2</v>
      </c>
      <c r="G670">
        <v>3.8815817000000002E-2</v>
      </c>
      <c r="I670">
        <f t="shared" si="20"/>
        <v>3.7009061000000003E-2</v>
      </c>
      <c r="J670">
        <f t="shared" si="21"/>
        <v>6.0038755644192108</v>
      </c>
    </row>
    <row r="671" spans="1:10" x14ac:dyDescent="0.35">
      <c r="A671">
        <v>9</v>
      </c>
      <c r="B671">
        <v>2</v>
      </c>
      <c r="C671">
        <v>1.0553820000000001E-3</v>
      </c>
      <c r="D671">
        <v>3.8076575000000001E-2</v>
      </c>
      <c r="E671">
        <v>25234</v>
      </c>
      <c r="F671">
        <v>3.8517621000000002E-2</v>
      </c>
      <c r="G671">
        <v>3.8967811999999998E-2</v>
      </c>
      <c r="I671">
        <f t="shared" si="20"/>
        <v>3.7021193000000001E-2</v>
      </c>
      <c r="J671">
        <f t="shared" si="21"/>
        <v>6.0019080692510371</v>
      </c>
    </row>
    <row r="672" spans="1:10" x14ac:dyDescent="0.35">
      <c r="A672">
        <v>9</v>
      </c>
      <c r="B672">
        <v>23</v>
      </c>
      <c r="C672">
        <v>9.3636299999999995E-4</v>
      </c>
      <c r="D672">
        <v>3.7989775000000003E-2</v>
      </c>
      <c r="E672">
        <v>25234</v>
      </c>
      <c r="F672">
        <v>3.8372178999999999E-2</v>
      </c>
      <c r="G672">
        <v>3.8795319000000002E-2</v>
      </c>
      <c r="I672">
        <f t="shared" si="20"/>
        <v>3.7053412000000001E-2</v>
      </c>
      <c r="J672">
        <f t="shared" si="21"/>
        <v>5.996689238766999</v>
      </c>
    </row>
    <row r="673" spans="1:10" x14ac:dyDescent="0.35">
      <c r="A673">
        <v>9</v>
      </c>
      <c r="B673">
        <v>10</v>
      </c>
      <c r="C673">
        <v>1.2140040000000001E-3</v>
      </c>
      <c r="D673">
        <v>3.8272999000000002E-2</v>
      </c>
      <c r="E673">
        <v>25234</v>
      </c>
      <c r="F673">
        <v>3.8643745E-2</v>
      </c>
      <c r="G673">
        <v>3.9182766000000001E-2</v>
      </c>
      <c r="I673">
        <f t="shared" si="20"/>
        <v>3.7058995000000004E-2</v>
      </c>
      <c r="J673">
        <f t="shared" si="21"/>
        <v>5.9957858274354168</v>
      </c>
    </row>
    <row r="674" spans="1:10" x14ac:dyDescent="0.35">
      <c r="A674">
        <v>9</v>
      </c>
      <c r="B674">
        <v>38</v>
      </c>
      <c r="C674">
        <v>1.4626070000000001E-3</v>
      </c>
      <c r="D674">
        <v>3.8541412999999997E-2</v>
      </c>
      <c r="E674">
        <v>25234</v>
      </c>
      <c r="F674">
        <v>3.8925587999999997E-2</v>
      </c>
      <c r="G674">
        <v>3.9445334999999998E-2</v>
      </c>
      <c r="I674">
        <f t="shared" si="20"/>
        <v>3.7078805999999999E-2</v>
      </c>
      <c r="J674">
        <f t="shared" si="21"/>
        <v>5.9925823123862187</v>
      </c>
    </row>
    <row r="675" spans="1:10" x14ac:dyDescent="0.35">
      <c r="A675">
        <v>9</v>
      </c>
      <c r="B675">
        <v>63</v>
      </c>
      <c r="C675">
        <v>9.7900500000000002E-4</v>
      </c>
      <c r="D675">
        <v>3.8071794999999999E-2</v>
      </c>
      <c r="E675">
        <v>25234</v>
      </c>
      <c r="F675">
        <v>3.8526987999999998E-2</v>
      </c>
      <c r="G675">
        <v>3.9088604999999998E-2</v>
      </c>
      <c r="I675">
        <f t="shared" si="20"/>
        <v>3.709279E-2</v>
      </c>
      <c r="J675">
        <f t="shared" si="21"/>
        <v>5.990323105918967</v>
      </c>
    </row>
    <row r="676" spans="1:10" x14ac:dyDescent="0.35">
      <c r="A676">
        <v>9</v>
      </c>
      <c r="B676">
        <v>6</v>
      </c>
      <c r="C676">
        <v>9.4145199999999996E-4</v>
      </c>
      <c r="D676">
        <v>3.8039782000000001E-2</v>
      </c>
      <c r="E676">
        <v>25234</v>
      </c>
      <c r="F676">
        <v>3.8426154999999997E-2</v>
      </c>
      <c r="G676">
        <v>3.8980362999999997E-2</v>
      </c>
      <c r="I676">
        <f t="shared" si="20"/>
        <v>3.7098329999999999E-2</v>
      </c>
      <c r="J676">
        <f t="shared" si="21"/>
        <v>5.9894285537920444</v>
      </c>
    </row>
    <row r="677" spans="1:10" x14ac:dyDescent="0.35">
      <c r="A677">
        <v>9</v>
      </c>
      <c r="B677">
        <v>27</v>
      </c>
      <c r="C677">
        <v>1.245746E-3</v>
      </c>
      <c r="D677">
        <v>3.8371078000000003E-2</v>
      </c>
      <c r="E677">
        <v>25234</v>
      </c>
      <c r="F677">
        <v>3.8735691000000003E-2</v>
      </c>
      <c r="G677">
        <v>3.9161445000000003E-2</v>
      </c>
      <c r="I677">
        <f t="shared" si="20"/>
        <v>3.7125332000000004E-2</v>
      </c>
      <c r="J677">
        <f t="shared" si="21"/>
        <v>5.9850723220468431</v>
      </c>
    </row>
    <row r="678" spans="1:10" x14ac:dyDescent="0.35">
      <c r="A678">
        <v>9</v>
      </c>
      <c r="B678">
        <v>15</v>
      </c>
      <c r="C678">
        <v>9.4762199999999996E-4</v>
      </c>
      <c r="D678">
        <v>3.8074292000000003E-2</v>
      </c>
      <c r="E678">
        <v>25234</v>
      </c>
      <c r="F678">
        <v>3.8442836000000001E-2</v>
      </c>
      <c r="G678">
        <v>3.8905665999999998E-2</v>
      </c>
      <c r="I678">
        <f t="shared" si="20"/>
        <v>3.7126670000000001E-2</v>
      </c>
      <c r="J678">
        <f t="shared" si="21"/>
        <v>5.9848566273247776</v>
      </c>
    </row>
    <row r="679" spans="1:10" x14ac:dyDescent="0.35">
      <c r="A679">
        <v>9</v>
      </c>
      <c r="B679">
        <v>20</v>
      </c>
      <c r="C679">
        <v>1.011528E-3</v>
      </c>
      <c r="D679">
        <v>3.8141107E-2</v>
      </c>
      <c r="E679">
        <v>25234</v>
      </c>
      <c r="F679">
        <v>3.8573608000000002E-2</v>
      </c>
      <c r="G679">
        <v>3.9016784999999998E-2</v>
      </c>
      <c r="I679">
        <f t="shared" si="20"/>
        <v>3.7129579000000003E-2</v>
      </c>
      <c r="J679">
        <f t="shared" si="21"/>
        <v>5.9843877303321964</v>
      </c>
    </row>
    <row r="680" spans="1:10" x14ac:dyDescent="0.35">
      <c r="A680">
        <v>9</v>
      </c>
      <c r="B680">
        <v>80</v>
      </c>
      <c r="C680">
        <v>1.103248E-3</v>
      </c>
      <c r="D680">
        <v>3.8239093000000002E-2</v>
      </c>
      <c r="E680">
        <v>25234</v>
      </c>
      <c r="F680">
        <v>3.8588980000000002E-2</v>
      </c>
      <c r="G680">
        <v>3.8975642999999997E-2</v>
      </c>
      <c r="I680">
        <f t="shared" si="20"/>
        <v>3.7135845000000001E-2</v>
      </c>
      <c r="J680">
        <f t="shared" si="21"/>
        <v>5.983377973491649</v>
      </c>
    </row>
    <row r="681" spans="1:10" s="3" customFormat="1" x14ac:dyDescent="0.35">
      <c r="A681">
        <v>9</v>
      </c>
      <c r="B681">
        <v>42</v>
      </c>
      <c r="C681">
        <v>1.1014989999999999E-3</v>
      </c>
      <c r="D681">
        <v>3.8240637000000001E-2</v>
      </c>
      <c r="E681">
        <v>25234</v>
      </c>
      <c r="F681">
        <v>3.8629486999999997E-2</v>
      </c>
      <c r="G681">
        <v>3.9143319000000003E-2</v>
      </c>
      <c r="H681"/>
      <c r="I681">
        <f t="shared" si="20"/>
        <v>3.7139138000000002E-2</v>
      </c>
      <c r="J681">
        <f t="shared" si="21"/>
        <v>5.9828474478863773</v>
      </c>
    </row>
    <row r="682" spans="1:10" s="1" customFormat="1" x14ac:dyDescent="0.35">
      <c r="A682">
        <v>9</v>
      </c>
      <c r="B682">
        <v>64</v>
      </c>
      <c r="C682">
        <v>1.035397E-3</v>
      </c>
      <c r="D682">
        <v>3.8181222000000001E-2</v>
      </c>
      <c r="E682">
        <v>25234</v>
      </c>
      <c r="F682">
        <v>3.8616485999999998E-2</v>
      </c>
      <c r="G682">
        <v>3.9151094999999997E-2</v>
      </c>
      <c r="H682"/>
      <c r="I682">
        <f t="shared" si="20"/>
        <v>3.7145825E-2</v>
      </c>
      <c r="J682">
        <f t="shared" si="21"/>
        <v>5.9817704143063182</v>
      </c>
    </row>
    <row r="683" spans="1:10" x14ac:dyDescent="0.35">
      <c r="A683">
        <v>9</v>
      </c>
      <c r="B683">
        <v>7</v>
      </c>
      <c r="C683">
        <v>1.014998E-3</v>
      </c>
      <c r="D683">
        <v>3.8196472000000002E-2</v>
      </c>
      <c r="E683">
        <v>25234</v>
      </c>
      <c r="F683">
        <v>3.8570117000000001E-2</v>
      </c>
      <c r="G683">
        <v>3.9075819999999997E-2</v>
      </c>
      <c r="I683">
        <f t="shared" si="20"/>
        <v>3.7181473999999999E-2</v>
      </c>
      <c r="J683">
        <f t="shared" si="21"/>
        <v>5.9760351889223111</v>
      </c>
    </row>
    <row r="684" spans="1:10" x14ac:dyDescent="0.35">
      <c r="A684">
        <v>9</v>
      </c>
      <c r="B684">
        <v>36</v>
      </c>
      <c r="C684">
        <v>1.2824030000000001E-3</v>
      </c>
      <c r="D684">
        <v>3.8474504999999999E-2</v>
      </c>
      <c r="E684">
        <v>25234</v>
      </c>
      <c r="F684">
        <v>3.8903489999999999E-2</v>
      </c>
      <c r="G684">
        <v>3.9381090000000001E-2</v>
      </c>
      <c r="I684">
        <f t="shared" si="20"/>
        <v>3.7192101999999998E-2</v>
      </c>
      <c r="J684">
        <f t="shared" si="21"/>
        <v>5.9743274795277772</v>
      </c>
    </row>
    <row r="685" spans="1:10" x14ac:dyDescent="0.35">
      <c r="A685">
        <v>9</v>
      </c>
      <c r="B685">
        <v>77</v>
      </c>
      <c r="C685">
        <v>9.8412099999999991E-4</v>
      </c>
      <c r="D685">
        <v>3.8176725000000002E-2</v>
      </c>
      <c r="E685">
        <v>25234</v>
      </c>
      <c r="F685">
        <v>3.8544271999999997E-2</v>
      </c>
      <c r="G685">
        <v>3.8971114000000001E-2</v>
      </c>
      <c r="I685">
        <f t="shared" si="20"/>
        <v>3.7192604000000004E-2</v>
      </c>
      <c r="J685">
        <f t="shared" si="21"/>
        <v>5.9742468421947539</v>
      </c>
    </row>
    <row r="686" spans="1:10" x14ac:dyDescent="0.35">
      <c r="A686">
        <v>9</v>
      </c>
      <c r="B686">
        <v>61</v>
      </c>
      <c r="C686">
        <v>1.0492450000000001E-3</v>
      </c>
      <c r="D686">
        <v>3.8242007000000001E-2</v>
      </c>
      <c r="E686">
        <v>25234</v>
      </c>
      <c r="F686">
        <v>3.8637581999999997E-2</v>
      </c>
      <c r="G686">
        <v>3.9141431999999997E-2</v>
      </c>
      <c r="I686">
        <f t="shared" si="20"/>
        <v>3.7192762000000004E-2</v>
      </c>
      <c r="J686">
        <f t="shared" si="21"/>
        <v>5.9742214627674057</v>
      </c>
    </row>
    <row r="687" spans="1:10" x14ac:dyDescent="0.35">
      <c r="A687">
        <v>9</v>
      </c>
      <c r="B687">
        <v>49</v>
      </c>
      <c r="C687">
        <v>1.3552970000000001E-3</v>
      </c>
      <c r="D687">
        <v>3.8552454E-2</v>
      </c>
      <c r="E687">
        <v>25234</v>
      </c>
      <c r="F687">
        <v>3.8931748000000002E-2</v>
      </c>
      <c r="G687">
        <v>3.9366999E-2</v>
      </c>
      <c r="I687">
        <f t="shared" si="20"/>
        <v>3.7197157000000002E-2</v>
      </c>
      <c r="J687">
        <f t="shared" si="21"/>
        <v>5.9735155834624667</v>
      </c>
    </row>
    <row r="688" spans="1:10" x14ac:dyDescent="0.35">
      <c r="A688">
        <v>9</v>
      </c>
      <c r="B688">
        <v>18</v>
      </c>
      <c r="C688">
        <v>1.2279960000000001E-3</v>
      </c>
      <c r="D688">
        <v>3.8434316000000003E-2</v>
      </c>
      <c r="E688">
        <v>25234</v>
      </c>
      <c r="F688">
        <v>3.8843388E-2</v>
      </c>
      <c r="G688">
        <v>3.9272698000000002E-2</v>
      </c>
      <c r="I688">
        <f t="shared" si="20"/>
        <v>3.7206320000000001E-2</v>
      </c>
      <c r="J688">
        <f t="shared" si="21"/>
        <v>5.9720444537379667</v>
      </c>
    </row>
    <row r="689" spans="1:10" x14ac:dyDescent="0.35">
      <c r="A689">
        <v>9</v>
      </c>
      <c r="B689">
        <v>16</v>
      </c>
      <c r="C689">
        <v>1.0055750000000001E-3</v>
      </c>
      <c r="D689">
        <v>3.8215543999999997E-2</v>
      </c>
      <c r="E689">
        <v>25234</v>
      </c>
      <c r="F689">
        <v>3.8579367000000003E-2</v>
      </c>
      <c r="G689">
        <v>3.9043227999999999E-2</v>
      </c>
      <c r="I689">
        <f t="shared" si="20"/>
        <v>3.7209968999999996E-2</v>
      </c>
      <c r="J689">
        <f t="shared" si="21"/>
        <v>5.9714588044940333</v>
      </c>
    </row>
    <row r="690" spans="1:10" x14ac:dyDescent="0.35">
      <c r="A690">
        <v>9</v>
      </c>
      <c r="B690">
        <v>72</v>
      </c>
      <c r="C690">
        <v>9.4147999999999996E-4</v>
      </c>
      <c r="D690">
        <v>3.8165721999999999E-2</v>
      </c>
      <c r="E690">
        <v>25234</v>
      </c>
      <c r="F690">
        <v>3.8560962999999997E-2</v>
      </c>
      <c r="G690">
        <v>3.9121507999999999E-2</v>
      </c>
      <c r="I690">
        <f t="shared" si="20"/>
        <v>3.7224241999999998E-2</v>
      </c>
      <c r="J690">
        <f t="shared" si="21"/>
        <v>5.9691691505766595</v>
      </c>
    </row>
    <row r="691" spans="1:10" x14ac:dyDescent="0.35">
      <c r="A691">
        <v>9</v>
      </c>
      <c r="B691">
        <v>5</v>
      </c>
      <c r="C691">
        <v>9.7329899999999995E-4</v>
      </c>
      <c r="D691">
        <v>3.8208868E-2</v>
      </c>
      <c r="E691">
        <v>25234</v>
      </c>
      <c r="F691">
        <v>3.8599337999999997E-2</v>
      </c>
      <c r="G691">
        <v>3.9069336000000003E-2</v>
      </c>
      <c r="I691">
        <f t="shared" si="20"/>
        <v>3.7235569000000003E-2</v>
      </c>
      <c r="J691">
        <f t="shared" si="21"/>
        <v>5.9673533389539442</v>
      </c>
    </row>
    <row r="692" spans="1:10" x14ac:dyDescent="0.35">
      <c r="A692">
        <v>9</v>
      </c>
      <c r="B692">
        <v>30</v>
      </c>
      <c r="C692">
        <v>1.122095E-3</v>
      </c>
      <c r="D692">
        <v>3.8399040000000002E-2</v>
      </c>
      <c r="E692">
        <v>25234</v>
      </c>
      <c r="F692">
        <v>3.8890935000000001E-2</v>
      </c>
      <c r="G692">
        <v>3.9524524999999998E-2</v>
      </c>
      <c r="I692">
        <f t="shared" si="20"/>
        <v>3.7276945000000006E-2</v>
      </c>
      <c r="J692">
        <f t="shared" si="21"/>
        <v>5.9607298022946882</v>
      </c>
    </row>
    <row r="693" spans="1:10" x14ac:dyDescent="0.35">
      <c r="A693">
        <v>9</v>
      </c>
      <c r="B693">
        <v>48</v>
      </c>
      <c r="C693">
        <v>9.5794900000000004E-4</v>
      </c>
      <c r="D693">
        <v>3.8248918E-2</v>
      </c>
      <c r="E693">
        <v>25234</v>
      </c>
      <c r="F693">
        <v>3.8683067000000002E-2</v>
      </c>
      <c r="G693">
        <v>3.9150838E-2</v>
      </c>
      <c r="I693">
        <f t="shared" si="20"/>
        <v>3.7290969E-2</v>
      </c>
      <c r="J693">
        <f t="shared" si="21"/>
        <v>5.9584881529895348</v>
      </c>
    </row>
    <row r="694" spans="1:10" x14ac:dyDescent="0.35">
      <c r="A694">
        <v>9</v>
      </c>
      <c r="B694">
        <v>58</v>
      </c>
      <c r="C694">
        <v>9.3245299999999997E-4</v>
      </c>
      <c r="D694">
        <v>3.8236331999999998E-2</v>
      </c>
      <c r="E694">
        <v>25234</v>
      </c>
      <c r="F694">
        <v>3.8598992999999998E-2</v>
      </c>
      <c r="G694">
        <v>3.9047077999999999E-2</v>
      </c>
      <c r="I694">
        <f t="shared" si="20"/>
        <v>3.7303878999999998E-2</v>
      </c>
      <c r="J694">
        <f t="shared" si="21"/>
        <v>5.9564260596062946</v>
      </c>
    </row>
    <row r="695" spans="1:10" x14ac:dyDescent="0.35">
      <c r="A695">
        <v>9</v>
      </c>
      <c r="B695">
        <v>59</v>
      </c>
      <c r="C695">
        <v>1.2904819999999999E-3</v>
      </c>
      <c r="D695">
        <v>3.8596493000000003E-2</v>
      </c>
      <c r="E695">
        <v>25234</v>
      </c>
      <c r="F695">
        <v>3.9006024E-2</v>
      </c>
      <c r="G695">
        <v>3.9599259999999997E-2</v>
      </c>
      <c r="I695">
        <f t="shared" si="20"/>
        <v>3.7306011E-2</v>
      </c>
      <c r="J695">
        <f t="shared" si="21"/>
        <v>5.9560856560086259</v>
      </c>
    </row>
    <row r="696" spans="1:10" x14ac:dyDescent="0.35">
      <c r="A696">
        <v>9</v>
      </c>
      <c r="B696">
        <v>60</v>
      </c>
      <c r="C696">
        <v>1.1804820000000001E-3</v>
      </c>
      <c r="D696">
        <v>3.8487448E-2</v>
      </c>
      <c r="E696">
        <v>25234</v>
      </c>
      <c r="F696">
        <v>3.8877136999999999E-2</v>
      </c>
      <c r="G696">
        <v>3.9360472000000001E-2</v>
      </c>
      <c r="I696">
        <f t="shared" si="20"/>
        <v>3.7306965999999997E-2</v>
      </c>
      <c r="J696">
        <f t="shared" si="21"/>
        <v>5.9559331895281975</v>
      </c>
    </row>
    <row r="697" spans="1:10" x14ac:dyDescent="0.35">
      <c r="A697">
        <v>9</v>
      </c>
      <c r="B697">
        <v>68</v>
      </c>
      <c r="C697">
        <v>1.0701389999999999E-3</v>
      </c>
      <c r="D697">
        <v>3.8400603999999998E-2</v>
      </c>
      <c r="E697">
        <v>25234</v>
      </c>
      <c r="F697">
        <v>3.8801400999999999E-2</v>
      </c>
      <c r="G697">
        <v>3.9260511999999997E-2</v>
      </c>
      <c r="I697">
        <f t="shared" si="20"/>
        <v>3.7330465E-2</v>
      </c>
      <c r="J697">
        <f t="shared" si="21"/>
        <v>5.9521840137807018</v>
      </c>
    </row>
    <row r="698" spans="1:10" x14ac:dyDescent="0.35">
      <c r="A698">
        <v>9</v>
      </c>
      <c r="B698">
        <v>78</v>
      </c>
      <c r="C698">
        <v>1.009561E-3</v>
      </c>
      <c r="D698">
        <v>3.8371458999999997E-2</v>
      </c>
      <c r="E698">
        <v>25234</v>
      </c>
      <c r="F698">
        <v>3.8744588000000003E-2</v>
      </c>
      <c r="G698">
        <v>3.9180474999999999E-2</v>
      </c>
      <c r="I698">
        <f t="shared" si="20"/>
        <v>3.7361897999999998E-2</v>
      </c>
      <c r="J698">
        <f t="shared" si="21"/>
        <v>5.9471763720354893</v>
      </c>
    </row>
    <row r="699" spans="1:10" x14ac:dyDescent="0.35">
      <c r="A699">
        <v>9</v>
      </c>
      <c r="B699">
        <v>14</v>
      </c>
      <c r="C699">
        <v>9.8847299999999991E-4</v>
      </c>
      <c r="D699">
        <v>3.8350802000000003E-2</v>
      </c>
      <c r="E699">
        <v>25234</v>
      </c>
      <c r="F699">
        <v>3.8723191999999997E-2</v>
      </c>
      <c r="G699">
        <v>3.9175252000000001E-2</v>
      </c>
      <c r="I699">
        <f t="shared" si="20"/>
        <v>3.7362329000000007E-2</v>
      </c>
      <c r="J699">
        <f t="shared" si="21"/>
        <v>5.9471077672914863</v>
      </c>
    </row>
    <row r="700" spans="1:10" x14ac:dyDescent="0.35">
      <c r="A700">
        <v>9</v>
      </c>
      <c r="B700">
        <v>73</v>
      </c>
      <c r="C700">
        <v>9.5639200000000003E-4</v>
      </c>
      <c r="D700">
        <v>3.8347675999999997E-2</v>
      </c>
      <c r="E700">
        <v>25234</v>
      </c>
      <c r="F700">
        <v>3.8724749000000003E-2</v>
      </c>
      <c r="G700">
        <v>3.9261351999999999E-2</v>
      </c>
      <c r="I700">
        <f t="shared" si="20"/>
        <v>3.7391283999999997E-2</v>
      </c>
      <c r="J700">
        <f t="shared" si="21"/>
        <v>5.942502455919942</v>
      </c>
    </row>
    <row r="701" spans="1:10" x14ac:dyDescent="0.35">
      <c r="A701">
        <v>9</v>
      </c>
      <c r="B701">
        <v>22</v>
      </c>
      <c r="C701">
        <v>9.4340799999999996E-4</v>
      </c>
      <c r="D701">
        <v>3.8395110000000003E-2</v>
      </c>
      <c r="E701">
        <v>25234</v>
      </c>
      <c r="F701">
        <v>3.8769484999999999E-2</v>
      </c>
      <c r="G701">
        <v>3.9261683999999998E-2</v>
      </c>
      <c r="I701">
        <f t="shared" si="20"/>
        <v>3.7451702000000003E-2</v>
      </c>
      <c r="J701">
        <f t="shared" si="21"/>
        <v>5.9329158658797398</v>
      </c>
    </row>
    <row r="702" spans="1:10" x14ac:dyDescent="0.35">
      <c r="A702">
        <v>9</v>
      </c>
      <c r="B702">
        <v>41</v>
      </c>
      <c r="C702">
        <v>1.2453029999999999E-3</v>
      </c>
      <c r="D702">
        <v>3.8732185000000002E-2</v>
      </c>
      <c r="E702">
        <v>25234</v>
      </c>
      <c r="F702">
        <v>3.9186237999999998E-2</v>
      </c>
      <c r="G702">
        <v>3.9616439000000003E-2</v>
      </c>
      <c r="H702" s="1"/>
      <c r="I702" s="1">
        <f t="shared" si="20"/>
        <v>3.7486881999999999E-2</v>
      </c>
      <c r="J702" s="1">
        <f t="shared" si="21"/>
        <v>5.9273480520465798</v>
      </c>
    </row>
    <row r="703" spans="1:10" x14ac:dyDescent="0.35">
      <c r="A703">
        <v>9</v>
      </c>
      <c r="B703">
        <v>69</v>
      </c>
      <c r="C703">
        <v>9.5133900000000005E-4</v>
      </c>
      <c r="D703">
        <v>3.8458878000000002E-2</v>
      </c>
      <c r="E703">
        <v>25234</v>
      </c>
      <c r="F703">
        <v>3.8858462000000003E-2</v>
      </c>
      <c r="G703">
        <v>3.9309126999999999E-2</v>
      </c>
      <c r="I703">
        <f t="shared" si="20"/>
        <v>3.7507538999999999E-2</v>
      </c>
      <c r="J703">
        <f t="shared" si="21"/>
        <v>5.9240836088979343</v>
      </c>
    </row>
    <row r="704" spans="1:10" x14ac:dyDescent="0.35">
      <c r="A704">
        <v>9</v>
      </c>
      <c r="B704">
        <v>3</v>
      </c>
      <c r="C704">
        <v>9.6102500000000001E-4</v>
      </c>
      <c r="D704">
        <v>3.8562443000000002E-2</v>
      </c>
      <c r="E704">
        <v>25234</v>
      </c>
      <c r="F704">
        <v>3.8939501000000001E-2</v>
      </c>
      <c r="G704">
        <v>3.9366924999999997E-2</v>
      </c>
      <c r="I704">
        <f t="shared" si="20"/>
        <v>3.7601418000000005E-2</v>
      </c>
      <c r="J704">
        <f t="shared" si="21"/>
        <v>5.9092930218748663</v>
      </c>
    </row>
    <row r="705" spans="1:10" x14ac:dyDescent="0.35">
      <c r="A705">
        <v>9</v>
      </c>
      <c r="B705">
        <v>29</v>
      </c>
      <c r="C705">
        <v>9.6258499999999996E-4</v>
      </c>
      <c r="D705">
        <v>3.8572122E-2</v>
      </c>
      <c r="E705">
        <v>25234</v>
      </c>
      <c r="F705">
        <v>3.8991631999999998E-2</v>
      </c>
      <c r="G705">
        <v>3.9496974999999997E-2</v>
      </c>
      <c r="I705">
        <f t="shared" si="20"/>
        <v>3.7609536999999998E-2</v>
      </c>
      <c r="J705">
        <f t="shared" si="21"/>
        <v>5.9080173467703156</v>
      </c>
    </row>
    <row r="706" spans="1:10" x14ac:dyDescent="0.35">
      <c r="A706">
        <v>9</v>
      </c>
      <c r="B706">
        <v>65</v>
      </c>
      <c r="C706">
        <v>9.7467099999999998E-4</v>
      </c>
      <c r="D706">
        <v>3.8589375000000002E-2</v>
      </c>
      <c r="E706">
        <v>25234</v>
      </c>
      <c r="F706">
        <v>3.9022485000000003E-2</v>
      </c>
      <c r="G706">
        <v>3.9464287000000001E-2</v>
      </c>
      <c r="I706">
        <f t="shared" ref="I706:I769" si="22">D706-C706</f>
        <v>3.7614703999999999E-2</v>
      </c>
      <c r="J706">
        <f t="shared" ref="J706:J769" si="23">$I$2/I706</f>
        <v>5.9072057831426781</v>
      </c>
    </row>
    <row r="707" spans="1:10" x14ac:dyDescent="0.35">
      <c r="A707">
        <v>9</v>
      </c>
      <c r="B707">
        <v>79</v>
      </c>
      <c r="C707">
        <v>1.15336E-3</v>
      </c>
      <c r="D707">
        <v>3.8774988000000003E-2</v>
      </c>
      <c r="E707">
        <v>25234</v>
      </c>
      <c r="F707">
        <v>3.9156986999999997E-2</v>
      </c>
      <c r="G707">
        <v>3.9633795999999999E-2</v>
      </c>
      <c r="I707">
        <f t="shared" si="22"/>
        <v>3.7621628000000004E-2</v>
      </c>
      <c r="J707">
        <f t="shared" si="23"/>
        <v>5.9061186028419606</v>
      </c>
    </row>
    <row r="708" spans="1:10" x14ac:dyDescent="0.35">
      <c r="A708">
        <v>9</v>
      </c>
      <c r="B708">
        <v>76</v>
      </c>
      <c r="C708">
        <v>1.1007370000000001E-3</v>
      </c>
      <c r="D708">
        <v>3.8768207999999998E-2</v>
      </c>
      <c r="E708">
        <v>25234</v>
      </c>
      <c r="F708">
        <v>3.9210653999999998E-2</v>
      </c>
      <c r="G708">
        <v>3.9697938000000002E-2</v>
      </c>
      <c r="I708">
        <f t="shared" si="22"/>
        <v>3.7667471000000001E-2</v>
      </c>
      <c r="J708">
        <f t="shared" si="23"/>
        <v>5.8989305918626709</v>
      </c>
    </row>
    <row r="709" spans="1:10" x14ac:dyDescent="0.35">
      <c r="A709">
        <v>9</v>
      </c>
      <c r="B709">
        <v>67</v>
      </c>
      <c r="C709">
        <v>1.088398E-3</v>
      </c>
      <c r="D709">
        <v>3.8773738000000002E-2</v>
      </c>
      <c r="E709">
        <v>25234</v>
      </c>
      <c r="F709">
        <v>3.9158193000000001E-2</v>
      </c>
      <c r="G709">
        <v>3.9586127999999998E-2</v>
      </c>
      <c r="I709">
        <f t="shared" si="22"/>
        <v>3.7685340000000005E-2</v>
      </c>
      <c r="J709">
        <f t="shared" si="23"/>
        <v>5.8961335362769711</v>
      </c>
    </row>
    <row r="710" spans="1:10" x14ac:dyDescent="0.35">
      <c r="A710">
        <v>9</v>
      </c>
      <c r="B710">
        <v>51</v>
      </c>
      <c r="C710">
        <v>1.0117310000000001E-3</v>
      </c>
      <c r="D710">
        <v>3.8758067E-2</v>
      </c>
      <c r="E710">
        <v>25234</v>
      </c>
      <c r="F710">
        <v>3.915486E-2</v>
      </c>
      <c r="G710">
        <v>3.9645458000000001E-2</v>
      </c>
      <c r="I710">
        <f t="shared" si="22"/>
        <v>3.7746335999999998E-2</v>
      </c>
      <c r="J710">
        <f t="shared" si="23"/>
        <v>5.8866057092269832</v>
      </c>
    </row>
    <row r="711" spans="1:10" x14ac:dyDescent="0.35">
      <c r="A711">
        <v>9</v>
      </c>
      <c r="B711">
        <v>13</v>
      </c>
      <c r="C711">
        <v>9.2209799999999999E-4</v>
      </c>
      <c r="D711">
        <v>3.8692612000000001E-2</v>
      </c>
      <c r="E711">
        <v>25234</v>
      </c>
      <c r="F711">
        <v>3.9070843000000001E-2</v>
      </c>
      <c r="G711">
        <v>3.9499794999999997E-2</v>
      </c>
      <c r="I711">
        <f t="shared" si="22"/>
        <v>3.7770513999999998E-2</v>
      </c>
      <c r="J711">
        <f t="shared" si="23"/>
        <v>5.8828375224123244</v>
      </c>
    </row>
    <row r="712" spans="1:10" x14ac:dyDescent="0.35">
      <c r="A712">
        <v>9</v>
      </c>
      <c r="B712">
        <v>32</v>
      </c>
      <c r="C712">
        <v>1.0101279999999999E-3</v>
      </c>
      <c r="D712">
        <v>3.8819922E-2</v>
      </c>
      <c r="E712">
        <v>25234</v>
      </c>
      <c r="F712">
        <v>3.9199035E-2</v>
      </c>
      <c r="G712">
        <v>3.9767832000000003E-2</v>
      </c>
      <c r="I712">
        <f t="shared" si="22"/>
        <v>3.7809794000000001E-2</v>
      </c>
      <c r="J712">
        <f t="shared" si="23"/>
        <v>5.8767259350844387</v>
      </c>
    </row>
    <row r="713" spans="1:10" x14ac:dyDescent="0.35">
      <c r="A713">
        <v>9</v>
      </c>
      <c r="B713">
        <v>11</v>
      </c>
      <c r="C713">
        <v>1.000363E-3</v>
      </c>
      <c r="D713">
        <v>3.8971633999999998E-2</v>
      </c>
      <c r="E713">
        <v>25234</v>
      </c>
      <c r="F713">
        <v>3.9340723000000001E-2</v>
      </c>
      <c r="G713">
        <v>3.9857983999999999E-2</v>
      </c>
      <c r="I713">
        <f t="shared" si="22"/>
        <v>3.7971271000000001E-2</v>
      </c>
      <c r="J713">
        <f t="shared" si="23"/>
        <v>5.8517345126530005</v>
      </c>
    </row>
    <row r="714" spans="1:10" x14ac:dyDescent="0.35">
      <c r="A714">
        <v>9</v>
      </c>
      <c r="B714">
        <v>31</v>
      </c>
      <c r="C714">
        <v>9.4329400000000001E-4</v>
      </c>
      <c r="D714">
        <v>3.8945452999999998E-2</v>
      </c>
      <c r="E714">
        <v>25234</v>
      </c>
      <c r="F714">
        <v>3.9327413999999998E-2</v>
      </c>
      <c r="G714">
        <v>3.9859935999999999E-2</v>
      </c>
      <c r="I714">
        <f t="shared" si="22"/>
        <v>3.8002159000000001E-2</v>
      </c>
      <c r="J714">
        <f t="shared" si="23"/>
        <v>5.8469782466833005</v>
      </c>
    </row>
    <row r="715" spans="1:10" x14ac:dyDescent="0.35">
      <c r="A715">
        <v>9</v>
      </c>
      <c r="B715">
        <v>56</v>
      </c>
      <c r="C715">
        <v>1.051775E-3</v>
      </c>
      <c r="D715">
        <v>3.9213350000000001E-2</v>
      </c>
      <c r="E715">
        <v>25234</v>
      </c>
      <c r="F715">
        <v>3.9682648000000001E-2</v>
      </c>
      <c r="G715">
        <v>4.0145313000000002E-2</v>
      </c>
      <c r="I715">
        <f t="shared" si="22"/>
        <v>3.8161575000000003E-2</v>
      </c>
      <c r="J715">
        <f t="shared" si="23"/>
        <v>5.8225531047919272</v>
      </c>
    </row>
    <row r="716" spans="1:10" x14ac:dyDescent="0.35">
      <c r="A716">
        <v>9</v>
      </c>
      <c r="B716">
        <v>39</v>
      </c>
      <c r="C716">
        <v>1.4074669999999999E-3</v>
      </c>
      <c r="D716">
        <v>3.9588249999999998E-2</v>
      </c>
      <c r="E716">
        <v>25234</v>
      </c>
      <c r="F716">
        <v>3.9975928000000001E-2</v>
      </c>
      <c r="G716">
        <v>4.0554598999999997E-2</v>
      </c>
      <c r="I716">
        <f t="shared" si="22"/>
        <v>3.8180782999999996E-2</v>
      </c>
      <c r="J716">
        <f t="shared" si="23"/>
        <v>5.8196238929934996</v>
      </c>
    </row>
    <row r="717" spans="1:10" x14ac:dyDescent="0.35">
      <c r="A717">
        <v>9</v>
      </c>
      <c r="B717">
        <v>50</v>
      </c>
      <c r="C717">
        <v>9.9627700000000006E-4</v>
      </c>
      <c r="D717">
        <v>3.9676801999999997E-2</v>
      </c>
      <c r="E717">
        <v>25234</v>
      </c>
      <c r="F717">
        <v>4.0051010999999997E-2</v>
      </c>
      <c r="G717">
        <v>4.0501079000000002E-2</v>
      </c>
      <c r="I717">
        <f t="shared" si="22"/>
        <v>3.8680525E-2</v>
      </c>
      <c r="J717">
        <f t="shared" si="23"/>
        <v>5.7444359144556598</v>
      </c>
    </row>
    <row r="718" spans="1:10" x14ac:dyDescent="0.35">
      <c r="A718">
        <v>9</v>
      </c>
      <c r="B718">
        <v>33</v>
      </c>
      <c r="C718">
        <v>9.905160000000001E-4</v>
      </c>
      <c r="D718">
        <v>4.0290108999999998E-2</v>
      </c>
      <c r="E718">
        <v>25234</v>
      </c>
      <c r="F718">
        <v>4.0693657000000001E-2</v>
      </c>
      <c r="G718">
        <v>4.1155471999999999E-2</v>
      </c>
      <c r="I718">
        <f t="shared" si="22"/>
        <v>3.9299593000000001E-2</v>
      </c>
      <c r="J718">
        <f t="shared" si="23"/>
        <v>5.6539465179703008</v>
      </c>
    </row>
    <row r="719" spans="1:10" x14ac:dyDescent="0.35">
      <c r="A719">
        <v>9</v>
      </c>
      <c r="B719">
        <v>43</v>
      </c>
      <c r="C719">
        <v>9.4340500000000002E-4</v>
      </c>
      <c r="D719">
        <v>4.0652121999999999E-2</v>
      </c>
      <c r="E719">
        <v>25234</v>
      </c>
      <c r="F719">
        <v>4.1081971000000002E-2</v>
      </c>
      <c r="G719">
        <v>4.1601783000000003E-2</v>
      </c>
      <c r="I719">
        <f t="shared" si="22"/>
        <v>3.9708716999999998E-2</v>
      </c>
      <c r="J719">
        <f t="shared" si="23"/>
        <v>5.5956931824314546</v>
      </c>
    </row>
    <row r="720" spans="1:10" x14ac:dyDescent="0.35">
      <c r="A720">
        <v>9</v>
      </c>
      <c r="B720">
        <v>25</v>
      </c>
      <c r="C720">
        <v>1.112968E-3</v>
      </c>
      <c r="D720">
        <v>4.4439098000000003E-2</v>
      </c>
      <c r="E720">
        <v>25234</v>
      </c>
      <c r="F720">
        <v>4.4801763000000001E-2</v>
      </c>
      <c r="G720">
        <v>4.5326087000000001E-2</v>
      </c>
      <c r="I720">
        <f t="shared" si="22"/>
        <v>4.3326130000000004E-2</v>
      </c>
      <c r="J720">
        <f t="shared" si="23"/>
        <v>5.1284939827305136</v>
      </c>
    </row>
    <row r="721" spans="1:10" x14ac:dyDescent="0.35">
      <c r="A721">
        <v>9</v>
      </c>
      <c r="B721">
        <v>24</v>
      </c>
      <c r="C721">
        <v>9.6987400000000002E-4</v>
      </c>
      <c r="D721">
        <v>4.4825964000000003E-2</v>
      </c>
      <c r="E721">
        <v>25234</v>
      </c>
      <c r="F721">
        <v>4.5209765999999998E-2</v>
      </c>
      <c r="G721">
        <v>4.5655754999999999E-2</v>
      </c>
      <c r="I721">
        <f t="shared" si="22"/>
        <v>4.385609E-2</v>
      </c>
      <c r="J721">
        <f t="shared" si="23"/>
        <v>5.0665209096387755</v>
      </c>
    </row>
    <row r="722" spans="1:10" x14ac:dyDescent="0.35">
      <c r="A722">
        <v>10</v>
      </c>
      <c r="B722">
        <v>9</v>
      </c>
      <c r="C722">
        <v>9.7789899999999996E-4</v>
      </c>
      <c r="D722">
        <v>3.1235358000000001E-2</v>
      </c>
      <c r="E722">
        <v>25234</v>
      </c>
      <c r="F722">
        <v>3.1612578000000002E-2</v>
      </c>
      <c r="G722">
        <v>3.2053321000000003E-2</v>
      </c>
      <c r="I722">
        <f t="shared" si="22"/>
        <v>3.0257459E-2</v>
      </c>
      <c r="J722">
        <f t="shared" si="23"/>
        <v>7.3435709522071893</v>
      </c>
    </row>
    <row r="723" spans="1:10" x14ac:dyDescent="0.35">
      <c r="A723">
        <v>10</v>
      </c>
      <c r="B723">
        <v>23</v>
      </c>
      <c r="C723">
        <v>9.06357E-4</v>
      </c>
      <c r="D723">
        <v>3.1266555000000001E-2</v>
      </c>
      <c r="E723">
        <v>25234</v>
      </c>
      <c r="F723">
        <v>3.1635963000000003E-2</v>
      </c>
      <c r="G723">
        <v>3.2062164999999997E-2</v>
      </c>
      <c r="I723">
        <f t="shared" si="22"/>
        <v>3.0360198000000001E-2</v>
      </c>
      <c r="J723">
        <f t="shared" si="23"/>
        <v>7.3187202863433232</v>
      </c>
    </row>
    <row r="724" spans="1:10" x14ac:dyDescent="0.35">
      <c r="A724">
        <v>10</v>
      </c>
      <c r="B724">
        <v>6</v>
      </c>
      <c r="C724">
        <v>9.1428199999999999E-4</v>
      </c>
      <c r="D724">
        <v>3.1418446000000003E-2</v>
      </c>
      <c r="E724">
        <v>25234</v>
      </c>
      <c r="F724">
        <v>3.1817778999999997E-2</v>
      </c>
      <c r="G724">
        <v>3.2399321000000002E-2</v>
      </c>
      <c r="I724">
        <f t="shared" si="22"/>
        <v>3.0504164000000004E-2</v>
      </c>
      <c r="J724">
        <f t="shared" si="23"/>
        <v>7.2841792025508374</v>
      </c>
    </row>
    <row r="725" spans="1:10" x14ac:dyDescent="0.35">
      <c r="A725">
        <v>10</v>
      </c>
      <c r="B725">
        <v>14</v>
      </c>
      <c r="C725">
        <v>9.34755E-4</v>
      </c>
      <c r="D725">
        <v>3.1568599000000003E-2</v>
      </c>
      <c r="E725">
        <v>25234</v>
      </c>
      <c r="F725">
        <v>3.1969734E-2</v>
      </c>
      <c r="G725">
        <v>3.2396302000000002E-2</v>
      </c>
      <c r="I725">
        <f t="shared" si="22"/>
        <v>3.0633844000000004E-2</v>
      </c>
      <c r="J725">
        <f t="shared" si="23"/>
        <v>7.2533436221716077</v>
      </c>
    </row>
    <row r="726" spans="1:10" x14ac:dyDescent="0.35">
      <c r="A726">
        <v>10</v>
      </c>
      <c r="B726">
        <v>68</v>
      </c>
      <c r="C726">
        <v>9.1063199999999998E-4</v>
      </c>
      <c r="D726">
        <v>3.1616226999999997E-2</v>
      </c>
      <c r="E726">
        <v>25234</v>
      </c>
      <c r="F726">
        <v>3.1983138000000001E-2</v>
      </c>
      <c r="G726">
        <v>3.2462129999999999E-2</v>
      </c>
      <c r="I726">
        <f t="shared" si="22"/>
        <v>3.0705594999999995E-2</v>
      </c>
      <c r="J726">
        <f t="shared" si="23"/>
        <v>7.2363944421204032</v>
      </c>
    </row>
    <row r="727" spans="1:10" x14ac:dyDescent="0.35">
      <c r="A727">
        <v>10</v>
      </c>
      <c r="B727">
        <v>21</v>
      </c>
      <c r="C727">
        <v>8.61881E-4</v>
      </c>
      <c r="D727">
        <v>3.1651381999999999E-2</v>
      </c>
      <c r="E727">
        <v>25234</v>
      </c>
      <c r="F727">
        <v>3.2040410999999998E-2</v>
      </c>
      <c r="G727">
        <v>3.2461921999999997E-2</v>
      </c>
      <c r="I727">
        <f t="shared" si="22"/>
        <v>3.0789501E-2</v>
      </c>
      <c r="J727">
        <f t="shared" si="23"/>
        <v>7.2166741838394843</v>
      </c>
    </row>
    <row r="728" spans="1:10" x14ac:dyDescent="0.35">
      <c r="A728">
        <v>10</v>
      </c>
      <c r="B728">
        <v>29</v>
      </c>
      <c r="C728">
        <v>1.069862E-3</v>
      </c>
      <c r="D728">
        <v>3.2172935E-2</v>
      </c>
      <c r="E728">
        <v>25234</v>
      </c>
      <c r="F728">
        <v>3.2559734999999999E-2</v>
      </c>
      <c r="G728">
        <v>3.2989428000000001E-2</v>
      </c>
      <c r="I728">
        <f t="shared" si="22"/>
        <v>3.1103072999999998E-2</v>
      </c>
      <c r="J728">
        <f t="shared" si="23"/>
        <v>7.1439178051634968</v>
      </c>
    </row>
    <row r="729" spans="1:10" x14ac:dyDescent="0.35">
      <c r="A729">
        <v>10</v>
      </c>
      <c r="B729">
        <v>54</v>
      </c>
      <c r="C729">
        <v>9.0869799999999999E-4</v>
      </c>
      <c r="D729">
        <v>3.2016929999999999E-2</v>
      </c>
      <c r="E729">
        <v>25234</v>
      </c>
      <c r="F729">
        <v>3.2404791000000002E-2</v>
      </c>
      <c r="G729">
        <v>3.2935344999999998E-2</v>
      </c>
      <c r="I729">
        <f t="shared" si="22"/>
        <v>3.1108232E-2</v>
      </c>
      <c r="J729">
        <f t="shared" si="23"/>
        <v>7.1427330553533226</v>
      </c>
    </row>
    <row r="730" spans="1:10" x14ac:dyDescent="0.35">
      <c r="A730">
        <v>10</v>
      </c>
      <c r="B730">
        <v>63</v>
      </c>
      <c r="C730">
        <v>9.7449799999999997E-4</v>
      </c>
      <c r="D730">
        <v>3.2107652E-2</v>
      </c>
      <c r="E730">
        <v>25234</v>
      </c>
      <c r="F730">
        <v>3.2512241999999997E-2</v>
      </c>
      <c r="G730">
        <v>3.2954232999999999E-2</v>
      </c>
      <c r="I730">
        <f t="shared" si="22"/>
        <v>3.1133154E-2</v>
      </c>
      <c r="J730">
        <f t="shared" si="23"/>
        <v>7.1370153181396274</v>
      </c>
    </row>
    <row r="731" spans="1:10" x14ac:dyDescent="0.35">
      <c r="A731">
        <v>10</v>
      </c>
      <c r="B731">
        <v>71</v>
      </c>
      <c r="C731">
        <v>1.3293000000000001E-3</v>
      </c>
      <c r="D731">
        <v>3.2535904999999997E-2</v>
      </c>
      <c r="E731">
        <v>25234</v>
      </c>
      <c r="F731">
        <v>3.2909915999999997E-2</v>
      </c>
      <c r="G731">
        <v>3.3339601000000003E-2</v>
      </c>
      <c r="I731">
        <f t="shared" si="22"/>
        <v>3.1206604999999998E-2</v>
      </c>
      <c r="J731">
        <f t="shared" si="23"/>
        <v>7.1202169220266036</v>
      </c>
    </row>
    <row r="732" spans="1:10" x14ac:dyDescent="0.35">
      <c r="A732">
        <v>10</v>
      </c>
      <c r="B732">
        <v>20</v>
      </c>
      <c r="C732">
        <v>8.7707499999999995E-4</v>
      </c>
      <c r="D732">
        <v>3.2151918000000002E-2</v>
      </c>
      <c r="E732">
        <v>25234</v>
      </c>
      <c r="F732">
        <v>3.2536292000000001E-2</v>
      </c>
      <c r="G732">
        <v>3.2979279E-2</v>
      </c>
      <c r="I732">
        <f t="shared" si="22"/>
        <v>3.1274843000000004E-2</v>
      </c>
      <c r="J732">
        <f t="shared" si="23"/>
        <v>7.1046814527574123</v>
      </c>
    </row>
    <row r="733" spans="1:10" x14ac:dyDescent="0.35">
      <c r="A733">
        <v>10</v>
      </c>
      <c r="B733">
        <v>8</v>
      </c>
      <c r="C733">
        <v>9.9174599999999995E-4</v>
      </c>
      <c r="D733">
        <v>3.2268639000000002E-2</v>
      </c>
      <c r="E733">
        <v>25234</v>
      </c>
      <c r="F733">
        <v>3.2641251000000003E-2</v>
      </c>
      <c r="G733">
        <v>3.3099297999999999E-2</v>
      </c>
      <c r="I733">
        <f t="shared" si="22"/>
        <v>3.1276893E-2</v>
      </c>
      <c r="J733">
        <f t="shared" si="23"/>
        <v>7.1042157863954074</v>
      </c>
    </row>
    <row r="734" spans="1:10" x14ac:dyDescent="0.35">
      <c r="A734">
        <v>10</v>
      </c>
      <c r="B734">
        <v>19</v>
      </c>
      <c r="C734">
        <v>8.8343000000000004E-4</v>
      </c>
      <c r="D734">
        <v>3.2310891000000001E-2</v>
      </c>
      <c r="E734">
        <v>25234</v>
      </c>
      <c r="F734">
        <v>3.2667872000000001E-2</v>
      </c>
      <c r="G734">
        <v>3.3134408999999997E-2</v>
      </c>
      <c r="I734">
        <f t="shared" si="22"/>
        <v>3.1427461000000004E-2</v>
      </c>
      <c r="J734">
        <f t="shared" si="23"/>
        <v>7.0701797068493688</v>
      </c>
    </row>
    <row r="735" spans="1:10" x14ac:dyDescent="0.35">
      <c r="A735">
        <v>10</v>
      </c>
      <c r="B735">
        <v>12</v>
      </c>
      <c r="C735">
        <v>1.0139369999999999E-3</v>
      </c>
      <c r="D735">
        <v>3.2717685000000003E-2</v>
      </c>
      <c r="E735">
        <v>25234</v>
      </c>
      <c r="F735">
        <v>3.3098831000000002E-2</v>
      </c>
      <c r="G735">
        <v>3.3541019999999998E-2</v>
      </c>
      <c r="I735">
        <f t="shared" si="22"/>
        <v>3.1703748000000004E-2</v>
      </c>
      <c r="J735">
        <f t="shared" si="23"/>
        <v>7.008565580321922</v>
      </c>
    </row>
    <row r="736" spans="1:10" x14ac:dyDescent="0.35">
      <c r="A736">
        <v>10</v>
      </c>
      <c r="B736">
        <v>15</v>
      </c>
      <c r="C736">
        <v>9.7803600000000005E-4</v>
      </c>
      <c r="D736">
        <v>3.3455946E-2</v>
      </c>
      <c r="E736">
        <v>25234</v>
      </c>
      <c r="F736">
        <v>3.3837604E-2</v>
      </c>
      <c r="G736">
        <v>3.4270288000000003E-2</v>
      </c>
      <c r="I736">
        <f t="shared" si="22"/>
        <v>3.2477909999999999E-2</v>
      </c>
      <c r="J736">
        <f t="shared" si="23"/>
        <v>6.841505410908522</v>
      </c>
    </row>
    <row r="737" spans="1:10" x14ac:dyDescent="0.35">
      <c r="A737">
        <v>10</v>
      </c>
      <c r="B737">
        <v>28</v>
      </c>
      <c r="C737">
        <v>1.0598680000000001E-3</v>
      </c>
      <c r="D737">
        <v>3.3779314999999997E-2</v>
      </c>
      <c r="E737">
        <v>25234</v>
      </c>
      <c r="F737">
        <v>3.4161074999999999E-2</v>
      </c>
      <c r="G737">
        <v>3.4596426E-2</v>
      </c>
      <c r="I737">
        <f t="shared" si="22"/>
        <v>3.2719446999999999E-2</v>
      </c>
      <c r="J737">
        <f t="shared" si="23"/>
        <v>6.7910009909397306</v>
      </c>
    </row>
    <row r="738" spans="1:10" x14ac:dyDescent="0.35">
      <c r="A738">
        <v>10</v>
      </c>
      <c r="B738">
        <v>25</v>
      </c>
      <c r="C738">
        <v>9.3651599999999998E-4</v>
      </c>
      <c r="D738">
        <v>3.4065878000000001E-2</v>
      </c>
      <c r="E738">
        <v>25234</v>
      </c>
      <c r="F738">
        <v>3.4507741000000001E-2</v>
      </c>
      <c r="G738">
        <v>3.4968910999999998E-2</v>
      </c>
      <c r="I738">
        <f t="shared" si="22"/>
        <v>3.3129362000000002E-2</v>
      </c>
      <c r="J738">
        <f t="shared" si="23"/>
        <v>6.7069748279486934</v>
      </c>
    </row>
    <row r="739" spans="1:10" x14ac:dyDescent="0.35">
      <c r="A739">
        <v>10</v>
      </c>
      <c r="B739">
        <v>24</v>
      </c>
      <c r="C739">
        <v>9.1754599999999999E-4</v>
      </c>
      <c r="D739">
        <v>3.4513204999999998E-2</v>
      </c>
      <c r="E739">
        <v>25234</v>
      </c>
      <c r="F739">
        <v>3.4947714999999997E-2</v>
      </c>
      <c r="G739">
        <v>3.5408655999999997E-2</v>
      </c>
      <c r="I739">
        <f t="shared" si="22"/>
        <v>3.3595659E-2</v>
      </c>
      <c r="J739">
        <f t="shared" si="23"/>
        <v>6.6138841628318703</v>
      </c>
    </row>
    <row r="740" spans="1:10" x14ac:dyDescent="0.35">
      <c r="A740">
        <v>10</v>
      </c>
      <c r="B740">
        <v>65</v>
      </c>
      <c r="C740">
        <v>9.5232400000000005E-4</v>
      </c>
      <c r="D740">
        <v>3.5568239000000001E-2</v>
      </c>
      <c r="E740">
        <v>25234</v>
      </c>
      <c r="F740">
        <v>3.5915834000000001E-2</v>
      </c>
      <c r="G740">
        <v>3.6444443E-2</v>
      </c>
      <c r="I740">
        <f t="shared" si="22"/>
        <v>3.4615915000000004E-2</v>
      </c>
      <c r="J740">
        <f t="shared" si="23"/>
        <v>6.4189491163240948</v>
      </c>
    </row>
    <row r="741" spans="1:10" x14ac:dyDescent="0.35">
      <c r="A741">
        <v>10</v>
      </c>
      <c r="B741">
        <v>74</v>
      </c>
      <c r="C741">
        <v>8.9500199999999999E-4</v>
      </c>
      <c r="D741">
        <v>3.5571921999999999E-2</v>
      </c>
      <c r="E741">
        <v>25234</v>
      </c>
      <c r="F741">
        <v>3.5939644999999999E-2</v>
      </c>
      <c r="G741">
        <v>3.6410189000000003E-2</v>
      </c>
      <c r="I741">
        <f t="shared" si="22"/>
        <v>3.467692E-2</v>
      </c>
      <c r="J741">
        <f t="shared" si="23"/>
        <v>6.407656648860395</v>
      </c>
    </row>
    <row r="742" spans="1:10" x14ac:dyDescent="0.35">
      <c r="A742">
        <v>10</v>
      </c>
      <c r="B742">
        <v>27</v>
      </c>
      <c r="C742">
        <v>9.5225099999999999E-4</v>
      </c>
      <c r="D742">
        <v>3.5912305999999998E-2</v>
      </c>
      <c r="E742">
        <v>25234</v>
      </c>
      <c r="F742">
        <v>3.6335437999999998E-2</v>
      </c>
      <c r="G742">
        <v>3.6805794000000003E-2</v>
      </c>
      <c r="I742">
        <f t="shared" si="22"/>
        <v>3.4960054999999997E-2</v>
      </c>
      <c r="J742">
        <f t="shared" si="23"/>
        <v>6.3557622263466129</v>
      </c>
    </row>
    <row r="743" spans="1:10" x14ac:dyDescent="0.35">
      <c r="A743">
        <v>10</v>
      </c>
      <c r="B743">
        <v>18</v>
      </c>
      <c r="C743">
        <v>8.7899199999999999E-4</v>
      </c>
      <c r="D743">
        <v>3.5906488E-2</v>
      </c>
      <c r="E743">
        <v>25234</v>
      </c>
      <c r="F743">
        <v>3.6268611999999999E-2</v>
      </c>
      <c r="G743">
        <v>3.6722072000000001E-2</v>
      </c>
      <c r="I743">
        <f t="shared" si="22"/>
        <v>3.5027495999999998E-2</v>
      </c>
      <c r="J743">
        <f t="shared" si="23"/>
        <v>6.343525012464494</v>
      </c>
    </row>
    <row r="744" spans="1:10" x14ac:dyDescent="0.35">
      <c r="A744">
        <v>10</v>
      </c>
      <c r="B744">
        <v>34</v>
      </c>
      <c r="C744">
        <v>9.0596800000000005E-4</v>
      </c>
      <c r="D744">
        <v>3.6339252000000002E-2</v>
      </c>
      <c r="E744">
        <v>25234</v>
      </c>
      <c r="F744">
        <v>3.6758739999999998E-2</v>
      </c>
      <c r="G744">
        <v>3.7334561000000002E-2</v>
      </c>
      <c r="I744">
        <f t="shared" si="22"/>
        <v>3.5433284000000002E-2</v>
      </c>
      <c r="J744">
        <f t="shared" si="23"/>
        <v>6.2708778841949844</v>
      </c>
    </row>
    <row r="745" spans="1:10" x14ac:dyDescent="0.35">
      <c r="A745">
        <v>10</v>
      </c>
      <c r="B745">
        <v>41</v>
      </c>
      <c r="C745">
        <v>9.66657E-4</v>
      </c>
      <c r="D745">
        <v>3.6553778000000002E-2</v>
      </c>
      <c r="E745">
        <v>25234</v>
      </c>
      <c r="F745">
        <v>3.6910674999999997E-2</v>
      </c>
      <c r="G745">
        <v>3.7399571999999999E-2</v>
      </c>
      <c r="I745">
        <f t="shared" si="22"/>
        <v>3.5587120999999999E-2</v>
      </c>
      <c r="J745">
        <f t="shared" si="23"/>
        <v>6.243769958238544</v>
      </c>
    </row>
    <row r="746" spans="1:10" x14ac:dyDescent="0.35">
      <c r="A746">
        <v>10</v>
      </c>
      <c r="B746">
        <v>43</v>
      </c>
      <c r="C746">
        <v>1.1632719999999999E-3</v>
      </c>
      <c r="D746">
        <v>3.6865927999999999E-2</v>
      </c>
      <c r="E746">
        <v>25234</v>
      </c>
      <c r="F746">
        <v>3.7278817999999998E-2</v>
      </c>
      <c r="G746">
        <v>3.7798603E-2</v>
      </c>
      <c r="I746">
        <f t="shared" si="22"/>
        <v>3.5702655999999999E-2</v>
      </c>
      <c r="J746">
        <f t="shared" si="23"/>
        <v>6.2235649078880853</v>
      </c>
    </row>
    <row r="747" spans="1:10" x14ac:dyDescent="0.35">
      <c r="A747">
        <v>10</v>
      </c>
      <c r="B747">
        <v>62</v>
      </c>
      <c r="C747">
        <v>9.9042199999999992E-4</v>
      </c>
      <c r="D747">
        <v>3.6697252E-2</v>
      </c>
      <c r="E747">
        <v>25234</v>
      </c>
      <c r="F747">
        <v>3.7101547999999998E-2</v>
      </c>
      <c r="G747">
        <v>3.7622942999999999E-2</v>
      </c>
      <c r="I747">
        <f t="shared" si="22"/>
        <v>3.5706830000000002E-2</v>
      </c>
      <c r="J747">
        <f t="shared" si="23"/>
        <v>6.2228373955346914</v>
      </c>
    </row>
    <row r="748" spans="1:10" x14ac:dyDescent="0.35">
      <c r="A748">
        <v>10</v>
      </c>
      <c r="B748">
        <v>35</v>
      </c>
      <c r="C748">
        <v>9.4952999999999997E-4</v>
      </c>
      <c r="D748">
        <v>3.6661641000000002E-2</v>
      </c>
      <c r="E748">
        <v>25234</v>
      </c>
      <c r="F748">
        <v>3.7053831000000002E-2</v>
      </c>
      <c r="G748">
        <v>3.7501057999999997E-2</v>
      </c>
      <c r="I748">
        <f t="shared" si="22"/>
        <v>3.5712111000000005E-2</v>
      </c>
      <c r="J748">
        <f t="shared" si="23"/>
        <v>6.2219171809809835</v>
      </c>
    </row>
    <row r="749" spans="1:10" x14ac:dyDescent="0.35">
      <c r="A749">
        <v>10</v>
      </c>
      <c r="B749">
        <v>13</v>
      </c>
      <c r="C749">
        <v>9.3532499999999998E-4</v>
      </c>
      <c r="D749">
        <v>3.6838351999999998E-2</v>
      </c>
      <c r="E749">
        <v>25234</v>
      </c>
      <c r="F749">
        <v>3.7205558E-2</v>
      </c>
      <c r="G749">
        <v>3.7664653999999999E-2</v>
      </c>
      <c r="I749">
        <f t="shared" si="22"/>
        <v>3.5903026999999997E-2</v>
      </c>
      <c r="J749">
        <f t="shared" si="23"/>
        <v>6.1888318497490484</v>
      </c>
    </row>
    <row r="750" spans="1:10" x14ac:dyDescent="0.35">
      <c r="A750">
        <v>10</v>
      </c>
      <c r="B750">
        <v>5</v>
      </c>
      <c r="C750">
        <v>1.020792E-3</v>
      </c>
      <c r="D750">
        <v>3.7014295000000003E-2</v>
      </c>
      <c r="E750">
        <v>25234</v>
      </c>
      <c r="F750">
        <v>3.7376069999999997E-2</v>
      </c>
      <c r="G750">
        <v>3.7804110000000002E-2</v>
      </c>
      <c r="I750">
        <f t="shared" si="22"/>
        <v>3.5993503000000003E-2</v>
      </c>
      <c r="J750">
        <f t="shared" si="23"/>
        <v>6.1732751324593211</v>
      </c>
    </row>
    <row r="751" spans="1:10" x14ac:dyDescent="0.35">
      <c r="A751">
        <v>10</v>
      </c>
      <c r="B751">
        <v>79</v>
      </c>
      <c r="C751">
        <v>9.4342099999999995E-4</v>
      </c>
      <c r="D751">
        <v>3.7107084999999998E-2</v>
      </c>
      <c r="E751">
        <v>25234</v>
      </c>
      <c r="F751">
        <v>3.7493444000000001E-2</v>
      </c>
      <c r="G751">
        <v>3.7943042000000003E-2</v>
      </c>
      <c r="I751">
        <f t="shared" si="22"/>
        <v>3.6163663999999998E-2</v>
      </c>
      <c r="J751">
        <f t="shared" si="23"/>
        <v>6.1442280018971536</v>
      </c>
    </row>
    <row r="752" spans="1:10" x14ac:dyDescent="0.35">
      <c r="A752">
        <v>10</v>
      </c>
      <c r="B752">
        <v>60</v>
      </c>
      <c r="C752">
        <v>8.8186500000000001E-4</v>
      </c>
      <c r="D752">
        <v>3.7253221000000003E-2</v>
      </c>
      <c r="E752">
        <v>25234</v>
      </c>
      <c r="F752">
        <v>3.7608913000000001E-2</v>
      </c>
      <c r="G752">
        <v>3.8044520999999998E-2</v>
      </c>
      <c r="I752">
        <f t="shared" si="22"/>
        <v>3.6371356000000001E-2</v>
      </c>
      <c r="J752">
        <f t="shared" si="23"/>
        <v>6.1091425076370536</v>
      </c>
    </row>
    <row r="753" spans="1:10" x14ac:dyDescent="0.35">
      <c r="A753">
        <v>10</v>
      </c>
      <c r="B753">
        <v>49</v>
      </c>
      <c r="C753">
        <v>1.0366799999999999E-3</v>
      </c>
      <c r="D753">
        <v>3.7436054000000003E-2</v>
      </c>
      <c r="E753">
        <v>25234</v>
      </c>
      <c r="F753">
        <v>3.7820382E-2</v>
      </c>
      <c r="G753">
        <v>3.8231600999999997E-2</v>
      </c>
      <c r="I753">
        <f t="shared" si="22"/>
        <v>3.6399374000000005E-2</v>
      </c>
      <c r="J753">
        <f t="shared" si="23"/>
        <v>6.1044400653703539</v>
      </c>
    </row>
    <row r="754" spans="1:10" x14ac:dyDescent="0.35">
      <c r="A754">
        <v>10</v>
      </c>
      <c r="B754">
        <v>76</v>
      </c>
      <c r="C754">
        <v>8.9091300000000001E-4</v>
      </c>
      <c r="D754">
        <v>3.7372898000000002E-2</v>
      </c>
      <c r="E754">
        <v>25234</v>
      </c>
      <c r="F754">
        <v>3.7734996999999999E-2</v>
      </c>
      <c r="G754">
        <v>3.8195544999999997E-2</v>
      </c>
      <c r="I754">
        <f t="shared" si="22"/>
        <v>3.6481985000000001E-2</v>
      </c>
      <c r="J754">
        <f t="shared" si="23"/>
        <v>6.0906169716368224</v>
      </c>
    </row>
    <row r="755" spans="1:10" x14ac:dyDescent="0.35">
      <c r="A755">
        <v>10</v>
      </c>
      <c r="B755">
        <v>67</v>
      </c>
      <c r="C755">
        <v>1.001561E-3</v>
      </c>
      <c r="D755">
        <v>3.7568657999999998E-2</v>
      </c>
      <c r="E755">
        <v>25234</v>
      </c>
      <c r="F755">
        <v>3.8043728999999998E-2</v>
      </c>
      <c r="G755">
        <v>3.8493344999999998E-2</v>
      </c>
      <c r="I755">
        <f t="shared" si="22"/>
        <v>3.6567097E-2</v>
      </c>
      <c r="J755">
        <f t="shared" si="23"/>
        <v>6.0764407139018992</v>
      </c>
    </row>
    <row r="756" spans="1:10" x14ac:dyDescent="0.35">
      <c r="A756">
        <v>10</v>
      </c>
      <c r="B756">
        <v>39</v>
      </c>
      <c r="C756">
        <v>9.3268799999999998E-4</v>
      </c>
      <c r="D756">
        <v>3.7614409000000001E-2</v>
      </c>
      <c r="E756">
        <v>25234</v>
      </c>
      <c r="F756">
        <v>3.8007706000000002E-2</v>
      </c>
      <c r="G756">
        <v>3.8442016000000002E-2</v>
      </c>
      <c r="I756">
        <f t="shared" si="22"/>
        <v>3.6681721E-2</v>
      </c>
      <c r="J756">
        <f t="shared" si="23"/>
        <v>6.0574528932271194</v>
      </c>
    </row>
    <row r="757" spans="1:10" x14ac:dyDescent="0.35">
      <c r="A757">
        <v>10</v>
      </c>
      <c r="B757">
        <v>7</v>
      </c>
      <c r="C757">
        <v>1.002852E-3</v>
      </c>
      <c r="D757">
        <v>3.7771508000000002E-2</v>
      </c>
      <c r="E757">
        <v>25234</v>
      </c>
      <c r="F757">
        <v>3.8160128000000001E-2</v>
      </c>
      <c r="G757">
        <v>3.8636933999999998E-2</v>
      </c>
      <c r="I757">
        <f t="shared" si="22"/>
        <v>3.6768656000000004E-2</v>
      </c>
      <c r="J757">
        <f t="shared" si="23"/>
        <v>6.0431307850904306</v>
      </c>
    </row>
    <row r="758" spans="1:10" x14ac:dyDescent="0.35">
      <c r="A758">
        <v>10</v>
      </c>
      <c r="B758">
        <v>50</v>
      </c>
      <c r="C758">
        <v>9.3303199999999998E-4</v>
      </c>
      <c r="D758">
        <v>3.7707616999999999E-2</v>
      </c>
      <c r="E758">
        <v>25234</v>
      </c>
      <c r="F758">
        <v>3.8082537999999999E-2</v>
      </c>
      <c r="G758">
        <v>3.8520930000000002E-2</v>
      </c>
      <c r="I758">
        <f t="shared" si="22"/>
        <v>3.6774584999999999E-2</v>
      </c>
      <c r="J758">
        <f t="shared" si="23"/>
        <v>6.0421564784483639</v>
      </c>
    </row>
    <row r="759" spans="1:10" x14ac:dyDescent="0.35">
      <c r="A759">
        <v>10</v>
      </c>
      <c r="B759">
        <v>48</v>
      </c>
      <c r="C759">
        <v>9.3049300000000001E-4</v>
      </c>
      <c r="D759">
        <v>3.7740903999999999E-2</v>
      </c>
      <c r="E759">
        <v>25234</v>
      </c>
      <c r="F759">
        <v>3.8100832000000001E-2</v>
      </c>
      <c r="G759">
        <v>3.8505014999999997E-2</v>
      </c>
      <c r="I759">
        <f t="shared" si="22"/>
        <v>3.6810411000000001E-2</v>
      </c>
      <c r="J759">
        <f t="shared" si="23"/>
        <v>6.0362759057485125</v>
      </c>
    </row>
    <row r="760" spans="1:10" x14ac:dyDescent="0.35">
      <c r="A760">
        <v>10</v>
      </c>
      <c r="B760">
        <v>64</v>
      </c>
      <c r="C760">
        <v>9.6611899999999998E-4</v>
      </c>
      <c r="D760">
        <v>3.7779022000000002E-2</v>
      </c>
      <c r="E760">
        <v>25234</v>
      </c>
      <c r="F760">
        <v>3.8172225999999997E-2</v>
      </c>
      <c r="G760">
        <v>3.8636215000000002E-2</v>
      </c>
      <c r="I760">
        <f t="shared" si="22"/>
        <v>3.6812903000000001E-2</v>
      </c>
      <c r="J760">
        <f t="shared" si="23"/>
        <v>6.0358672881625228</v>
      </c>
    </row>
    <row r="761" spans="1:10" x14ac:dyDescent="0.35">
      <c r="A761">
        <v>10</v>
      </c>
      <c r="B761">
        <v>4</v>
      </c>
      <c r="C761">
        <v>9.0811500000000003E-4</v>
      </c>
      <c r="D761">
        <v>3.7725781E-2</v>
      </c>
      <c r="E761">
        <v>25234</v>
      </c>
      <c r="F761">
        <v>3.8089202000000003E-2</v>
      </c>
      <c r="G761">
        <v>3.8516731999999998E-2</v>
      </c>
      <c r="I761">
        <f t="shared" si="22"/>
        <v>3.6817665999999999E-2</v>
      </c>
      <c r="J761">
        <f t="shared" si="23"/>
        <v>6.035086444643178</v>
      </c>
    </row>
    <row r="762" spans="1:10" x14ac:dyDescent="0.35">
      <c r="A762">
        <v>10</v>
      </c>
      <c r="B762">
        <v>61</v>
      </c>
      <c r="C762">
        <v>8.8370199999999999E-4</v>
      </c>
      <c r="D762">
        <v>3.7731545999999998E-2</v>
      </c>
      <c r="E762">
        <v>25234</v>
      </c>
      <c r="F762">
        <v>3.8103894999999999E-2</v>
      </c>
      <c r="G762">
        <v>3.8662686000000002E-2</v>
      </c>
      <c r="I762">
        <f t="shared" si="22"/>
        <v>3.6847843999999998E-2</v>
      </c>
      <c r="J762">
        <f t="shared" si="23"/>
        <v>6.0301437717767152</v>
      </c>
    </row>
    <row r="763" spans="1:10" x14ac:dyDescent="0.35">
      <c r="A763">
        <v>10</v>
      </c>
      <c r="B763">
        <v>57</v>
      </c>
      <c r="C763">
        <v>1.1983709999999999E-3</v>
      </c>
      <c r="D763">
        <v>3.8046673000000003E-2</v>
      </c>
      <c r="E763">
        <v>25234</v>
      </c>
      <c r="F763">
        <v>3.8473783999999997E-2</v>
      </c>
      <c r="G763">
        <v>3.8929519000000003E-2</v>
      </c>
      <c r="I763">
        <f t="shared" si="22"/>
        <v>3.6848302000000006E-2</v>
      </c>
      <c r="J763">
        <f t="shared" si="23"/>
        <v>6.0300688210816329</v>
      </c>
    </row>
    <row r="764" spans="1:10" x14ac:dyDescent="0.35">
      <c r="A764">
        <v>10</v>
      </c>
      <c r="B764">
        <v>66</v>
      </c>
      <c r="C764">
        <v>1.0240850000000001E-3</v>
      </c>
      <c r="D764">
        <v>3.7879348E-2</v>
      </c>
      <c r="E764">
        <v>25234</v>
      </c>
      <c r="F764">
        <v>3.8259481999999997E-2</v>
      </c>
      <c r="G764">
        <v>3.8754938000000003E-2</v>
      </c>
      <c r="I764">
        <f t="shared" si="22"/>
        <v>3.6855262999999999E-2</v>
      </c>
      <c r="J764">
        <f t="shared" si="23"/>
        <v>6.0289298980175507</v>
      </c>
    </row>
    <row r="765" spans="1:10" x14ac:dyDescent="0.35">
      <c r="A765">
        <v>10</v>
      </c>
      <c r="B765">
        <v>3</v>
      </c>
      <c r="C765">
        <v>9.0043199999999995E-4</v>
      </c>
      <c r="D765">
        <v>3.7843662E-2</v>
      </c>
      <c r="E765">
        <v>25234</v>
      </c>
      <c r="F765">
        <v>3.8202127000000002E-2</v>
      </c>
      <c r="G765">
        <v>3.8694507000000003E-2</v>
      </c>
      <c r="I765">
        <f t="shared" si="22"/>
        <v>3.6943230000000001E-2</v>
      </c>
      <c r="J765">
        <f t="shared" si="23"/>
        <v>6.0145741723179054</v>
      </c>
    </row>
    <row r="766" spans="1:10" x14ac:dyDescent="0.35">
      <c r="A766">
        <v>10</v>
      </c>
      <c r="B766">
        <v>52</v>
      </c>
      <c r="C766">
        <v>9.0997799999999998E-4</v>
      </c>
      <c r="D766">
        <v>3.7857486000000003E-2</v>
      </c>
      <c r="E766">
        <v>25234</v>
      </c>
      <c r="F766">
        <v>3.8260645000000003E-2</v>
      </c>
      <c r="G766">
        <v>3.8748716000000002E-2</v>
      </c>
      <c r="I766">
        <f t="shared" si="22"/>
        <v>3.6947508000000004E-2</v>
      </c>
      <c r="J766">
        <f t="shared" si="23"/>
        <v>6.0138777695101924</v>
      </c>
    </row>
    <row r="767" spans="1:10" x14ac:dyDescent="0.35">
      <c r="A767">
        <v>10</v>
      </c>
      <c r="B767">
        <v>69</v>
      </c>
      <c r="C767">
        <v>9.3833999999999996E-4</v>
      </c>
      <c r="D767">
        <v>3.7918655000000002E-2</v>
      </c>
      <c r="E767">
        <v>25234</v>
      </c>
      <c r="F767">
        <v>3.8280896000000002E-2</v>
      </c>
      <c r="G767">
        <v>3.8792023000000002E-2</v>
      </c>
      <c r="I767">
        <f t="shared" si="22"/>
        <v>3.6980315E-2</v>
      </c>
      <c r="J767">
        <f t="shared" si="23"/>
        <v>6.0085425719061618</v>
      </c>
    </row>
    <row r="768" spans="1:10" x14ac:dyDescent="0.35">
      <c r="A768">
        <v>10</v>
      </c>
      <c r="B768">
        <v>80</v>
      </c>
      <c r="C768">
        <v>9.0774599999999997E-4</v>
      </c>
      <c r="D768">
        <v>3.7903601000000002E-2</v>
      </c>
      <c r="E768">
        <v>25234</v>
      </c>
      <c r="F768">
        <v>3.8251372999999998E-2</v>
      </c>
      <c r="G768">
        <v>3.8684585E-2</v>
      </c>
      <c r="I768">
        <f t="shared" si="22"/>
        <v>3.6995855000000001E-2</v>
      </c>
      <c r="J768">
        <f t="shared" si="23"/>
        <v>6.0060187012842388</v>
      </c>
    </row>
    <row r="769" spans="1:10" x14ac:dyDescent="0.35">
      <c r="A769">
        <v>10</v>
      </c>
      <c r="B769">
        <v>55</v>
      </c>
      <c r="C769">
        <v>1.0500380000000001E-3</v>
      </c>
      <c r="D769">
        <v>3.8054606999999997E-2</v>
      </c>
      <c r="E769">
        <v>25234</v>
      </c>
      <c r="F769">
        <v>3.8418816000000001E-2</v>
      </c>
      <c r="G769">
        <v>3.8862768999999998E-2</v>
      </c>
      <c r="I769">
        <f t="shared" si="22"/>
        <v>3.7004568999999994E-2</v>
      </c>
      <c r="J769">
        <f t="shared" si="23"/>
        <v>6.0046043773675635</v>
      </c>
    </row>
    <row r="770" spans="1:10" x14ac:dyDescent="0.35">
      <c r="A770">
        <v>10</v>
      </c>
      <c r="B770">
        <v>1</v>
      </c>
      <c r="C770">
        <v>1.1297670000000001E-3</v>
      </c>
      <c r="D770">
        <v>3.8140036000000002E-2</v>
      </c>
      <c r="E770">
        <v>25234</v>
      </c>
      <c r="F770">
        <v>3.8532104999999997E-2</v>
      </c>
      <c r="G770">
        <v>3.9009430999999997E-2</v>
      </c>
      <c r="I770">
        <f t="shared" ref="I770:I833" si="24">D770-C770</f>
        <v>3.7010269000000005E-2</v>
      </c>
      <c r="J770">
        <f t="shared" ref="J770:J833" si="25">$I$2/I770</f>
        <v>6.0036796003833413</v>
      </c>
    </row>
    <row r="771" spans="1:10" x14ac:dyDescent="0.35">
      <c r="A771">
        <v>10</v>
      </c>
      <c r="B771">
        <v>40</v>
      </c>
      <c r="C771">
        <v>9.62608E-4</v>
      </c>
      <c r="D771">
        <v>3.8137992000000003E-2</v>
      </c>
      <c r="E771">
        <v>25234</v>
      </c>
      <c r="F771">
        <v>3.8519711999999998E-2</v>
      </c>
      <c r="G771">
        <v>3.8988884000000001E-2</v>
      </c>
      <c r="I771">
        <f t="shared" si="24"/>
        <v>3.7175384000000006E-2</v>
      </c>
      <c r="J771">
        <f t="shared" si="25"/>
        <v>5.9770141715281264</v>
      </c>
    </row>
    <row r="772" spans="1:10" x14ac:dyDescent="0.35">
      <c r="A772">
        <v>10</v>
      </c>
      <c r="B772">
        <v>32</v>
      </c>
      <c r="C772">
        <v>8.7941600000000005E-4</v>
      </c>
      <c r="D772">
        <v>3.8061643999999999E-2</v>
      </c>
      <c r="E772">
        <v>25234</v>
      </c>
      <c r="F772">
        <v>3.8629181999999998E-2</v>
      </c>
      <c r="G772">
        <v>3.9067469000000001E-2</v>
      </c>
      <c r="I772">
        <f t="shared" si="24"/>
        <v>3.7182227999999998E-2</v>
      </c>
      <c r="J772">
        <f t="shared" si="25"/>
        <v>5.9759140038622753</v>
      </c>
    </row>
    <row r="773" spans="1:10" x14ac:dyDescent="0.35">
      <c r="A773">
        <v>10</v>
      </c>
      <c r="B773">
        <v>42</v>
      </c>
      <c r="C773">
        <v>1.0004980000000001E-3</v>
      </c>
      <c r="D773">
        <v>3.8194308000000003E-2</v>
      </c>
      <c r="E773">
        <v>25234</v>
      </c>
      <c r="F773">
        <v>3.8599570999999999E-2</v>
      </c>
      <c r="G773">
        <v>3.9078105000000002E-2</v>
      </c>
      <c r="I773">
        <f t="shared" si="24"/>
        <v>3.7193810000000001E-2</v>
      </c>
      <c r="J773">
        <f t="shared" si="25"/>
        <v>5.9740531287329803</v>
      </c>
    </row>
    <row r="774" spans="1:10" x14ac:dyDescent="0.35">
      <c r="A774">
        <v>10</v>
      </c>
      <c r="B774">
        <v>17</v>
      </c>
      <c r="C774">
        <v>8.6539799999999997E-4</v>
      </c>
      <c r="D774">
        <v>3.8081425000000002E-2</v>
      </c>
      <c r="E774">
        <v>25234</v>
      </c>
      <c r="F774">
        <v>3.8465895E-2</v>
      </c>
      <c r="G774">
        <v>3.8897927999999998E-2</v>
      </c>
      <c r="I774">
        <f t="shared" si="24"/>
        <v>3.7216026999999999E-2</v>
      </c>
      <c r="J774">
        <f t="shared" si="25"/>
        <v>5.970486774421139</v>
      </c>
    </row>
    <row r="775" spans="1:10" x14ac:dyDescent="0.35">
      <c r="A775">
        <v>10</v>
      </c>
      <c r="B775">
        <v>2</v>
      </c>
      <c r="C775">
        <v>9.0028099999999995E-4</v>
      </c>
      <c r="D775">
        <v>3.8141624999999998E-2</v>
      </c>
      <c r="E775">
        <v>25234</v>
      </c>
      <c r="F775">
        <v>3.8500935E-2</v>
      </c>
      <c r="G775">
        <v>3.8950273000000001E-2</v>
      </c>
      <c r="I775">
        <f t="shared" si="24"/>
        <v>3.7241343999999996E-2</v>
      </c>
      <c r="J775">
        <f t="shared" si="25"/>
        <v>5.9664279839094965</v>
      </c>
    </row>
    <row r="776" spans="1:10" x14ac:dyDescent="0.35">
      <c r="A776">
        <v>10</v>
      </c>
      <c r="B776">
        <v>56</v>
      </c>
      <c r="C776">
        <v>1.198193E-3</v>
      </c>
      <c r="D776">
        <v>3.8445887999999998E-2</v>
      </c>
      <c r="E776">
        <v>25234</v>
      </c>
      <c r="F776">
        <v>3.8813354000000001E-2</v>
      </c>
      <c r="G776">
        <v>3.9254820000000003E-2</v>
      </c>
      <c r="I776">
        <f t="shared" si="24"/>
        <v>3.7247694999999997E-2</v>
      </c>
      <c r="J776">
        <f t="shared" si="25"/>
        <v>5.9654106650089362</v>
      </c>
    </row>
    <row r="777" spans="1:10" x14ac:dyDescent="0.35">
      <c r="A777">
        <v>10</v>
      </c>
      <c r="B777">
        <v>22</v>
      </c>
      <c r="C777">
        <v>8.8700900000000002E-4</v>
      </c>
      <c r="D777">
        <v>3.8144961999999998E-2</v>
      </c>
      <c r="E777">
        <v>25234</v>
      </c>
      <c r="F777">
        <v>3.8560375000000001E-2</v>
      </c>
      <c r="G777">
        <v>3.9012791999999998E-2</v>
      </c>
      <c r="I777">
        <f t="shared" si="24"/>
        <v>3.7257952999999996E-2</v>
      </c>
      <c r="J777">
        <f t="shared" si="25"/>
        <v>5.9637682456682475</v>
      </c>
    </row>
    <row r="778" spans="1:10" x14ac:dyDescent="0.35">
      <c r="A778">
        <v>10</v>
      </c>
      <c r="B778">
        <v>77</v>
      </c>
      <c r="C778">
        <v>9.4308700000000001E-4</v>
      </c>
      <c r="D778">
        <v>3.8233754000000002E-2</v>
      </c>
      <c r="E778">
        <v>25234</v>
      </c>
      <c r="F778">
        <v>3.8580074999999998E-2</v>
      </c>
      <c r="G778">
        <v>3.8989179999999998E-2</v>
      </c>
      <c r="I778">
        <f t="shared" si="24"/>
        <v>3.7290667E-2</v>
      </c>
      <c r="J778">
        <f t="shared" si="25"/>
        <v>5.9585364080508407</v>
      </c>
    </row>
    <row r="779" spans="1:10" x14ac:dyDescent="0.35">
      <c r="A779">
        <v>10</v>
      </c>
      <c r="B779">
        <v>46</v>
      </c>
      <c r="C779">
        <v>9.8214200000000008E-4</v>
      </c>
      <c r="D779">
        <v>3.8390542E-2</v>
      </c>
      <c r="E779">
        <v>25234</v>
      </c>
      <c r="F779">
        <v>3.8744615000000003E-2</v>
      </c>
      <c r="G779">
        <v>3.9163905999999998E-2</v>
      </c>
      <c r="I779">
        <f t="shared" si="24"/>
        <v>3.7408400000000001E-2</v>
      </c>
      <c r="J779">
        <f t="shared" si="25"/>
        <v>5.9397834978240178</v>
      </c>
    </row>
    <row r="780" spans="1:10" x14ac:dyDescent="0.35">
      <c r="A780">
        <v>10</v>
      </c>
      <c r="B780">
        <v>10</v>
      </c>
      <c r="C780">
        <v>8.9390800000000001E-4</v>
      </c>
      <c r="D780">
        <v>3.8375841000000001E-2</v>
      </c>
      <c r="E780">
        <v>25234</v>
      </c>
      <c r="F780">
        <v>3.8744090000000002E-2</v>
      </c>
      <c r="G780">
        <v>3.9238734999999997E-2</v>
      </c>
      <c r="I780">
        <f t="shared" si="24"/>
        <v>3.7481933000000002E-2</v>
      </c>
      <c r="J780">
        <f t="shared" si="25"/>
        <v>5.9281306809870236</v>
      </c>
    </row>
    <row r="781" spans="1:10" x14ac:dyDescent="0.35">
      <c r="A781">
        <v>10</v>
      </c>
      <c r="B781">
        <v>72</v>
      </c>
      <c r="C781">
        <v>9.1773799999999997E-4</v>
      </c>
      <c r="D781">
        <v>3.8444750999999999E-2</v>
      </c>
      <c r="E781">
        <v>25234</v>
      </c>
      <c r="F781">
        <v>3.8802647000000003E-2</v>
      </c>
      <c r="G781">
        <v>3.9253449000000003E-2</v>
      </c>
      <c r="I781">
        <f t="shared" si="24"/>
        <v>3.7527012999999998E-2</v>
      </c>
      <c r="J781">
        <f t="shared" si="25"/>
        <v>5.9210094072768333</v>
      </c>
    </row>
    <row r="782" spans="1:10" x14ac:dyDescent="0.35">
      <c r="A782">
        <v>10</v>
      </c>
      <c r="B782">
        <v>11</v>
      </c>
      <c r="C782">
        <v>9.8536600000000011E-4</v>
      </c>
      <c r="D782">
        <v>3.8593439E-2</v>
      </c>
      <c r="E782">
        <v>25234</v>
      </c>
      <c r="F782">
        <v>3.8993844999999999E-2</v>
      </c>
      <c r="G782">
        <v>3.9530816000000003E-2</v>
      </c>
      <c r="I782">
        <f t="shared" si="24"/>
        <v>3.7608072999999999E-2</v>
      </c>
      <c r="J782">
        <f t="shared" si="25"/>
        <v>5.9082473329596015</v>
      </c>
    </row>
    <row r="783" spans="1:10" x14ac:dyDescent="0.35">
      <c r="A783">
        <v>10</v>
      </c>
      <c r="B783">
        <v>45</v>
      </c>
      <c r="C783">
        <v>9.2963500000000005E-4</v>
      </c>
      <c r="D783">
        <v>3.8556959000000002E-2</v>
      </c>
      <c r="E783">
        <v>25234</v>
      </c>
      <c r="F783">
        <v>3.8971448999999998E-2</v>
      </c>
      <c r="G783">
        <v>3.9441548E-2</v>
      </c>
      <c r="I783">
        <f t="shared" si="24"/>
        <v>3.7627324000000004E-2</v>
      </c>
      <c r="J783">
        <f t="shared" si="25"/>
        <v>5.9052245384231945</v>
      </c>
    </row>
    <row r="784" spans="1:10" x14ac:dyDescent="0.35">
      <c r="A784">
        <v>10</v>
      </c>
      <c r="B784">
        <v>26</v>
      </c>
      <c r="C784">
        <v>9.5197200000000004E-4</v>
      </c>
      <c r="D784">
        <v>3.8772969999999997E-2</v>
      </c>
      <c r="E784">
        <v>25234</v>
      </c>
      <c r="F784">
        <v>3.9184737999999997E-2</v>
      </c>
      <c r="G784">
        <v>3.9678601000000001E-2</v>
      </c>
      <c r="I784">
        <f t="shared" si="24"/>
        <v>3.7820997999999995E-2</v>
      </c>
      <c r="J784">
        <f t="shared" si="25"/>
        <v>5.8749850281581688</v>
      </c>
    </row>
    <row r="785" spans="1:10" x14ac:dyDescent="0.35">
      <c r="A785">
        <v>10</v>
      </c>
      <c r="B785">
        <v>53</v>
      </c>
      <c r="C785">
        <v>8.9794500000000004E-4</v>
      </c>
      <c r="D785">
        <v>3.887753E-2</v>
      </c>
      <c r="E785">
        <v>25234</v>
      </c>
      <c r="F785">
        <v>3.9278615000000003E-2</v>
      </c>
      <c r="G785">
        <v>3.9751804000000002E-2</v>
      </c>
      <c r="I785">
        <f t="shared" si="24"/>
        <v>3.7979585000000003E-2</v>
      </c>
      <c r="J785">
        <f t="shared" si="25"/>
        <v>5.8504535265459054</v>
      </c>
    </row>
    <row r="786" spans="1:10" x14ac:dyDescent="0.35">
      <c r="A786">
        <v>10</v>
      </c>
      <c r="B786">
        <v>36</v>
      </c>
      <c r="C786">
        <v>9.6858600000000001E-4</v>
      </c>
      <c r="D786">
        <v>3.8975390999999998E-2</v>
      </c>
      <c r="E786">
        <v>25234</v>
      </c>
      <c r="F786">
        <v>3.9387495000000002E-2</v>
      </c>
      <c r="G786">
        <v>3.9863990000000002E-2</v>
      </c>
      <c r="I786">
        <f t="shared" si="24"/>
        <v>3.8006804999999998E-2</v>
      </c>
      <c r="J786">
        <f t="shared" si="25"/>
        <v>5.8462635046539697</v>
      </c>
    </row>
    <row r="787" spans="1:10" x14ac:dyDescent="0.35">
      <c r="A787">
        <v>10</v>
      </c>
      <c r="B787">
        <v>73</v>
      </c>
      <c r="C787">
        <v>8.7053800000000002E-4</v>
      </c>
      <c r="D787">
        <v>3.8906820000000002E-2</v>
      </c>
      <c r="E787">
        <v>25234</v>
      </c>
      <c r="F787">
        <v>3.9270909E-2</v>
      </c>
      <c r="G787">
        <v>3.9747941000000002E-2</v>
      </c>
      <c r="I787">
        <f t="shared" si="24"/>
        <v>3.8036282000000005E-2</v>
      </c>
      <c r="J787">
        <f t="shared" si="25"/>
        <v>5.8417328223615543</v>
      </c>
    </row>
    <row r="788" spans="1:10" x14ac:dyDescent="0.35">
      <c r="A788">
        <v>10</v>
      </c>
      <c r="B788">
        <v>51</v>
      </c>
      <c r="C788">
        <v>8.8275599999999995E-4</v>
      </c>
      <c r="D788">
        <v>3.9039245E-2</v>
      </c>
      <c r="E788">
        <v>25234</v>
      </c>
      <c r="F788">
        <v>3.9453824999999998E-2</v>
      </c>
      <c r="G788">
        <v>3.9933684999999997E-2</v>
      </c>
      <c r="I788">
        <f t="shared" si="24"/>
        <v>3.8156489000000002E-2</v>
      </c>
      <c r="J788">
        <f t="shared" si="25"/>
        <v>5.8233292114481499</v>
      </c>
    </row>
    <row r="789" spans="1:10" x14ac:dyDescent="0.35">
      <c r="A789">
        <v>10</v>
      </c>
      <c r="B789">
        <v>59</v>
      </c>
      <c r="C789">
        <v>9.3183700000000003E-4</v>
      </c>
      <c r="D789">
        <v>3.9096304999999998E-2</v>
      </c>
      <c r="E789">
        <v>25234</v>
      </c>
      <c r="F789">
        <v>3.9447990000000002E-2</v>
      </c>
      <c r="G789">
        <v>3.9894707000000001E-2</v>
      </c>
      <c r="I789">
        <f t="shared" si="24"/>
        <v>3.8164468E-2</v>
      </c>
      <c r="J789">
        <f t="shared" si="25"/>
        <v>5.8221117349257954</v>
      </c>
    </row>
    <row r="790" spans="1:10" x14ac:dyDescent="0.35">
      <c r="A790">
        <v>10</v>
      </c>
      <c r="B790">
        <v>75</v>
      </c>
      <c r="C790">
        <v>8.90072E-4</v>
      </c>
      <c r="D790">
        <v>3.9194761000000002E-2</v>
      </c>
      <c r="E790">
        <v>25234</v>
      </c>
      <c r="F790">
        <v>3.9541281999999997E-2</v>
      </c>
      <c r="G790">
        <v>4.0014895000000002E-2</v>
      </c>
      <c r="I790">
        <f t="shared" si="24"/>
        <v>3.8304689000000003E-2</v>
      </c>
      <c r="J790">
        <f t="shared" si="25"/>
        <v>5.8007988786960256</v>
      </c>
    </row>
    <row r="791" spans="1:10" x14ac:dyDescent="0.35">
      <c r="A791">
        <v>10</v>
      </c>
      <c r="B791">
        <v>44</v>
      </c>
      <c r="C791">
        <v>1.156378E-3</v>
      </c>
      <c r="D791">
        <v>3.9506571999999997E-2</v>
      </c>
      <c r="E791">
        <v>25234</v>
      </c>
      <c r="F791">
        <v>3.9914565999999999E-2</v>
      </c>
      <c r="G791">
        <v>4.0342841999999997E-2</v>
      </c>
      <c r="I791">
        <f t="shared" si="24"/>
        <v>3.8350193999999997E-2</v>
      </c>
      <c r="J791">
        <f t="shared" si="25"/>
        <v>5.7939158534634796</v>
      </c>
    </row>
    <row r="792" spans="1:10" x14ac:dyDescent="0.35">
      <c r="A792">
        <v>10</v>
      </c>
      <c r="B792">
        <v>78</v>
      </c>
      <c r="C792">
        <v>1.0068080000000001E-3</v>
      </c>
      <c r="D792">
        <v>3.9370068000000001E-2</v>
      </c>
      <c r="E792">
        <v>25234</v>
      </c>
      <c r="F792">
        <v>3.9775351E-2</v>
      </c>
      <c r="G792">
        <v>4.0203247999999997E-2</v>
      </c>
      <c r="I792">
        <f t="shared" si="24"/>
        <v>3.8363260000000003E-2</v>
      </c>
      <c r="J792">
        <f t="shared" si="25"/>
        <v>5.791942525218138</v>
      </c>
    </row>
    <row r="793" spans="1:10" x14ac:dyDescent="0.35">
      <c r="A793">
        <v>10</v>
      </c>
      <c r="B793">
        <v>70</v>
      </c>
      <c r="C793">
        <v>1.0103849999999999E-3</v>
      </c>
      <c r="D793">
        <v>3.9841726000000001E-2</v>
      </c>
      <c r="E793">
        <v>25234</v>
      </c>
      <c r="F793">
        <v>4.0212095000000003E-2</v>
      </c>
      <c r="G793">
        <v>4.0639125999999998E-2</v>
      </c>
      <c r="I793">
        <f t="shared" si="24"/>
        <v>3.8831340999999998E-2</v>
      </c>
      <c r="J793">
        <f t="shared" si="25"/>
        <v>5.7221252544433119</v>
      </c>
    </row>
    <row r="794" spans="1:10" x14ac:dyDescent="0.35">
      <c r="A794">
        <v>10</v>
      </c>
      <c r="B794">
        <v>37</v>
      </c>
      <c r="C794">
        <v>9.11701E-4</v>
      </c>
      <c r="D794">
        <v>3.9930632000000001E-2</v>
      </c>
      <c r="E794">
        <v>25234</v>
      </c>
      <c r="F794">
        <v>4.0332725E-2</v>
      </c>
      <c r="G794">
        <v>4.0778729E-2</v>
      </c>
      <c r="I794">
        <f t="shared" si="24"/>
        <v>3.9018931E-2</v>
      </c>
      <c r="J794">
        <f t="shared" si="25"/>
        <v>5.6946151856389919</v>
      </c>
    </row>
    <row r="795" spans="1:10" x14ac:dyDescent="0.35">
      <c r="A795">
        <v>10</v>
      </c>
      <c r="B795">
        <v>47</v>
      </c>
      <c r="C795">
        <v>1.026487E-3</v>
      </c>
      <c r="D795">
        <v>4.0142460999999997E-2</v>
      </c>
      <c r="E795">
        <v>25234</v>
      </c>
      <c r="F795">
        <v>4.0496537999999999E-2</v>
      </c>
      <c r="G795">
        <v>4.1016491000000002E-2</v>
      </c>
      <c r="I795">
        <f t="shared" si="24"/>
        <v>3.9115973999999998E-2</v>
      </c>
      <c r="J795">
        <f t="shared" si="25"/>
        <v>5.6804873886049725</v>
      </c>
    </row>
    <row r="796" spans="1:10" x14ac:dyDescent="0.35">
      <c r="A796">
        <v>10</v>
      </c>
      <c r="B796">
        <v>58</v>
      </c>
      <c r="C796">
        <v>9.6084700000000002E-4</v>
      </c>
      <c r="D796">
        <v>4.0346735000000002E-2</v>
      </c>
      <c r="E796">
        <v>25234</v>
      </c>
      <c r="F796">
        <v>4.0720451999999997E-2</v>
      </c>
      <c r="G796">
        <v>4.1223217999999999E-2</v>
      </c>
      <c r="I796">
        <f t="shared" si="24"/>
        <v>3.9385888000000001E-2</v>
      </c>
      <c r="J796">
        <f t="shared" si="25"/>
        <v>5.641558646589357</v>
      </c>
    </row>
    <row r="797" spans="1:10" x14ac:dyDescent="0.35">
      <c r="A797">
        <v>10</v>
      </c>
      <c r="B797">
        <v>30</v>
      </c>
      <c r="C797">
        <v>8.9689100000000003E-4</v>
      </c>
      <c r="D797">
        <v>4.0584053000000002E-2</v>
      </c>
      <c r="E797">
        <v>25234</v>
      </c>
      <c r="F797">
        <v>4.0965580000000001E-2</v>
      </c>
      <c r="G797">
        <v>4.1420217000000002E-2</v>
      </c>
      <c r="I797">
        <f t="shared" si="24"/>
        <v>3.9687162000000005E-2</v>
      </c>
      <c r="J797">
        <f t="shared" si="25"/>
        <v>5.5987323306211714</v>
      </c>
    </row>
    <row r="798" spans="1:10" x14ac:dyDescent="0.35">
      <c r="A798">
        <v>10</v>
      </c>
      <c r="B798">
        <v>31</v>
      </c>
      <c r="C798">
        <v>8.9145800000000003E-4</v>
      </c>
      <c r="D798">
        <v>4.1356750999999997E-2</v>
      </c>
      <c r="E798">
        <v>25234</v>
      </c>
      <c r="F798">
        <v>4.1915831000000001E-2</v>
      </c>
      <c r="G798">
        <v>4.2384936999999998E-2</v>
      </c>
      <c r="I798">
        <f t="shared" si="24"/>
        <v>4.0465292999999999E-2</v>
      </c>
      <c r="J798">
        <f t="shared" si="25"/>
        <v>5.4910710025008349</v>
      </c>
    </row>
    <row r="799" spans="1:10" x14ac:dyDescent="0.35">
      <c r="A799">
        <v>10</v>
      </c>
      <c r="B799">
        <v>33</v>
      </c>
      <c r="C799">
        <v>9.1776499999999997E-4</v>
      </c>
      <c r="D799">
        <v>4.1398353999999998E-2</v>
      </c>
      <c r="E799">
        <v>25234</v>
      </c>
      <c r="F799">
        <v>4.1821032000000001E-2</v>
      </c>
      <c r="G799">
        <v>4.2255024000000002E-2</v>
      </c>
      <c r="I799">
        <f t="shared" si="24"/>
        <v>4.0480588999999997E-2</v>
      </c>
      <c r="J799">
        <f t="shared" si="25"/>
        <v>5.4889961457823651</v>
      </c>
    </row>
    <row r="800" spans="1:10" x14ac:dyDescent="0.35">
      <c r="A800">
        <v>10</v>
      </c>
      <c r="B800">
        <v>38</v>
      </c>
      <c r="C800">
        <v>9.4462099999999998E-4</v>
      </c>
      <c r="D800">
        <v>4.2322452000000003E-2</v>
      </c>
      <c r="E800">
        <v>25234</v>
      </c>
      <c r="F800">
        <v>4.2730372000000003E-2</v>
      </c>
      <c r="G800">
        <v>4.3202925000000003E-2</v>
      </c>
      <c r="I800">
        <f t="shared" si="24"/>
        <v>4.1377831000000004E-2</v>
      </c>
      <c r="J800">
        <f t="shared" si="25"/>
        <v>5.3699720751433295</v>
      </c>
    </row>
    <row r="801" spans="1:10" x14ac:dyDescent="0.35">
      <c r="A801">
        <v>10</v>
      </c>
      <c r="B801">
        <v>16</v>
      </c>
      <c r="C801">
        <v>1.248662E-3</v>
      </c>
      <c r="D801">
        <v>4.4061470999999998E-2</v>
      </c>
      <c r="E801">
        <v>25234</v>
      </c>
      <c r="F801">
        <v>4.4423984E-2</v>
      </c>
      <c r="G801">
        <v>4.4889753999999997E-2</v>
      </c>
      <c r="I801">
        <f t="shared" si="24"/>
        <v>4.2812809E-2</v>
      </c>
      <c r="J801">
        <f t="shared" si="25"/>
        <v>5.1899840769616405</v>
      </c>
    </row>
    <row r="802" spans="1:10" x14ac:dyDescent="0.35">
      <c r="A802">
        <v>11</v>
      </c>
      <c r="B802">
        <v>9</v>
      </c>
      <c r="C802">
        <v>8.8951000000000004E-4</v>
      </c>
      <c r="D802">
        <v>3.1503326999999998E-2</v>
      </c>
      <c r="E802">
        <v>25234</v>
      </c>
      <c r="F802">
        <v>3.1874828000000001E-2</v>
      </c>
      <c r="G802">
        <v>3.2421738999999998E-2</v>
      </c>
      <c r="I802">
        <f t="shared" si="24"/>
        <v>3.0613816999999998E-2</v>
      </c>
      <c r="J802">
        <f t="shared" si="25"/>
        <v>7.2580886271058596</v>
      </c>
    </row>
    <row r="803" spans="1:10" x14ac:dyDescent="0.35">
      <c r="A803">
        <v>11</v>
      </c>
      <c r="B803">
        <v>12</v>
      </c>
      <c r="C803">
        <v>9.6292800000000005E-4</v>
      </c>
      <c r="D803">
        <v>3.1591874999999998E-2</v>
      </c>
      <c r="E803">
        <v>25234</v>
      </c>
      <c r="F803">
        <v>3.1988686000000002E-2</v>
      </c>
      <c r="G803">
        <v>3.2429415000000003E-2</v>
      </c>
      <c r="I803">
        <f t="shared" si="24"/>
        <v>3.0628946999999997E-2</v>
      </c>
      <c r="J803">
        <f t="shared" si="25"/>
        <v>7.2545032971587311</v>
      </c>
    </row>
    <row r="804" spans="1:10" x14ac:dyDescent="0.35">
      <c r="A804">
        <v>11</v>
      </c>
      <c r="B804">
        <v>15</v>
      </c>
      <c r="C804">
        <v>9.4244999999999995E-4</v>
      </c>
      <c r="D804">
        <v>3.1657359000000003E-2</v>
      </c>
      <c r="E804">
        <v>25234</v>
      </c>
      <c r="F804">
        <v>3.2091117000000002E-2</v>
      </c>
      <c r="G804">
        <v>3.2576305E-2</v>
      </c>
      <c r="I804">
        <f t="shared" si="24"/>
        <v>3.0714909000000002E-2</v>
      </c>
      <c r="J804">
        <f t="shared" si="25"/>
        <v>7.2342000752794018</v>
      </c>
    </row>
    <row r="805" spans="1:10" x14ac:dyDescent="0.35">
      <c r="A805">
        <v>11</v>
      </c>
      <c r="B805">
        <v>66</v>
      </c>
      <c r="C805">
        <v>9.7435600000000001E-4</v>
      </c>
      <c r="D805">
        <v>3.1717335999999999E-2</v>
      </c>
      <c r="E805">
        <v>25234</v>
      </c>
      <c r="F805">
        <v>3.2104174999999999E-2</v>
      </c>
      <c r="G805">
        <v>3.2595193000000001E-2</v>
      </c>
      <c r="I805">
        <f t="shared" si="24"/>
        <v>3.074298E-2</v>
      </c>
      <c r="J805">
        <f t="shared" si="25"/>
        <v>7.2275946248541949</v>
      </c>
    </row>
    <row r="806" spans="1:10" x14ac:dyDescent="0.35">
      <c r="A806">
        <v>11</v>
      </c>
      <c r="B806">
        <v>10</v>
      </c>
      <c r="C806">
        <v>9.3789700000000004E-4</v>
      </c>
      <c r="D806">
        <v>3.1683635000000002E-2</v>
      </c>
      <c r="E806">
        <v>25234</v>
      </c>
      <c r="F806">
        <v>3.2089425999999997E-2</v>
      </c>
      <c r="G806">
        <v>3.2562845999999999E-2</v>
      </c>
      <c r="I806">
        <f t="shared" si="24"/>
        <v>3.0745738000000002E-2</v>
      </c>
      <c r="J806">
        <f t="shared" si="25"/>
        <v>7.2269462843923273</v>
      </c>
    </row>
    <row r="807" spans="1:10" x14ac:dyDescent="0.35">
      <c r="A807">
        <v>11</v>
      </c>
      <c r="B807">
        <v>3</v>
      </c>
      <c r="C807">
        <v>1.1813500000000001E-3</v>
      </c>
      <c r="D807">
        <v>3.1931321999999998E-2</v>
      </c>
      <c r="E807">
        <v>25234</v>
      </c>
      <c r="F807">
        <v>3.2304886999999997E-2</v>
      </c>
      <c r="G807">
        <v>3.2803754999999997E-2</v>
      </c>
      <c r="I807">
        <f t="shared" si="24"/>
        <v>3.0749971999999997E-2</v>
      </c>
      <c r="J807">
        <f t="shared" si="25"/>
        <v>7.2259511976140995</v>
      </c>
    </row>
    <row r="808" spans="1:10" x14ac:dyDescent="0.35">
      <c r="A808">
        <v>11</v>
      </c>
      <c r="B808">
        <v>40</v>
      </c>
      <c r="C808">
        <v>9.4512800000000005E-4</v>
      </c>
      <c r="D808">
        <v>3.1707807999999997E-2</v>
      </c>
      <c r="E808">
        <v>25234</v>
      </c>
      <c r="F808">
        <v>3.2083998000000002E-2</v>
      </c>
      <c r="G808">
        <v>3.2676515000000003E-2</v>
      </c>
      <c r="I808">
        <f t="shared" si="24"/>
        <v>3.0762679999999997E-2</v>
      </c>
      <c r="J808">
        <f t="shared" si="25"/>
        <v>7.2229661719980189</v>
      </c>
    </row>
    <row r="809" spans="1:10" x14ac:dyDescent="0.35">
      <c r="A809">
        <v>11</v>
      </c>
      <c r="B809">
        <v>62</v>
      </c>
      <c r="C809">
        <v>9.5795500000000003E-4</v>
      </c>
      <c r="D809">
        <v>3.1781231E-2</v>
      </c>
      <c r="E809">
        <v>25234</v>
      </c>
      <c r="F809">
        <v>3.2176335E-2</v>
      </c>
      <c r="G809">
        <v>3.2636666000000002E-2</v>
      </c>
      <c r="I809">
        <f t="shared" si="24"/>
        <v>3.0823276E-2</v>
      </c>
      <c r="J809">
        <f t="shared" si="25"/>
        <v>7.208766420545305</v>
      </c>
    </row>
    <row r="810" spans="1:10" x14ac:dyDescent="0.35">
      <c r="A810">
        <v>11</v>
      </c>
      <c r="B810">
        <v>51</v>
      </c>
      <c r="C810">
        <v>9.4118399999999997E-4</v>
      </c>
      <c r="D810">
        <v>3.1791265999999999E-2</v>
      </c>
      <c r="E810">
        <v>25234</v>
      </c>
      <c r="F810">
        <v>3.2145288000000001E-2</v>
      </c>
      <c r="G810">
        <v>3.2567554999999998E-2</v>
      </c>
      <c r="I810">
        <f t="shared" si="24"/>
        <v>3.0850081999999997E-2</v>
      </c>
      <c r="J810">
        <f t="shared" si="25"/>
        <v>7.2025026384046571</v>
      </c>
    </row>
    <row r="811" spans="1:10" x14ac:dyDescent="0.35">
      <c r="A811">
        <v>11</v>
      </c>
      <c r="B811">
        <v>78</v>
      </c>
      <c r="C811">
        <v>9.2002000000000002E-4</v>
      </c>
      <c r="D811">
        <v>3.1833174999999998E-2</v>
      </c>
      <c r="E811">
        <v>25234</v>
      </c>
      <c r="F811">
        <v>3.2217702000000001E-2</v>
      </c>
      <c r="G811">
        <v>3.2647427999999999E-2</v>
      </c>
      <c r="I811">
        <f t="shared" si="24"/>
        <v>3.0913154999999998E-2</v>
      </c>
      <c r="J811">
        <f t="shared" si="25"/>
        <v>7.1878071649432105</v>
      </c>
    </row>
    <row r="812" spans="1:10" x14ac:dyDescent="0.35">
      <c r="A812">
        <v>11</v>
      </c>
      <c r="B812">
        <v>75</v>
      </c>
      <c r="C812">
        <v>8.7088499999999995E-4</v>
      </c>
      <c r="D812">
        <v>3.1893777999999998E-2</v>
      </c>
      <c r="E812">
        <v>25234</v>
      </c>
      <c r="F812">
        <v>3.2269219000000002E-2</v>
      </c>
      <c r="G812">
        <v>3.2749477999999999E-2</v>
      </c>
      <c r="I812">
        <f t="shared" si="24"/>
        <v>3.1022892999999999E-2</v>
      </c>
      <c r="J812">
        <f t="shared" si="25"/>
        <v>7.1623815677022771</v>
      </c>
    </row>
    <row r="813" spans="1:10" x14ac:dyDescent="0.35">
      <c r="A813">
        <v>11</v>
      </c>
      <c r="B813">
        <v>18</v>
      </c>
      <c r="C813">
        <v>1.1132480000000001E-3</v>
      </c>
      <c r="D813">
        <v>3.2213200999999997E-2</v>
      </c>
      <c r="E813">
        <v>25234</v>
      </c>
      <c r="F813">
        <v>3.2581902000000003E-2</v>
      </c>
      <c r="G813">
        <v>3.3042623E-2</v>
      </c>
      <c r="I813">
        <f t="shared" si="24"/>
        <v>3.1099952999999996E-2</v>
      </c>
      <c r="J813">
        <f t="shared" si="25"/>
        <v>7.1446344951067946</v>
      </c>
    </row>
    <row r="814" spans="1:10" x14ac:dyDescent="0.35">
      <c r="A814">
        <v>11</v>
      </c>
      <c r="B814">
        <v>61</v>
      </c>
      <c r="C814">
        <v>9.4990299999999999E-4</v>
      </c>
      <c r="D814">
        <v>3.2147439E-2</v>
      </c>
      <c r="E814">
        <v>25234</v>
      </c>
      <c r="F814">
        <v>3.2536535999999998E-2</v>
      </c>
      <c r="G814">
        <v>3.3049882000000003E-2</v>
      </c>
      <c r="I814">
        <f t="shared" si="24"/>
        <v>3.1197536000000001E-2</v>
      </c>
      <c r="J814">
        <f t="shared" si="25"/>
        <v>7.1222867408503028</v>
      </c>
    </row>
    <row r="815" spans="1:10" x14ac:dyDescent="0.35">
      <c r="A815">
        <v>11</v>
      </c>
      <c r="B815">
        <v>67</v>
      </c>
      <c r="C815">
        <v>9.7615699999999996E-4</v>
      </c>
      <c r="D815">
        <v>3.2958988000000002E-2</v>
      </c>
      <c r="E815">
        <v>25234</v>
      </c>
      <c r="F815">
        <v>3.3336906999999999E-2</v>
      </c>
      <c r="G815">
        <v>3.3816174999999997E-2</v>
      </c>
      <c r="I815">
        <f t="shared" si="24"/>
        <v>3.1982831000000003E-2</v>
      </c>
      <c r="J815">
        <f t="shared" si="25"/>
        <v>6.9474086581015913</v>
      </c>
    </row>
    <row r="816" spans="1:10" x14ac:dyDescent="0.35">
      <c r="A816">
        <v>11</v>
      </c>
      <c r="B816">
        <v>45</v>
      </c>
      <c r="C816">
        <v>9.1862599999999997E-4</v>
      </c>
      <c r="D816">
        <v>3.3351805999999998E-2</v>
      </c>
      <c r="E816">
        <v>25234</v>
      </c>
      <c r="F816">
        <v>3.3720239999999999E-2</v>
      </c>
      <c r="G816">
        <v>3.4232679000000002E-2</v>
      </c>
      <c r="I816">
        <f t="shared" si="24"/>
        <v>3.2433179999999999E-2</v>
      </c>
      <c r="J816">
        <f t="shared" si="25"/>
        <v>6.8509408266472791</v>
      </c>
    </row>
    <row r="817" spans="1:10" x14ac:dyDescent="0.35">
      <c r="A817">
        <v>11</v>
      </c>
      <c r="B817">
        <v>36</v>
      </c>
      <c r="C817">
        <v>9.4663600000000005E-4</v>
      </c>
      <c r="D817">
        <v>3.3507652999999998E-2</v>
      </c>
      <c r="E817">
        <v>25234</v>
      </c>
      <c r="F817">
        <v>3.3921002999999998E-2</v>
      </c>
      <c r="G817">
        <v>3.4345250000000001E-2</v>
      </c>
      <c r="I817">
        <f t="shared" si="24"/>
        <v>3.2561016999999998E-2</v>
      </c>
      <c r="J817">
        <f t="shared" si="25"/>
        <v>6.8240435180510488</v>
      </c>
    </row>
    <row r="818" spans="1:10" x14ac:dyDescent="0.35">
      <c r="A818">
        <v>11</v>
      </c>
      <c r="B818">
        <v>77</v>
      </c>
      <c r="C818">
        <v>9.8144399999999994E-4</v>
      </c>
      <c r="D818">
        <v>3.3611299999999997E-2</v>
      </c>
      <c r="E818">
        <v>25234</v>
      </c>
      <c r="F818">
        <v>3.3970256999999997E-2</v>
      </c>
      <c r="G818">
        <v>3.4426955000000002E-2</v>
      </c>
      <c r="I818">
        <f t="shared" si="24"/>
        <v>3.2629855999999999E-2</v>
      </c>
      <c r="J818">
        <f t="shared" si="25"/>
        <v>6.8096468767744485</v>
      </c>
    </row>
    <row r="819" spans="1:10" x14ac:dyDescent="0.35">
      <c r="A819">
        <v>11</v>
      </c>
      <c r="B819">
        <v>63</v>
      </c>
      <c r="C819">
        <v>9.2711300000000003E-4</v>
      </c>
      <c r="D819">
        <v>3.4912954000000003E-2</v>
      </c>
      <c r="E819">
        <v>25234</v>
      </c>
      <c r="F819">
        <v>3.5299835000000002E-2</v>
      </c>
      <c r="G819">
        <v>3.5761792000000001E-2</v>
      </c>
      <c r="I819">
        <f t="shared" si="24"/>
        <v>3.3985841000000003E-2</v>
      </c>
      <c r="J819">
        <f t="shared" si="25"/>
        <v>6.537951995950313</v>
      </c>
    </row>
    <row r="820" spans="1:10" x14ac:dyDescent="0.35">
      <c r="A820">
        <v>11</v>
      </c>
      <c r="B820">
        <v>21</v>
      </c>
      <c r="C820">
        <v>9.0335199999999995E-4</v>
      </c>
      <c r="D820">
        <v>3.5333964000000002E-2</v>
      </c>
      <c r="E820">
        <v>25234</v>
      </c>
      <c r="F820">
        <v>3.5694689000000002E-2</v>
      </c>
      <c r="G820">
        <v>3.6147897999999998E-2</v>
      </c>
      <c r="I820">
        <f t="shared" si="24"/>
        <v>3.4430611999999999E-2</v>
      </c>
      <c r="J820">
        <f t="shared" si="25"/>
        <v>6.4534954243624831</v>
      </c>
    </row>
    <row r="821" spans="1:10" x14ac:dyDescent="0.35">
      <c r="A821">
        <v>11</v>
      </c>
      <c r="B821">
        <v>2</v>
      </c>
      <c r="C821">
        <v>9.5205799999999998E-4</v>
      </c>
      <c r="D821">
        <v>3.5578782000000003E-2</v>
      </c>
      <c r="E821">
        <v>25234</v>
      </c>
      <c r="F821">
        <v>3.5938581999999997E-2</v>
      </c>
      <c r="G821">
        <v>3.6557485000000001E-2</v>
      </c>
      <c r="I821">
        <f t="shared" si="24"/>
        <v>3.4626724000000005E-2</v>
      </c>
      <c r="J821">
        <f t="shared" si="25"/>
        <v>6.4169453916576105</v>
      </c>
    </row>
    <row r="822" spans="1:10" x14ac:dyDescent="0.35">
      <c r="A822">
        <v>11</v>
      </c>
      <c r="B822">
        <v>24</v>
      </c>
      <c r="C822">
        <v>9.2477399999999995E-4</v>
      </c>
      <c r="D822">
        <v>3.5638055000000002E-2</v>
      </c>
      <c r="E822">
        <v>25234</v>
      </c>
      <c r="F822">
        <v>3.6036998000000001E-2</v>
      </c>
      <c r="G822">
        <v>3.6492002000000003E-2</v>
      </c>
      <c r="I822">
        <f t="shared" si="24"/>
        <v>3.4713280999999999E-2</v>
      </c>
      <c r="J822">
        <f t="shared" si="25"/>
        <v>6.4009448429838711</v>
      </c>
    </row>
    <row r="823" spans="1:10" x14ac:dyDescent="0.35">
      <c r="A823">
        <v>11</v>
      </c>
      <c r="B823">
        <v>20</v>
      </c>
      <c r="C823">
        <v>9.0680100000000005E-4</v>
      </c>
      <c r="D823">
        <v>3.5911804999999998E-2</v>
      </c>
      <c r="E823">
        <v>25234</v>
      </c>
      <c r="F823">
        <v>3.6280681000000002E-2</v>
      </c>
      <c r="G823">
        <v>3.6730033000000002E-2</v>
      </c>
      <c r="I823">
        <f t="shared" si="24"/>
        <v>3.5005003999999999E-2</v>
      </c>
      <c r="J823">
        <f t="shared" si="25"/>
        <v>6.3476009601370134</v>
      </c>
    </row>
    <row r="824" spans="1:10" x14ac:dyDescent="0.35">
      <c r="A824">
        <v>11</v>
      </c>
      <c r="B824">
        <v>65</v>
      </c>
      <c r="C824">
        <v>9.6749800000000001E-4</v>
      </c>
      <c r="D824">
        <v>3.6165777000000003E-2</v>
      </c>
      <c r="E824">
        <v>25234</v>
      </c>
      <c r="F824">
        <v>3.6534881999999998E-2</v>
      </c>
      <c r="G824">
        <v>3.7098263999999999E-2</v>
      </c>
      <c r="I824">
        <f t="shared" si="24"/>
        <v>3.5198279000000006E-2</v>
      </c>
      <c r="J824">
        <f t="shared" si="25"/>
        <v>6.312746057839929</v>
      </c>
    </row>
    <row r="825" spans="1:10" x14ac:dyDescent="0.35">
      <c r="A825">
        <v>11</v>
      </c>
      <c r="B825">
        <v>46</v>
      </c>
      <c r="C825">
        <v>9.4471400000000004E-4</v>
      </c>
      <c r="D825">
        <v>3.6152774999999998E-2</v>
      </c>
      <c r="E825">
        <v>25234</v>
      </c>
      <c r="F825">
        <v>3.6509600000000003E-2</v>
      </c>
      <c r="G825">
        <v>3.6968309999999997E-2</v>
      </c>
      <c r="I825">
        <f t="shared" si="24"/>
        <v>3.5208060999999999E-2</v>
      </c>
      <c r="J825">
        <f t="shared" si="25"/>
        <v>6.3109921617097857</v>
      </c>
    </row>
    <row r="826" spans="1:10" x14ac:dyDescent="0.35">
      <c r="A826">
        <v>11</v>
      </c>
      <c r="B826">
        <v>76</v>
      </c>
      <c r="C826">
        <v>9.5006799999999998E-4</v>
      </c>
      <c r="D826">
        <v>3.6200438000000001E-2</v>
      </c>
      <c r="E826">
        <v>25234</v>
      </c>
      <c r="F826">
        <v>3.6605705000000002E-2</v>
      </c>
      <c r="G826">
        <v>3.7107370000000001E-2</v>
      </c>
      <c r="I826">
        <f t="shared" si="24"/>
        <v>3.5250370000000003E-2</v>
      </c>
      <c r="J826">
        <f t="shared" si="25"/>
        <v>6.30341743930631</v>
      </c>
    </row>
    <row r="827" spans="1:10" x14ac:dyDescent="0.35">
      <c r="A827">
        <v>11</v>
      </c>
      <c r="B827">
        <v>52</v>
      </c>
      <c r="C827">
        <v>8.7101500000000005E-4</v>
      </c>
      <c r="D827">
        <v>3.6227058999999999E-2</v>
      </c>
      <c r="E827">
        <v>25234</v>
      </c>
      <c r="F827">
        <v>3.662497E-2</v>
      </c>
      <c r="G827">
        <v>3.7069755000000003E-2</v>
      </c>
      <c r="I827">
        <f t="shared" si="24"/>
        <v>3.5356043999999996E-2</v>
      </c>
      <c r="J827">
        <f t="shared" si="25"/>
        <v>6.2845774544233519</v>
      </c>
    </row>
    <row r="828" spans="1:10" x14ac:dyDescent="0.35">
      <c r="A828">
        <v>11</v>
      </c>
      <c r="B828">
        <v>64</v>
      </c>
      <c r="C828">
        <v>9.3232000000000005E-4</v>
      </c>
      <c r="D828">
        <v>3.6319092999999997E-2</v>
      </c>
      <c r="E828">
        <v>25234</v>
      </c>
      <c r="F828">
        <v>3.6691960000000003E-2</v>
      </c>
      <c r="G828">
        <v>3.7171731999999999E-2</v>
      </c>
      <c r="I828">
        <f t="shared" si="24"/>
        <v>3.5386772999999996E-2</v>
      </c>
      <c r="J828">
        <f t="shared" si="25"/>
        <v>6.2791200825234901</v>
      </c>
    </row>
    <row r="829" spans="1:10" x14ac:dyDescent="0.35">
      <c r="A829">
        <v>11</v>
      </c>
      <c r="B829">
        <v>58</v>
      </c>
      <c r="C829">
        <v>9.13911E-4</v>
      </c>
      <c r="D829">
        <v>3.6304701000000002E-2</v>
      </c>
      <c r="E829">
        <v>25234</v>
      </c>
      <c r="F829">
        <v>3.6684435000000001E-2</v>
      </c>
      <c r="G829">
        <v>3.7119642000000001E-2</v>
      </c>
      <c r="I829">
        <f t="shared" si="24"/>
        <v>3.5390789999999998E-2</v>
      </c>
      <c r="J829">
        <f t="shared" si="25"/>
        <v>6.2784073766084347</v>
      </c>
    </row>
    <row r="830" spans="1:10" x14ac:dyDescent="0.35">
      <c r="A830">
        <v>11</v>
      </c>
      <c r="B830">
        <v>26</v>
      </c>
      <c r="C830">
        <v>8.9490900000000005E-4</v>
      </c>
      <c r="D830">
        <v>3.6324973000000003E-2</v>
      </c>
      <c r="E830">
        <v>25234</v>
      </c>
      <c r="F830">
        <v>3.6701042000000003E-2</v>
      </c>
      <c r="G830">
        <v>3.7185030000000001E-2</v>
      </c>
      <c r="I830">
        <f t="shared" si="24"/>
        <v>3.5430064000000004E-2</v>
      </c>
      <c r="J830">
        <f t="shared" si="25"/>
        <v>6.2714478020700151</v>
      </c>
    </row>
    <row r="831" spans="1:10" x14ac:dyDescent="0.35">
      <c r="A831">
        <v>11</v>
      </c>
      <c r="B831">
        <v>17</v>
      </c>
      <c r="C831">
        <v>1.1090029999999999E-3</v>
      </c>
      <c r="D831">
        <v>3.6539556000000001E-2</v>
      </c>
      <c r="E831">
        <v>25234</v>
      </c>
      <c r="F831">
        <v>3.6902984999999999E-2</v>
      </c>
      <c r="G831">
        <v>3.7344871000000002E-2</v>
      </c>
      <c r="I831">
        <f t="shared" si="24"/>
        <v>3.5430553000000004E-2</v>
      </c>
      <c r="J831">
        <f t="shared" si="25"/>
        <v>6.2713612457587091</v>
      </c>
    </row>
    <row r="832" spans="1:10" x14ac:dyDescent="0.35">
      <c r="A832">
        <v>11</v>
      </c>
      <c r="B832">
        <v>7</v>
      </c>
      <c r="C832">
        <v>9.1677000000000002E-4</v>
      </c>
      <c r="D832">
        <v>3.6378578000000002E-2</v>
      </c>
      <c r="E832">
        <v>25234</v>
      </c>
      <c r="F832">
        <v>3.6769393999999997E-2</v>
      </c>
      <c r="G832">
        <v>3.7254455999999998E-2</v>
      </c>
      <c r="I832">
        <f t="shared" si="24"/>
        <v>3.5461808000000004E-2</v>
      </c>
      <c r="J832">
        <f t="shared" si="25"/>
        <v>6.2658338514494236</v>
      </c>
    </row>
    <row r="833" spans="1:10" x14ac:dyDescent="0.35">
      <c r="A833">
        <v>11</v>
      </c>
      <c r="B833">
        <v>1</v>
      </c>
      <c r="C833">
        <v>8.8472799999999999E-4</v>
      </c>
      <c r="D833">
        <v>3.6351757999999998E-2</v>
      </c>
      <c r="E833">
        <v>25234</v>
      </c>
      <c r="F833">
        <v>3.6729732000000001E-2</v>
      </c>
      <c r="G833">
        <v>3.7163265000000001E-2</v>
      </c>
      <c r="I833">
        <f t="shared" si="24"/>
        <v>3.5467029999999997E-2</v>
      </c>
      <c r="J833">
        <f t="shared" si="25"/>
        <v>6.2649112993109384</v>
      </c>
    </row>
    <row r="834" spans="1:10" x14ac:dyDescent="0.35">
      <c r="A834">
        <v>11</v>
      </c>
      <c r="B834">
        <v>44</v>
      </c>
      <c r="C834">
        <v>9.8990499999999991E-4</v>
      </c>
      <c r="D834">
        <v>3.6483717999999998E-2</v>
      </c>
      <c r="E834">
        <v>25234</v>
      </c>
      <c r="F834">
        <v>3.6859139999999999E-2</v>
      </c>
      <c r="G834">
        <v>3.7299527999999998E-2</v>
      </c>
      <c r="I834">
        <f t="shared" ref="I834:I897" si="26">D834-C834</f>
        <v>3.5493812999999999E-2</v>
      </c>
      <c r="J834">
        <f t="shared" ref="J834:J897" si="27">$I$2/I834</f>
        <v>6.2601839086716327</v>
      </c>
    </row>
    <row r="835" spans="1:10" x14ac:dyDescent="0.35">
      <c r="A835">
        <v>11</v>
      </c>
      <c r="B835">
        <v>23</v>
      </c>
      <c r="C835">
        <v>9.41117E-4</v>
      </c>
      <c r="D835">
        <v>3.6471745E-2</v>
      </c>
      <c r="E835">
        <v>25234</v>
      </c>
      <c r="F835">
        <v>3.6839878E-2</v>
      </c>
      <c r="G835">
        <v>3.7293402000000003E-2</v>
      </c>
      <c r="I835">
        <f t="shared" si="26"/>
        <v>3.5530628000000002E-2</v>
      </c>
      <c r="J835">
        <f t="shared" si="27"/>
        <v>6.2536974297217602</v>
      </c>
    </row>
    <row r="836" spans="1:10" x14ac:dyDescent="0.35">
      <c r="A836">
        <v>11</v>
      </c>
      <c r="B836">
        <v>38</v>
      </c>
      <c r="C836">
        <v>1.0577550000000001E-3</v>
      </c>
      <c r="D836">
        <v>3.6590038999999998E-2</v>
      </c>
      <c r="E836">
        <v>25234</v>
      </c>
      <c r="F836">
        <v>3.6971535E-2</v>
      </c>
      <c r="G836">
        <v>3.7468095E-2</v>
      </c>
      <c r="I836">
        <f t="shared" si="26"/>
        <v>3.5532283999999997E-2</v>
      </c>
      <c r="J836">
        <f t="shared" si="27"/>
        <v>6.2534059730019047</v>
      </c>
    </row>
    <row r="837" spans="1:10" x14ac:dyDescent="0.35">
      <c r="A837">
        <v>11</v>
      </c>
      <c r="B837">
        <v>73</v>
      </c>
      <c r="C837">
        <v>8.9081499999999999E-4</v>
      </c>
      <c r="D837">
        <v>3.6428717999999999E-2</v>
      </c>
      <c r="E837">
        <v>25234</v>
      </c>
      <c r="F837">
        <v>3.6842804E-2</v>
      </c>
      <c r="G837">
        <v>3.7302232999999997E-2</v>
      </c>
      <c r="I837">
        <f t="shared" si="26"/>
        <v>3.5537902999999996E-2</v>
      </c>
      <c r="J837">
        <f t="shared" si="27"/>
        <v>6.2524172290075759</v>
      </c>
    </row>
    <row r="838" spans="1:10" x14ac:dyDescent="0.35">
      <c r="A838">
        <v>11</v>
      </c>
      <c r="B838">
        <v>43</v>
      </c>
      <c r="C838">
        <v>1.1300049999999999E-3</v>
      </c>
      <c r="D838">
        <v>3.6774948000000002E-2</v>
      </c>
      <c r="E838">
        <v>25234</v>
      </c>
      <c r="F838">
        <v>3.7129392999999997E-2</v>
      </c>
      <c r="G838">
        <v>3.7557342000000001E-2</v>
      </c>
      <c r="I838">
        <f t="shared" si="26"/>
        <v>3.5644942999999998E-2</v>
      </c>
      <c r="J838">
        <f t="shared" si="27"/>
        <v>6.2336415294590317</v>
      </c>
    </row>
    <row r="839" spans="1:10" x14ac:dyDescent="0.35">
      <c r="A839">
        <v>11</v>
      </c>
      <c r="B839">
        <v>41</v>
      </c>
      <c r="C839">
        <v>9.6507500000000003E-4</v>
      </c>
      <c r="D839">
        <v>3.6625645999999998E-2</v>
      </c>
      <c r="E839">
        <v>25234</v>
      </c>
      <c r="F839">
        <v>3.7010318E-2</v>
      </c>
      <c r="G839">
        <v>3.7456396000000003E-2</v>
      </c>
      <c r="I839">
        <f t="shared" si="26"/>
        <v>3.5660570999999995E-2</v>
      </c>
      <c r="J839">
        <f t="shared" si="27"/>
        <v>6.2309096789280245</v>
      </c>
    </row>
    <row r="840" spans="1:10" x14ac:dyDescent="0.35">
      <c r="A840">
        <v>11</v>
      </c>
      <c r="B840">
        <v>8</v>
      </c>
      <c r="C840">
        <v>8.8173500000000003E-4</v>
      </c>
      <c r="D840">
        <v>3.6587149999999999E-2</v>
      </c>
      <c r="E840">
        <v>25234</v>
      </c>
      <c r="F840">
        <v>3.6985196999999997E-2</v>
      </c>
      <c r="G840">
        <v>3.7412966999999998E-2</v>
      </c>
      <c r="I840">
        <f t="shared" si="26"/>
        <v>3.5705414999999997E-2</v>
      </c>
      <c r="J840">
        <f t="shared" si="27"/>
        <v>6.2230840056053127</v>
      </c>
    </row>
    <row r="841" spans="1:10" x14ac:dyDescent="0.35">
      <c r="A841">
        <v>11</v>
      </c>
      <c r="B841">
        <v>39</v>
      </c>
      <c r="C841">
        <v>9.8067599999999999E-4</v>
      </c>
      <c r="D841">
        <v>3.6687856999999997E-2</v>
      </c>
      <c r="E841">
        <v>25234</v>
      </c>
      <c r="F841">
        <v>3.7045068E-2</v>
      </c>
      <c r="G841">
        <v>3.7486647999999997E-2</v>
      </c>
      <c r="I841">
        <f t="shared" si="26"/>
        <v>3.5707180999999998E-2</v>
      </c>
      <c r="J841">
        <f t="shared" si="27"/>
        <v>6.2227762253200556</v>
      </c>
    </row>
    <row r="842" spans="1:10" x14ac:dyDescent="0.35">
      <c r="A842">
        <v>11</v>
      </c>
      <c r="B842">
        <v>53</v>
      </c>
      <c r="C842">
        <v>9.2644899999999998E-4</v>
      </c>
      <c r="D842">
        <v>3.6668549000000002E-2</v>
      </c>
      <c r="E842">
        <v>25234</v>
      </c>
      <c r="F842">
        <v>3.7034444999999999E-2</v>
      </c>
      <c r="G842">
        <v>3.7488017999999998E-2</v>
      </c>
      <c r="I842">
        <f t="shared" si="26"/>
        <v>3.5742099999999999E-2</v>
      </c>
      <c r="J842">
        <f t="shared" si="27"/>
        <v>6.2166967525690993</v>
      </c>
    </row>
    <row r="843" spans="1:10" x14ac:dyDescent="0.35">
      <c r="A843">
        <v>11</v>
      </c>
      <c r="B843">
        <v>56</v>
      </c>
      <c r="C843">
        <v>1.0368510000000001E-3</v>
      </c>
      <c r="D843">
        <v>3.6803962000000003E-2</v>
      </c>
      <c r="E843">
        <v>25234</v>
      </c>
      <c r="F843">
        <v>3.7179812E-2</v>
      </c>
      <c r="G843">
        <v>3.7615335E-2</v>
      </c>
      <c r="I843">
        <f t="shared" si="26"/>
        <v>3.5767111000000004E-2</v>
      </c>
      <c r="J843">
        <f t="shared" si="27"/>
        <v>6.2123495800373698</v>
      </c>
    </row>
    <row r="844" spans="1:10" x14ac:dyDescent="0.35">
      <c r="A844">
        <v>11</v>
      </c>
      <c r="B844">
        <v>25</v>
      </c>
      <c r="C844">
        <v>9.1514799999999996E-4</v>
      </c>
      <c r="D844">
        <v>3.6713223000000003E-2</v>
      </c>
      <c r="E844">
        <v>25234</v>
      </c>
      <c r="F844">
        <v>3.7102438000000001E-2</v>
      </c>
      <c r="G844">
        <v>3.7546530000000002E-2</v>
      </c>
      <c r="I844">
        <f t="shared" si="26"/>
        <v>3.5798075000000006E-2</v>
      </c>
      <c r="J844">
        <f t="shared" si="27"/>
        <v>6.2069761293030412</v>
      </c>
    </row>
    <row r="845" spans="1:10" x14ac:dyDescent="0.35">
      <c r="A845">
        <v>11</v>
      </c>
      <c r="B845">
        <v>74</v>
      </c>
      <c r="C845">
        <v>8.9153500000000005E-4</v>
      </c>
      <c r="D845">
        <v>3.6782882000000003E-2</v>
      </c>
      <c r="E845">
        <v>25234</v>
      </c>
      <c r="F845">
        <v>3.7194826E-2</v>
      </c>
      <c r="G845">
        <v>3.7806257000000003E-2</v>
      </c>
      <c r="I845">
        <f t="shared" si="26"/>
        <v>3.5891347000000004E-2</v>
      </c>
      <c r="J845">
        <f t="shared" si="27"/>
        <v>6.1908458604242407</v>
      </c>
    </row>
    <row r="846" spans="1:10" x14ac:dyDescent="0.35">
      <c r="A846">
        <v>11</v>
      </c>
      <c r="B846">
        <v>35</v>
      </c>
      <c r="C846">
        <v>9.4865800000000001E-4</v>
      </c>
      <c r="D846">
        <v>3.6908059E-2</v>
      </c>
      <c r="E846">
        <v>25234</v>
      </c>
      <c r="F846">
        <v>3.7265542999999998E-2</v>
      </c>
      <c r="G846">
        <v>3.7751857E-2</v>
      </c>
      <c r="I846">
        <f t="shared" si="26"/>
        <v>3.5959401000000002E-2</v>
      </c>
      <c r="J846">
        <f t="shared" si="27"/>
        <v>6.1791295411177733</v>
      </c>
    </row>
    <row r="847" spans="1:10" x14ac:dyDescent="0.35">
      <c r="A847">
        <v>11</v>
      </c>
      <c r="B847">
        <v>49</v>
      </c>
      <c r="C847">
        <v>9.2088200000000004E-4</v>
      </c>
      <c r="D847">
        <v>3.7060575999999998E-2</v>
      </c>
      <c r="E847">
        <v>25234</v>
      </c>
      <c r="F847">
        <v>3.7446831999999999E-2</v>
      </c>
      <c r="G847">
        <v>3.7927368000000003E-2</v>
      </c>
      <c r="I847">
        <f t="shared" si="26"/>
        <v>3.6139694E-2</v>
      </c>
      <c r="J847">
        <f t="shared" si="27"/>
        <v>6.1483032202762979</v>
      </c>
    </row>
    <row r="848" spans="1:10" x14ac:dyDescent="0.35">
      <c r="A848">
        <v>11</v>
      </c>
      <c r="B848">
        <v>50</v>
      </c>
      <c r="C848">
        <v>9.3148500000000002E-4</v>
      </c>
      <c r="D848">
        <v>3.7105942000000003E-2</v>
      </c>
      <c r="E848">
        <v>25234</v>
      </c>
      <c r="F848">
        <v>3.7503909000000002E-2</v>
      </c>
      <c r="G848">
        <v>3.8000527999999999E-2</v>
      </c>
      <c r="I848">
        <f t="shared" si="26"/>
        <v>3.6174457E-2</v>
      </c>
      <c r="J848">
        <f t="shared" si="27"/>
        <v>6.1423948118972458</v>
      </c>
    </row>
    <row r="849" spans="1:10" x14ac:dyDescent="0.35">
      <c r="A849">
        <v>11</v>
      </c>
      <c r="B849">
        <v>31</v>
      </c>
      <c r="C849">
        <v>9.8877100000000005E-4</v>
      </c>
      <c r="D849">
        <v>3.7311405999999998E-2</v>
      </c>
      <c r="E849">
        <v>25234</v>
      </c>
      <c r="F849">
        <v>3.7671085E-2</v>
      </c>
      <c r="G849">
        <v>3.8122702000000001E-2</v>
      </c>
      <c r="I849">
        <f t="shared" si="26"/>
        <v>3.6322634999999999E-2</v>
      </c>
      <c r="J849">
        <f t="shared" si="27"/>
        <v>6.1173369443048395</v>
      </c>
    </row>
    <row r="850" spans="1:10" x14ac:dyDescent="0.35">
      <c r="A850">
        <v>11</v>
      </c>
      <c r="B850">
        <v>37</v>
      </c>
      <c r="C850">
        <v>9.36235E-4</v>
      </c>
      <c r="D850">
        <v>3.7306554999999998E-2</v>
      </c>
      <c r="E850">
        <v>25234</v>
      </c>
      <c r="F850">
        <v>3.7671947999999997E-2</v>
      </c>
      <c r="G850">
        <v>3.8247246999999998E-2</v>
      </c>
      <c r="I850">
        <f t="shared" si="26"/>
        <v>3.6370319999999998E-2</v>
      </c>
      <c r="J850">
        <f t="shared" si="27"/>
        <v>6.1093165251226829</v>
      </c>
    </row>
    <row r="851" spans="1:10" x14ac:dyDescent="0.35">
      <c r="A851">
        <v>11</v>
      </c>
      <c r="B851">
        <v>5</v>
      </c>
      <c r="C851">
        <v>9.3699500000000004E-4</v>
      </c>
      <c r="D851">
        <v>3.7309112999999998E-2</v>
      </c>
      <c r="E851">
        <v>25234</v>
      </c>
      <c r="F851">
        <v>3.7704768999999999E-2</v>
      </c>
      <c r="G851">
        <v>3.8277701999999997E-2</v>
      </c>
      <c r="I851">
        <f t="shared" si="26"/>
        <v>3.6372117999999995E-2</v>
      </c>
      <c r="J851">
        <f t="shared" si="27"/>
        <v>6.1090145204081887</v>
      </c>
    </row>
    <row r="852" spans="1:10" x14ac:dyDescent="0.35">
      <c r="A852">
        <v>11</v>
      </c>
      <c r="B852">
        <v>48</v>
      </c>
      <c r="C852">
        <v>9.0505100000000003E-4</v>
      </c>
      <c r="D852">
        <v>3.7311395999999997E-2</v>
      </c>
      <c r="E852">
        <v>25234</v>
      </c>
      <c r="F852">
        <v>3.7711472000000003E-2</v>
      </c>
      <c r="G852">
        <v>3.8178363E-2</v>
      </c>
      <c r="I852">
        <f t="shared" si="26"/>
        <v>3.6406345E-2</v>
      </c>
      <c r="J852">
        <f t="shared" si="27"/>
        <v>6.103271201764418</v>
      </c>
    </row>
    <row r="853" spans="1:10" x14ac:dyDescent="0.35">
      <c r="A853">
        <v>11</v>
      </c>
      <c r="B853">
        <v>14</v>
      </c>
      <c r="C853">
        <v>9.7025900000000001E-4</v>
      </c>
      <c r="D853">
        <v>3.7560696999999997E-2</v>
      </c>
      <c r="E853">
        <v>25234</v>
      </c>
      <c r="F853">
        <v>3.7933248000000003E-2</v>
      </c>
      <c r="G853">
        <v>3.8388208E-2</v>
      </c>
      <c r="I853">
        <f t="shared" si="26"/>
        <v>3.6590437999999996E-2</v>
      </c>
      <c r="J853">
        <f t="shared" si="27"/>
        <v>6.0725645590796162</v>
      </c>
    </row>
    <row r="854" spans="1:10" x14ac:dyDescent="0.35">
      <c r="A854">
        <v>11</v>
      </c>
      <c r="B854">
        <v>68</v>
      </c>
      <c r="C854">
        <v>9.33605E-4</v>
      </c>
      <c r="D854">
        <v>3.7889411999999997E-2</v>
      </c>
      <c r="E854">
        <v>25234</v>
      </c>
      <c r="F854">
        <v>3.8285737E-2</v>
      </c>
      <c r="G854">
        <v>3.8852084000000002E-2</v>
      </c>
      <c r="I854">
        <f t="shared" si="26"/>
        <v>3.6955807E-2</v>
      </c>
      <c r="J854">
        <f t="shared" si="27"/>
        <v>6.0125272599242656</v>
      </c>
    </row>
    <row r="855" spans="1:10" x14ac:dyDescent="0.35">
      <c r="A855">
        <v>11</v>
      </c>
      <c r="B855">
        <v>59</v>
      </c>
      <c r="C855">
        <v>9.0932199999999995E-4</v>
      </c>
      <c r="D855">
        <v>3.8018531000000001E-2</v>
      </c>
      <c r="E855">
        <v>25234</v>
      </c>
      <c r="F855">
        <v>3.8370861999999999E-2</v>
      </c>
      <c r="G855">
        <v>3.8853646999999998E-2</v>
      </c>
      <c r="I855">
        <f t="shared" si="26"/>
        <v>3.7109209000000004E-2</v>
      </c>
      <c r="J855">
        <f t="shared" si="27"/>
        <v>5.9876726825408753</v>
      </c>
    </row>
    <row r="856" spans="1:10" x14ac:dyDescent="0.35">
      <c r="A856">
        <v>11</v>
      </c>
      <c r="B856">
        <v>71</v>
      </c>
      <c r="C856">
        <v>1.052358E-3</v>
      </c>
      <c r="D856">
        <v>3.8266622E-2</v>
      </c>
      <c r="E856">
        <v>25234</v>
      </c>
      <c r="F856">
        <v>3.8691033999999999E-2</v>
      </c>
      <c r="G856">
        <v>3.921119E-2</v>
      </c>
      <c r="I856">
        <f t="shared" si="26"/>
        <v>3.7214263999999997E-2</v>
      </c>
      <c r="J856">
        <f t="shared" si="27"/>
        <v>5.9707696220997413</v>
      </c>
    </row>
    <row r="857" spans="1:10" x14ac:dyDescent="0.35">
      <c r="A857">
        <v>11</v>
      </c>
      <c r="B857">
        <v>19</v>
      </c>
      <c r="C857">
        <v>9.58318E-4</v>
      </c>
      <c r="D857">
        <v>3.8278161999999998E-2</v>
      </c>
      <c r="E857">
        <v>25234</v>
      </c>
      <c r="F857">
        <v>3.8651114E-2</v>
      </c>
      <c r="G857">
        <v>3.9119569E-2</v>
      </c>
      <c r="I857">
        <f t="shared" si="26"/>
        <v>3.7319843999999998E-2</v>
      </c>
      <c r="J857">
        <f t="shared" si="27"/>
        <v>5.9538779690504606</v>
      </c>
    </row>
    <row r="858" spans="1:10" x14ac:dyDescent="0.35">
      <c r="A858">
        <v>11</v>
      </c>
      <c r="B858">
        <v>70</v>
      </c>
      <c r="C858">
        <v>9.6447299999999998E-4</v>
      </c>
      <c r="D858">
        <v>3.8535687999999998E-2</v>
      </c>
      <c r="E858">
        <v>25234</v>
      </c>
      <c r="F858">
        <v>3.8894236999999998E-2</v>
      </c>
      <c r="G858">
        <v>3.9328874E-2</v>
      </c>
      <c r="I858">
        <f t="shared" si="26"/>
        <v>3.7571214999999998E-2</v>
      </c>
      <c r="J858">
        <f t="shared" si="27"/>
        <v>5.9140434239350528</v>
      </c>
    </row>
    <row r="859" spans="1:10" x14ac:dyDescent="0.35">
      <c r="A859">
        <v>11</v>
      </c>
      <c r="B859">
        <v>55</v>
      </c>
      <c r="C859">
        <v>1.050084E-3</v>
      </c>
      <c r="D859">
        <v>3.8782377999999999E-2</v>
      </c>
      <c r="E859">
        <v>25234</v>
      </c>
      <c r="F859">
        <v>3.9182551000000003E-2</v>
      </c>
      <c r="G859">
        <v>3.9636049E-2</v>
      </c>
      <c r="I859">
        <f t="shared" si="26"/>
        <v>3.7732294E-2</v>
      </c>
      <c r="J859">
        <f t="shared" si="27"/>
        <v>5.8887963981198705</v>
      </c>
    </row>
    <row r="860" spans="1:10" x14ac:dyDescent="0.35">
      <c r="A860">
        <v>11</v>
      </c>
      <c r="B860">
        <v>11</v>
      </c>
      <c r="C860">
        <v>9.2951399999999999E-4</v>
      </c>
      <c r="D860">
        <v>3.8665251999999997E-2</v>
      </c>
      <c r="E860">
        <v>25234</v>
      </c>
      <c r="F860">
        <v>3.9055038E-2</v>
      </c>
      <c r="G860">
        <v>3.9532483E-2</v>
      </c>
      <c r="I860">
        <f t="shared" si="26"/>
        <v>3.7735737999999998E-2</v>
      </c>
      <c r="J860">
        <f t="shared" si="27"/>
        <v>5.8882589496460893</v>
      </c>
    </row>
    <row r="861" spans="1:10" x14ac:dyDescent="0.35">
      <c r="A861">
        <v>11</v>
      </c>
      <c r="B861">
        <v>29</v>
      </c>
      <c r="C861">
        <v>9.4604200000000002E-4</v>
      </c>
      <c r="D861">
        <v>3.8728872999999997E-2</v>
      </c>
      <c r="E861">
        <v>25234</v>
      </c>
      <c r="F861">
        <v>3.9094072000000001E-2</v>
      </c>
      <c r="G861">
        <v>3.9791796999999997E-2</v>
      </c>
      <c r="I861">
        <f t="shared" si="26"/>
        <v>3.7782830999999996E-2</v>
      </c>
      <c r="J861">
        <f t="shared" si="27"/>
        <v>5.8809197489727554</v>
      </c>
    </row>
    <row r="862" spans="1:10" x14ac:dyDescent="0.35">
      <c r="A862">
        <v>11</v>
      </c>
      <c r="B862">
        <v>28</v>
      </c>
      <c r="C862">
        <v>9.3134900000000004E-4</v>
      </c>
      <c r="D862">
        <v>3.8715232000000002E-2</v>
      </c>
      <c r="E862">
        <v>25234</v>
      </c>
      <c r="F862">
        <v>3.9107042000000002E-2</v>
      </c>
      <c r="G862">
        <v>3.9624852000000002E-2</v>
      </c>
      <c r="I862">
        <f t="shared" si="26"/>
        <v>3.7783883000000004E-2</v>
      </c>
      <c r="J862">
        <f t="shared" si="27"/>
        <v>5.8807560091163733</v>
      </c>
    </row>
    <row r="863" spans="1:10" x14ac:dyDescent="0.35">
      <c r="A863">
        <v>11</v>
      </c>
      <c r="B863">
        <v>72</v>
      </c>
      <c r="C863">
        <v>1.1458320000000001E-3</v>
      </c>
      <c r="D863">
        <v>3.9330095000000002E-2</v>
      </c>
      <c r="E863">
        <v>25234</v>
      </c>
      <c r="F863">
        <v>3.9736974000000001E-2</v>
      </c>
      <c r="G863">
        <v>4.0180076000000002E-2</v>
      </c>
      <c r="I863">
        <f t="shared" si="26"/>
        <v>3.8184263000000003E-2</v>
      </c>
      <c r="J863">
        <f t="shared" si="27"/>
        <v>5.8190935098053345</v>
      </c>
    </row>
    <row r="864" spans="1:10" x14ac:dyDescent="0.35">
      <c r="A864">
        <v>11</v>
      </c>
      <c r="B864">
        <v>34</v>
      </c>
      <c r="C864">
        <v>9.8359500000000009E-4</v>
      </c>
      <c r="D864">
        <v>3.9439328000000003E-2</v>
      </c>
      <c r="E864">
        <v>25234</v>
      </c>
      <c r="F864">
        <v>3.9820726000000001E-2</v>
      </c>
      <c r="G864">
        <v>4.0293229999999999E-2</v>
      </c>
      <c r="I864">
        <f t="shared" si="26"/>
        <v>3.8455733000000006E-2</v>
      </c>
      <c r="J864">
        <f t="shared" si="27"/>
        <v>5.7780148671200724</v>
      </c>
    </row>
    <row r="865" spans="1:10" x14ac:dyDescent="0.35">
      <c r="A865">
        <v>11</v>
      </c>
      <c r="B865">
        <v>30</v>
      </c>
      <c r="C865">
        <v>1.21324E-3</v>
      </c>
      <c r="D865">
        <v>3.9804364000000002E-2</v>
      </c>
      <c r="E865">
        <v>25234</v>
      </c>
      <c r="F865">
        <v>4.0162341999999997E-2</v>
      </c>
      <c r="G865">
        <v>4.0578021999999998E-2</v>
      </c>
      <c r="I865">
        <f t="shared" si="26"/>
        <v>3.8591124000000004E-2</v>
      </c>
      <c r="J865">
        <f t="shared" si="27"/>
        <v>5.7577435940969215</v>
      </c>
    </row>
    <row r="866" spans="1:10" x14ac:dyDescent="0.35">
      <c r="A866">
        <v>11</v>
      </c>
      <c r="B866">
        <v>4</v>
      </c>
      <c r="C866">
        <v>1.1287319999999999E-3</v>
      </c>
      <c r="D866">
        <v>3.9768101E-2</v>
      </c>
      <c r="E866">
        <v>25234</v>
      </c>
      <c r="F866">
        <v>4.0131822999999997E-2</v>
      </c>
      <c r="G866">
        <v>4.0620550999999998E-2</v>
      </c>
      <c r="I866">
        <f t="shared" si="26"/>
        <v>3.8639369E-2</v>
      </c>
      <c r="J866">
        <f t="shared" si="27"/>
        <v>5.7505544927506449</v>
      </c>
    </row>
    <row r="867" spans="1:10" x14ac:dyDescent="0.35">
      <c r="A867">
        <v>11</v>
      </c>
      <c r="B867">
        <v>13</v>
      </c>
      <c r="C867">
        <v>9.43245E-4</v>
      </c>
      <c r="D867">
        <v>3.9920329999999997E-2</v>
      </c>
      <c r="E867">
        <v>25234</v>
      </c>
      <c r="F867">
        <v>4.0305300000000002E-2</v>
      </c>
      <c r="G867">
        <v>4.0808575E-2</v>
      </c>
      <c r="I867">
        <f t="shared" si="26"/>
        <v>3.8977084999999995E-2</v>
      </c>
      <c r="J867">
        <f t="shared" si="27"/>
        <v>5.7007289539481985</v>
      </c>
    </row>
    <row r="868" spans="1:10" x14ac:dyDescent="0.35">
      <c r="A868">
        <v>11</v>
      </c>
      <c r="B868">
        <v>32</v>
      </c>
      <c r="C868">
        <v>9.1298900000000001E-4</v>
      </c>
      <c r="D868">
        <v>3.9970045000000003E-2</v>
      </c>
      <c r="E868">
        <v>25234</v>
      </c>
      <c r="F868">
        <v>4.0515505E-2</v>
      </c>
      <c r="G868">
        <v>4.1034882000000002E-2</v>
      </c>
      <c r="I868">
        <f t="shared" si="26"/>
        <v>3.9057056E-2</v>
      </c>
      <c r="J868">
        <f t="shared" si="27"/>
        <v>5.6890564665191352</v>
      </c>
    </row>
    <row r="869" spans="1:10" x14ac:dyDescent="0.35">
      <c r="A869">
        <v>11</v>
      </c>
      <c r="B869">
        <v>54</v>
      </c>
      <c r="C869">
        <v>9.8053799999999998E-4</v>
      </c>
      <c r="D869">
        <v>4.019412E-2</v>
      </c>
      <c r="E869">
        <v>25234</v>
      </c>
      <c r="F869">
        <v>4.0599606000000003E-2</v>
      </c>
      <c r="G869">
        <v>4.1067830999999999E-2</v>
      </c>
      <c r="I869">
        <f t="shared" si="26"/>
        <v>3.9213581999999997E-2</v>
      </c>
      <c r="J869">
        <f t="shared" si="27"/>
        <v>5.6663478740605751</v>
      </c>
    </row>
    <row r="870" spans="1:10" x14ac:dyDescent="0.35">
      <c r="A870">
        <v>11</v>
      </c>
      <c r="B870">
        <v>27</v>
      </c>
      <c r="C870">
        <v>9.0451500000000005E-4</v>
      </c>
      <c r="D870">
        <v>4.0480608000000001E-2</v>
      </c>
      <c r="E870">
        <v>25234</v>
      </c>
      <c r="F870">
        <v>4.0879089E-2</v>
      </c>
      <c r="G870">
        <v>4.1394551000000002E-2</v>
      </c>
      <c r="I870">
        <f t="shared" si="26"/>
        <v>3.9576093E-2</v>
      </c>
      <c r="J870">
        <f t="shared" si="27"/>
        <v>5.6144449882912904</v>
      </c>
    </row>
    <row r="871" spans="1:10" x14ac:dyDescent="0.35">
      <c r="A871">
        <v>11</v>
      </c>
      <c r="B871">
        <v>80</v>
      </c>
      <c r="C871">
        <v>8.8366400000000004E-4</v>
      </c>
      <c r="D871">
        <v>4.0620452000000001E-2</v>
      </c>
      <c r="E871">
        <v>25234</v>
      </c>
      <c r="F871">
        <v>4.0986843000000002E-2</v>
      </c>
      <c r="G871">
        <v>4.1450717999999998E-2</v>
      </c>
      <c r="I871">
        <f t="shared" si="26"/>
        <v>3.9736788000000002E-2</v>
      </c>
      <c r="J871">
        <f t="shared" si="27"/>
        <v>5.5917402533893776</v>
      </c>
    </row>
    <row r="872" spans="1:10" x14ac:dyDescent="0.35">
      <c r="A872">
        <v>11</v>
      </c>
      <c r="B872">
        <v>69</v>
      </c>
      <c r="C872">
        <v>9.6049500000000001E-4</v>
      </c>
      <c r="D872">
        <v>4.1595685E-2</v>
      </c>
      <c r="E872">
        <v>25234</v>
      </c>
      <c r="F872">
        <v>4.1966745E-2</v>
      </c>
      <c r="G872">
        <v>4.2403943999999999E-2</v>
      </c>
      <c r="I872">
        <f t="shared" si="26"/>
        <v>4.0635190000000002E-2</v>
      </c>
      <c r="J872">
        <f t="shared" si="27"/>
        <v>5.4681126629406673</v>
      </c>
    </row>
    <row r="873" spans="1:10" x14ac:dyDescent="0.35">
      <c r="A873">
        <v>11</v>
      </c>
      <c r="B873">
        <v>6</v>
      </c>
      <c r="C873">
        <v>9.0580499999999998E-4</v>
      </c>
      <c r="D873">
        <v>4.1884214000000003E-2</v>
      </c>
      <c r="E873">
        <v>25234</v>
      </c>
      <c r="F873">
        <v>4.2283691999999998E-2</v>
      </c>
      <c r="G873">
        <v>4.2794538E-2</v>
      </c>
      <c r="I873">
        <f t="shared" si="26"/>
        <v>4.0978409E-2</v>
      </c>
      <c r="J873">
        <f t="shared" si="27"/>
        <v>5.4223139068185882</v>
      </c>
    </row>
    <row r="874" spans="1:10" x14ac:dyDescent="0.35">
      <c r="A874">
        <v>11</v>
      </c>
      <c r="B874">
        <v>16</v>
      </c>
      <c r="C874">
        <v>9.2913900000000005E-4</v>
      </c>
      <c r="D874">
        <v>4.1915716999999998E-2</v>
      </c>
      <c r="E874">
        <v>25234</v>
      </c>
      <c r="F874">
        <v>4.2285334000000001E-2</v>
      </c>
      <c r="G874">
        <v>4.2723995000000001E-2</v>
      </c>
      <c r="I874">
        <f t="shared" si="26"/>
        <v>4.0986577999999996E-2</v>
      </c>
      <c r="J874">
        <f t="shared" si="27"/>
        <v>5.4212331900457764</v>
      </c>
    </row>
    <row r="875" spans="1:10" x14ac:dyDescent="0.35">
      <c r="A875">
        <v>11</v>
      </c>
      <c r="B875">
        <v>42</v>
      </c>
      <c r="C875">
        <v>1.0395160000000001E-3</v>
      </c>
      <c r="D875">
        <v>4.2327842999999997E-2</v>
      </c>
      <c r="E875">
        <v>25234</v>
      </c>
      <c r="F875">
        <v>4.2721734999999997E-2</v>
      </c>
      <c r="G875">
        <v>4.3224614000000001E-2</v>
      </c>
      <c r="I875">
        <f t="shared" si="26"/>
        <v>4.1288327E-2</v>
      </c>
      <c r="J875">
        <f t="shared" si="27"/>
        <v>5.3816129919722835</v>
      </c>
    </row>
    <row r="876" spans="1:10" x14ac:dyDescent="0.35">
      <c r="A876">
        <v>11</v>
      </c>
      <c r="B876">
        <v>47</v>
      </c>
      <c r="C876">
        <v>9.5341800000000004E-4</v>
      </c>
      <c r="D876">
        <v>4.2364315E-2</v>
      </c>
      <c r="E876">
        <v>25234</v>
      </c>
      <c r="F876">
        <v>4.2733097999999997E-2</v>
      </c>
      <c r="G876">
        <v>4.3196077999999999E-2</v>
      </c>
      <c r="I876">
        <f t="shared" si="26"/>
        <v>4.1410897000000002E-2</v>
      </c>
      <c r="J876">
        <f t="shared" si="27"/>
        <v>5.3656842304092081</v>
      </c>
    </row>
    <row r="877" spans="1:10" x14ac:dyDescent="0.35">
      <c r="A877">
        <v>11</v>
      </c>
      <c r="B877">
        <v>33</v>
      </c>
      <c r="C877">
        <v>9.66065E-4</v>
      </c>
      <c r="D877">
        <v>4.2532491999999998E-2</v>
      </c>
      <c r="E877">
        <v>25234</v>
      </c>
      <c r="F877">
        <v>4.2925136000000003E-2</v>
      </c>
      <c r="G877">
        <v>4.3453203000000003E-2</v>
      </c>
      <c r="I877">
        <f t="shared" si="26"/>
        <v>4.1566426999999996E-2</v>
      </c>
      <c r="J877">
        <f t="shared" si="27"/>
        <v>5.3456073335338647</v>
      </c>
    </row>
    <row r="878" spans="1:10" x14ac:dyDescent="0.35">
      <c r="A878">
        <v>11</v>
      </c>
      <c r="B878">
        <v>60</v>
      </c>
      <c r="C878">
        <v>9.0079199999999998E-4</v>
      </c>
      <c r="D878">
        <v>4.2871434999999999E-2</v>
      </c>
      <c r="E878">
        <v>25234</v>
      </c>
      <c r="F878">
        <v>4.3251629E-2</v>
      </c>
      <c r="G878">
        <v>4.3766226999999998E-2</v>
      </c>
      <c r="I878">
        <f t="shared" si="26"/>
        <v>4.1970643000000002E-2</v>
      </c>
      <c r="J878">
        <f t="shared" si="27"/>
        <v>5.294124204863861</v>
      </c>
    </row>
    <row r="879" spans="1:10" x14ac:dyDescent="0.35">
      <c r="A879">
        <v>11</v>
      </c>
      <c r="B879">
        <v>79</v>
      </c>
      <c r="C879">
        <v>8.8838100000000004E-4</v>
      </c>
      <c r="D879">
        <v>4.3058041999999998E-2</v>
      </c>
      <c r="E879">
        <v>25234</v>
      </c>
      <c r="F879">
        <v>4.3418512999999999E-2</v>
      </c>
      <c r="G879">
        <v>4.3857460000000001E-2</v>
      </c>
      <c r="I879">
        <f t="shared" si="26"/>
        <v>4.2169660999999997E-2</v>
      </c>
      <c r="J879">
        <f t="shared" si="27"/>
        <v>5.2691388009972391</v>
      </c>
    </row>
    <row r="880" spans="1:10" x14ac:dyDescent="0.35">
      <c r="A880">
        <v>11</v>
      </c>
      <c r="B880">
        <v>22</v>
      </c>
      <c r="C880">
        <v>9.6514099999999998E-4</v>
      </c>
      <c r="D880">
        <v>4.3274383E-2</v>
      </c>
      <c r="E880">
        <v>25234</v>
      </c>
      <c r="F880">
        <v>4.3657225000000001E-2</v>
      </c>
      <c r="G880">
        <v>4.4189100000000002E-2</v>
      </c>
      <c r="I880">
        <f t="shared" si="26"/>
        <v>4.2309241999999997E-2</v>
      </c>
      <c r="J880">
        <f t="shared" si="27"/>
        <v>5.2517555620589942</v>
      </c>
    </row>
    <row r="881" spans="1:10" x14ac:dyDescent="0.35">
      <c r="A881">
        <v>11</v>
      </c>
      <c r="B881">
        <v>57</v>
      </c>
      <c r="C881">
        <v>9.7405799999999998E-4</v>
      </c>
      <c r="D881">
        <v>4.3893113999999997E-2</v>
      </c>
      <c r="E881">
        <v>25234</v>
      </c>
      <c r="F881">
        <v>4.4268412E-2</v>
      </c>
      <c r="G881">
        <v>4.4720201000000001E-2</v>
      </c>
      <c r="I881">
        <f t="shared" si="26"/>
        <v>4.2919055999999997E-2</v>
      </c>
      <c r="J881">
        <f t="shared" si="27"/>
        <v>5.1771361653434322</v>
      </c>
    </row>
    <row r="882" spans="1:10" x14ac:dyDescent="0.35">
      <c r="A882">
        <v>12</v>
      </c>
      <c r="B882">
        <v>74</v>
      </c>
      <c r="C882">
        <v>9.2843299999999999E-4</v>
      </c>
      <c r="D882">
        <v>2.9691987999999999E-2</v>
      </c>
      <c r="E882">
        <v>25234</v>
      </c>
      <c r="F882">
        <v>3.0067552000000001E-2</v>
      </c>
      <c r="G882">
        <v>3.0505849000000002E-2</v>
      </c>
      <c r="I882">
        <f t="shared" si="26"/>
        <v>2.8763555E-2</v>
      </c>
      <c r="J882">
        <f t="shared" si="27"/>
        <v>7.7249768674282437</v>
      </c>
    </row>
    <row r="883" spans="1:10" x14ac:dyDescent="0.35">
      <c r="A883">
        <v>12</v>
      </c>
      <c r="B883">
        <v>46</v>
      </c>
      <c r="C883">
        <v>1.009245E-3</v>
      </c>
      <c r="D883">
        <v>2.9849028E-2</v>
      </c>
      <c r="E883">
        <v>25234</v>
      </c>
      <c r="F883">
        <v>3.0226809E-2</v>
      </c>
      <c r="G883">
        <v>3.0675464E-2</v>
      </c>
      <c r="I883">
        <f t="shared" si="26"/>
        <v>2.8839783000000001E-2</v>
      </c>
      <c r="J883">
        <f t="shared" si="27"/>
        <v>7.7045585606521376</v>
      </c>
    </row>
    <row r="884" spans="1:10" x14ac:dyDescent="0.35">
      <c r="A884">
        <v>12</v>
      </c>
      <c r="B884">
        <v>13</v>
      </c>
      <c r="C884">
        <v>9.4108899999999999E-4</v>
      </c>
      <c r="D884">
        <v>2.9851215E-2</v>
      </c>
      <c r="E884">
        <v>25234</v>
      </c>
      <c r="F884">
        <v>3.0230858999999999E-2</v>
      </c>
      <c r="G884">
        <v>3.0780676E-2</v>
      </c>
      <c r="I884">
        <f t="shared" si="26"/>
        <v>2.8910126000000001E-2</v>
      </c>
      <c r="J884">
        <f t="shared" si="27"/>
        <v>7.6858121268651685</v>
      </c>
    </row>
    <row r="885" spans="1:10" x14ac:dyDescent="0.35">
      <c r="A885">
        <v>12</v>
      </c>
      <c r="B885">
        <v>47</v>
      </c>
      <c r="C885">
        <v>9.3897499999999999E-4</v>
      </c>
      <c r="D885">
        <v>2.9926206E-2</v>
      </c>
      <c r="E885">
        <v>25234</v>
      </c>
      <c r="F885">
        <v>3.0315891000000001E-2</v>
      </c>
      <c r="G885">
        <v>3.0785288000000001E-2</v>
      </c>
      <c r="I885">
        <f t="shared" si="26"/>
        <v>2.8987230999999999E-2</v>
      </c>
      <c r="J885">
        <f t="shared" si="27"/>
        <v>7.6653681408893455</v>
      </c>
    </row>
    <row r="886" spans="1:10" x14ac:dyDescent="0.35">
      <c r="A886">
        <v>12</v>
      </c>
      <c r="B886">
        <v>27</v>
      </c>
      <c r="C886">
        <v>8.6981199999999997E-4</v>
      </c>
      <c r="D886">
        <v>2.9867887999999999E-2</v>
      </c>
      <c r="E886">
        <v>25234</v>
      </c>
      <c r="F886">
        <v>3.0261058E-2</v>
      </c>
      <c r="G886">
        <v>3.07639E-2</v>
      </c>
      <c r="I886">
        <f t="shared" si="26"/>
        <v>2.8998075999999998E-2</v>
      </c>
      <c r="J886">
        <f t="shared" si="27"/>
        <v>7.6625013673320952</v>
      </c>
    </row>
    <row r="887" spans="1:10" x14ac:dyDescent="0.35">
      <c r="A887">
        <v>12</v>
      </c>
      <c r="B887">
        <v>25</v>
      </c>
      <c r="C887">
        <v>9.1010899999999998E-4</v>
      </c>
      <c r="D887">
        <v>2.9915381000000001E-2</v>
      </c>
      <c r="E887">
        <v>25234</v>
      </c>
      <c r="F887">
        <v>3.0277050999999999E-2</v>
      </c>
      <c r="G887">
        <v>3.0715985000000001E-2</v>
      </c>
      <c r="I887">
        <f t="shared" si="26"/>
        <v>2.9005272000000002E-2</v>
      </c>
      <c r="J887">
        <f t="shared" si="27"/>
        <v>7.6606003556870625</v>
      </c>
    </row>
    <row r="888" spans="1:10" x14ac:dyDescent="0.35">
      <c r="A888">
        <v>12</v>
      </c>
      <c r="B888">
        <v>16</v>
      </c>
      <c r="C888">
        <v>9.2912500000000005E-4</v>
      </c>
      <c r="D888">
        <v>2.9937781E-2</v>
      </c>
      <c r="E888">
        <v>25234</v>
      </c>
      <c r="F888">
        <v>3.0305755E-2</v>
      </c>
      <c r="G888">
        <v>3.0848420000000001E-2</v>
      </c>
      <c r="I888">
        <f t="shared" si="26"/>
        <v>2.9008656000000001E-2</v>
      </c>
      <c r="J888">
        <f t="shared" si="27"/>
        <v>7.6597067096110898</v>
      </c>
    </row>
    <row r="889" spans="1:10" x14ac:dyDescent="0.35">
      <c r="A889">
        <v>12</v>
      </c>
      <c r="B889">
        <v>35</v>
      </c>
      <c r="C889">
        <v>8.8986899999999995E-4</v>
      </c>
      <c r="D889">
        <v>3.0105388E-2</v>
      </c>
      <c r="E889">
        <v>25234</v>
      </c>
      <c r="F889">
        <v>3.0480993000000001E-2</v>
      </c>
      <c r="G889">
        <v>3.0909122000000001E-2</v>
      </c>
      <c r="I889">
        <f t="shared" si="26"/>
        <v>2.9215518999999999E-2</v>
      </c>
      <c r="J889">
        <f t="shared" si="27"/>
        <v>7.6054714961592849</v>
      </c>
    </row>
    <row r="890" spans="1:10" x14ac:dyDescent="0.35">
      <c r="A890">
        <v>12</v>
      </c>
      <c r="B890">
        <v>45</v>
      </c>
      <c r="C890">
        <v>8.9222800000000001E-4</v>
      </c>
      <c r="D890">
        <v>3.0108712999999999E-2</v>
      </c>
      <c r="E890">
        <v>25234</v>
      </c>
      <c r="F890">
        <v>3.0513545E-2</v>
      </c>
      <c r="G890">
        <v>3.105376E-2</v>
      </c>
      <c r="I890">
        <f t="shared" si="26"/>
        <v>2.9216485E-2</v>
      </c>
      <c r="J890">
        <f t="shared" si="27"/>
        <v>7.6052200324577033</v>
      </c>
    </row>
    <row r="891" spans="1:10" x14ac:dyDescent="0.35">
      <c r="A891">
        <v>12</v>
      </c>
      <c r="B891">
        <v>43</v>
      </c>
      <c r="C891">
        <v>9.24763E-4</v>
      </c>
      <c r="D891">
        <v>3.0142678999999999E-2</v>
      </c>
      <c r="E891">
        <v>25234</v>
      </c>
      <c r="F891">
        <v>3.0527413999999999E-2</v>
      </c>
      <c r="G891">
        <v>3.1012686000000001E-2</v>
      </c>
      <c r="I891">
        <f t="shared" si="26"/>
        <v>2.9217916E-2</v>
      </c>
      <c r="J891">
        <f t="shared" si="27"/>
        <v>7.6048475531245963</v>
      </c>
    </row>
    <row r="892" spans="1:10" x14ac:dyDescent="0.35">
      <c r="A892">
        <v>12</v>
      </c>
      <c r="B892">
        <v>80</v>
      </c>
      <c r="C892">
        <v>1.032158E-3</v>
      </c>
      <c r="D892">
        <v>3.0284523000000001E-2</v>
      </c>
      <c r="E892">
        <v>25234</v>
      </c>
      <c r="F892">
        <v>3.064795E-2</v>
      </c>
      <c r="G892">
        <v>3.1215726999999999E-2</v>
      </c>
      <c r="I892">
        <f t="shared" si="26"/>
        <v>2.9252365000000002E-2</v>
      </c>
      <c r="J892">
        <f t="shared" si="27"/>
        <v>7.595891716789394</v>
      </c>
    </row>
    <row r="893" spans="1:10" x14ac:dyDescent="0.35">
      <c r="A893">
        <v>12</v>
      </c>
      <c r="B893">
        <v>40</v>
      </c>
      <c r="C893">
        <v>9.1877599999999995E-4</v>
      </c>
      <c r="D893">
        <v>3.0214899E-2</v>
      </c>
      <c r="E893">
        <v>25234</v>
      </c>
      <c r="F893">
        <v>3.0629922E-2</v>
      </c>
      <c r="G893">
        <v>3.1151152000000001E-2</v>
      </c>
      <c r="I893">
        <f t="shared" si="26"/>
        <v>2.9296123E-2</v>
      </c>
      <c r="J893">
        <f t="shared" si="27"/>
        <v>7.5845461530865368</v>
      </c>
    </row>
    <row r="894" spans="1:10" x14ac:dyDescent="0.35">
      <c r="A894">
        <v>12</v>
      </c>
      <c r="B894">
        <v>17</v>
      </c>
      <c r="C894">
        <v>9.7592299999999996E-4</v>
      </c>
      <c r="D894">
        <v>3.0276745000000001E-2</v>
      </c>
      <c r="E894">
        <v>25234</v>
      </c>
      <c r="F894">
        <v>3.0662198000000002E-2</v>
      </c>
      <c r="G894">
        <v>3.1107943999999998E-2</v>
      </c>
      <c r="I894">
        <f t="shared" si="26"/>
        <v>2.9300822000000001E-2</v>
      </c>
      <c r="J894">
        <f t="shared" si="27"/>
        <v>7.5833298123854682</v>
      </c>
    </row>
    <row r="895" spans="1:10" x14ac:dyDescent="0.35">
      <c r="A895">
        <v>12</v>
      </c>
      <c r="B895">
        <v>19</v>
      </c>
      <c r="C895">
        <v>1.127379E-3</v>
      </c>
      <c r="D895">
        <v>3.0461565999999999E-2</v>
      </c>
      <c r="E895">
        <v>25234</v>
      </c>
      <c r="F895">
        <v>3.0845108E-2</v>
      </c>
      <c r="G895">
        <v>3.1271795999999998E-2</v>
      </c>
      <c r="I895">
        <f t="shared" si="26"/>
        <v>2.9334186999999998E-2</v>
      </c>
      <c r="J895">
        <f t="shared" si="27"/>
        <v>7.5747044566123485</v>
      </c>
    </row>
    <row r="896" spans="1:10" x14ac:dyDescent="0.35">
      <c r="A896">
        <v>12</v>
      </c>
      <c r="B896">
        <v>73</v>
      </c>
      <c r="C896">
        <v>8.8099200000000004E-4</v>
      </c>
      <c r="D896">
        <v>3.0221650999999999E-2</v>
      </c>
      <c r="E896">
        <v>25234</v>
      </c>
      <c r="F896">
        <v>3.0675137000000002E-2</v>
      </c>
      <c r="G896">
        <v>3.1110128000000001E-2</v>
      </c>
      <c r="I896">
        <f t="shared" si="26"/>
        <v>2.9340658999999998E-2</v>
      </c>
      <c r="J896">
        <f t="shared" si="27"/>
        <v>7.5730336186382186</v>
      </c>
    </row>
    <row r="897" spans="1:10" x14ac:dyDescent="0.35">
      <c r="A897">
        <v>12</v>
      </c>
      <c r="B897">
        <v>34</v>
      </c>
      <c r="C897">
        <v>8.8536099999999998E-4</v>
      </c>
      <c r="D897">
        <v>3.0286625000000001E-2</v>
      </c>
      <c r="E897">
        <v>25234</v>
      </c>
      <c r="F897">
        <v>3.0682619000000001E-2</v>
      </c>
      <c r="G897">
        <v>3.1124292000000001E-2</v>
      </c>
      <c r="I897">
        <f t="shared" si="26"/>
        <v>2.9401264E-2</v>
      </c>
      <c r="J897">
        <f t="shared" si="27"/>
        <v>7.557423279488936</v>
      </c>
    </row>
    <row r="898" spans="1:10" x14ac:dyDescent="0.35">
      <c r="A898">
        <v>12</v>
      </c>
      <c r="B898">
        <v>9</v>
      </c>
      <c r="C898">
        <v>8.8644600000000004E-4</v>
      </c>
      <c r="D898">
        <v>3.0289841000000001E-2</v>
      </c>
      <c r="E898">
        <v>25234</v>
      </c>
      <c r="F898">
        <v>3.066311E-2</v>
      </c>
      <c r="G898">
        <v>3.1127762E-2</v>
      </c>
      <c r="I898">
        <f t="shared" ref="I898:I961" si="28">D898-C898</f>
        <v>2.9403395000000002E-2</v>
      </c>
      <c r="J898">
        <f t="shared" ref="J898:J961" si="29">$I$2/I898</f>
        <v>7.5568755580775617</v>
      </c>
    </row>
    <row r="899" spans="1:10" x14ac:dyDescent="0.35">
      <c r="A899">
        <v>12</v>
      </c>
      <c r="B899">
        <v>71</v>
      </c>
      <c r="C899">
        <v>9.2829800000000004E-4</v>
      </c>
      <c r="D899">
        <v>3.0372931999999998E-2</v>
      </c>
      <c r="E899">
        <v>25234</v>
      </c>
      <c r="F899">
        <v>3.0759719000000001E-2</v>
      </c>
      <c r="G899">
        <v>3.1206428000000001E-2</v>
      </c>
      <c r="I899">
        <f t="shared" si="28"/>
        <v>2.9444633999999997E-2</v>
      </c>
      <c r="J899">
        <f t="shared" si="29"/>
        <v>7.5462916944391303</v>
      </c>
    </row>
    <row r="900" spans="1:10" x14ac:dyDescent="0.35">
      <c r="A900">
        <v>12</v>
      </c>
      <c r="B900">
        <v>58</v>
      </c>
      <c r="C900">
        <v>8.8904000000000001E-4</v>
      </c>
      <c r="D900">
        <v>3.0337006E-2</v>
      </c>
      <c r="E900">
        <v>25234</v>
      </c>
      <c r="F900">
        <v>3.0709408000000001E-2</v>
      </c>
      <c r="G900">
        <v>3.1138564000000001E-2</v>
      </c>
      <c r="I900">
        <f t="shared" si="28"/>
        <v>2.9447965999999999E-2</v>
      </c>
      <c r="J900">
        <f t="shared" si="29"/>
        <v>7.545437841105902</v>
      </c>
    </row>
    <row r="901" spans="1:10" x14ac:dyDescent="0.35">
      <c r="A901">
        <v>12</v>
      </c>
      <c r="B901">
        <v>44</v>
      </c>
      <c r="C901">
        <v>9.3211100000000001E-4</v>
      </c>
      <c r="D901">
        <v>3.0383026E-2</v>
      </c>
      <c r="E901">
        <v>25234</v>
      </c>
      <c r="F901">
        <v>3.0753173000000002E-2</v>
      </c>
      <c r="G901">
        <v>3.1204541999999998E-2</v>
      </c>
      <c r="I901">
        <f t="shared" si="28"/>
        <v>2.9450915000000001E-2</v>
      </c>
      <c r="J901">
        <f t="shared" si="29"/>
        <v>7.5446822959490394</v>
      </c>
    </row>
    <row r="902" spans="1:10" x14ac:dyDescent="0.35">
      <c r="A902">
        <v>12</v>
      </c>
      <c r="B902">
        <v>59</v>
      </c>
      <c r="C902">
        <v>8.8378299999999996E-4</v>
      </c>
      <c r="D902">
        <v>3.0405035E-2</v>
      </c>
      <c r="E902">
        <v>25234</v>
      </c>
      <c r="F902">
        <v>3.080749E-2</v>
      </c>
      <c r="G902">
        <v>3.1266619000000002E-2</v>
      </c>
      <c r="I902">
        <f t="shared" si="28"/>
        <v>2.9521252000000001E-2</v>
      </c>
      <c r="J902">
        <f t="shared" si="29"/>
        <v>7.5267064215298181</v>
      </c>
    </row>
    <row r="903" spans="1:10" x14ac:dyDescent="0.35">
      <c r="A903">
        <v>12</v>
      </c>
      <c r="B903">
        <v>76</v>
      </c>
      <c r="C903">
        <v>9.0803100000000001E-4</v>
      </c>
      <c r="D903">
        <v>3.0453695999999999E-2</v>
      </c>
      <c r="E903">
        <v>25234</v>
      </c>
      <c r="F903">
        <v>3.0835510999999999E-2</v>
      </c>
      <c r="G903">
        <v>3.1373507000000002E-2</v>
      </c>
      <c r="I903">
        <f t="shared" si="28"/>
        <v>2.9545664999999999E-2</v>
      </c>
      <c r="J903">
        <f t="shared" si="29"/>
        <v>7.5204872525292634</v>
      </c>
    </row>
    <row r="904" spans="1:10" x14ac:dyDescent="0.35">
      <c r="A904">
        <v>12</v>
      </c>
      <c r="B904">
        <v>50</v>
      </c>
      <c r="C904">
        <v>1.049557E-3</v>
      </c>
      <c r="D904">
        <v>3.0625757999999999E-2</v>
      </c>
      <c r="E904">
        <v>25234</v>
      </c>
      <c r="F904">
        <v>3.1000138999999999E-2</v>
      </c>
      <c r="G904">
        <v>3.1426398000000001E-2</v>
      </c>
      <c r="I904">
        <f t="shared" si="28"/>
        <v>2.9576201E-2</v>
      </c>
      <c r="J904">
        <f t="shared" si="29"/>
        <v>7.5127227124267923</v>
      </c>
    </row>
    <row r="905" spans="1:10" x14ac:dyDescent="0.35">
      <c r="A905">
        <v>12</v>
      </c>
      <c r="B905">
        <v>18</v>
      </c>
      <c r="C905">
        <v>1.0005280000000001E-3</v>
      </c>
      <c r="D905">
        <v>3.0582709E-2</v>
      </c>
      <c r="E905">
        <v>25234</v>
      </c>
      <c r="F905">
        <v>3.0953998999999999E-2</v>
      </c>
      <c r="G905">
        <v>3.1390340000000003E-2</v>
      </c>
      <c r="I905">
        <f t="shared" si="28"/>
        <v>2.9582180999999999E-2</v>
      </c>
      <c r="J905">
        <f t="shared" si="29"/>
        <v>7.5112040251528445</v>
      </c>
    </row>
    <row r="906" spans="1:10" x14ac:dyDescent="0.35">
      <c r="A906">
        <v>12</v>
      </c>
      <c r="B906">
        <v>37</v>
      </c>
      <c r="C906">
        <v>8.9117600000000003E-4</v>
      </c>
      <c r="D906">
        <v>3.0479547999999999E-2</v>
      </c>
      <c r="E906">
        <v>25234</v>
      </c>
      <c r="F906">
        <v>3.0855335000000001E-2</v>
      </c>
      <c r="G906">
        <v>3.1322681999999998E-2</v>
      </c>
      <c r="I906">
        <f t="shared" si="28"/>
        <v>2.9588371999999998E-2</v>
      </c>
      <c r="J906">
        <f t="shared" si="29"/>
        <v>7.5096323988355973</v>
      </c>
    </row>
    <row r="907" spans="1:10" x14ac:dyDescent="0.35">
      <c r="A907">
        <v>12</v>
      </c>
      <c r="B907">
        <v>32</v>
      </c>
      <c r="C907">
        <v>1.0852769999999999E-3</v>
      </c>
      <c r="D907">
        <v>3.0692756000000002E-2</v>
      </c>
      <c r="E907">
        <v>25234</v>
      </c>
      <c r="F907">
        <v>3.108112E-2</v>
      </c>
      <c r="G907">
        <v>3.1556481999999997E-2</v>
      </c>
      <c r="I907">
        <f t="shared" si="28"/>
        <v>2.9607479000000003E-2</v>
      </c>
      <c r="J907">
        <f t="shared" si="29"/>
        <v>7.5047861048892406</v>
      </c>
    </row>
    <row r="908" spans="1:10" x14ac:dyDescent="0.35">
      <c r="A908">
        <v>12</v>
      </c>
      <c r="B908">
        <v>57</v>
      </c>
      <c r="C908">
        <v>1.121059E-3</v>
      </c>
      <c r="D908">
        <v>3.0796229000000001E-2</v>
      </c>
      <c r="E908">
        <v>25234</v>
      </c>
      <c r="F908">
        <v>3.1160802000000001E-2</v>
      </c>
      <c r="G908">
        <v>3.1599182000000003E-2</v>
      </c>
      <c r="I908">
        <f t="shared" si="28"/>
        <v>2.9675170000000001E-2</v>
      </c>
      <c r="J908">
        <f t="shared" si="29"/>
        <v>7.4876671978627245</v>
      </c>
    </row>
    <row r="909" spans="1:10" x14ac:dyDescent="0.35">
      <c r="A909">
        <v>12</v>
      </c>
      <c r="B909">
        <v>36</v>
      </c>
      <c r="C909">
        <v>9.3773800000000003E-4</v>
      </c>
      <c r="D909">
        <v>3.0702259999999999E-2</v>
      </c>
      <c r="E909">
        <v>25234</v>
      </c>
      <c r="F909">
        <v>3.1059336999999999E-2</v>
      </c>
      <c r="G909">
        <v>3.1507865000000003E-2</v>
      </c>
      <c r="I909">
        <f t="shared" si="28"/>
        <v>2.9764521999999998E-2</v>
      </c>
      <c r="J909">
        <f t="shared" si="29"/>
        <v>7.465189496407838</v>
      </c>
    </row>
    <row r="910" spans="1:10" x14ac:dyDescent="0.35">
      <c r="A910">
        <v>12</v>
      </c>
      <c r="B910">
        <v>55</v>
      </c>
      <c r="C910">
        <v>9.6973700000000003E-4</v>
      </c>
      <c r="D910">
        <v>3.0753849999999999E-2</v>
      </c>
      <c r="E910">
        <v>25234</v>
      </c>
      <c r="F910">
        <v>3.1133867999999999E-2</v>
      </c>
      <c r="G910">
        <v>3.1565795000000001E-2</v>
      </c>
      <c r="I910">
        <f t="shared" si="28"/>
        <v>2.9784113000000001E-2</v>
      </c>
      <c r="J910">
        <f t="shared" si="29"/>
        <v>7.4602791427765531</v>
      </c>
    </row>
    <row r="911" spans="1:10" x14ac:dyDescent="0.35">
      <c r="A911">
        <v>12</v>
      </c>
      <c r="B911">
        <v>56</v>
      </c>
      <c r="C911">
        <v>9.0079199999999998E-4</v>
      </c>
      <c r="D911">
        <v>3.0730052000000001E-2</v>
      </c>
      <c r="E911">
        <v>25234</v>
      </c>
      <c r="F911">
        <v>3.1109920999999999E-2</v>
      </c>
      <c r="G911">
        <v>3.1541112000000003E-2</v>
      </c>
      <c r="I911">
        <f t="shared" si="28"/>
        <v>2.982926E-2</v>
      </c>
      <c r="J911">
        <f t="shared" si="29"/>
        <v>7.4489879065052236</v>
      </c>
    </row>
    <row r="912" spans="1:10" x14ac:dyDescent="0.35">
      <c r="A912">
        <v>12</v>
      </c>
      <c r="B912">
        <v>38</v>
      </c>
      <c r="C912">
        <v>9.1881299999999999E-4</v>
      </c>
      <c r="D912">
        <v>3.0750816E-2</v>
      </c>
      <c r="E912">
        <v>25234</v>
      </c>
      <c r="F912">
        <v>3.1121790999999999E-2</v>
      </c>
      <c r="G912">
        <v>3.1582892000000001E-2</v>
      </c>
      <c r="I912">
        <f t="shared" si="28"/>
        <v>2.9832002999999999E-2</v>
      </c>
      <c r="J912">
        <f t="shared" si="29"/>
        <v>7.4483029852202689</v>
      </c>
    </row>
    <row r="913" spans="1:10" x14ac:dyDescent="0.35">
      <c r="A913">
        <v>12</v>
      </c>
      <c r="B913">
        <v>68</v>
      </c>
      <c r="C913">
        <v>8.97578E-4</v>
      </c>
      <c r="D913">
        <v>3.0734734999999999E-2</v>
      </c>
      <c r="E913">
        <v>25234</v>
      </c>
      <c r="F913">
        <v>3.1107320000000001E-2</v>
      </c>
      <c r="G913">
        <v>3.1566157999999997E-2</v>
      </c>
      <c r="I913">
        <f t="shared" si="28"/>
        <v>2.9837157E-2</v>
      </c>
      <c r="J913">
        <f t="shared" si="29"/>
        <v>7.4470163829616878</v>
      </c>
    </row>
    <row r="914" spans="1:10" x14ac:dyDescent="0.35">
      <c r="A914">
        <v>12</v>
      </c>
      <c r="B914">
        <v>33</v>
      </c>
      <c r="C914">
        <v>9.50592E-4</v>
      </c>
      <c r="D914">
        <v>3.0845083999999998E-2</v>
      </c>
      <c r="E914">
        <v>25234</v>
      </c>
      <c r="F914">
        <v>3.1225184999999999E-2</v>
      </c>
      <c r="G914">
        <v>3.1663321000000001E-2</v>
      </c>
      <c r="I914">
        <f t="shared" si="28"/>
        <v>2.9894491999999998E-2</v>
      </c>
      <c r="J914">
        <f t="shared" si="29"/>
        <v>7.4327336621073883</v>
      </c>
    </row>
    <row r="915" spans="1:10" x14ac:dyDescent="0.35">
      <c r="A915">
        <v>12</v>
      </c>
      <c r="B915">
        <v>69</v>
      </c>
      <c r="C915">
        <v>9.4158200000000005E-4</v>
      </c>
      <c r="D915">
        <v>3.1182419999999999E-2</v>
      </c>
      <c r="E915">
        <v>25234</v>
      </c>
      <c r="F915">
        <v>3.1554711999999999E-2</v>
      </c>
      <c r="G915">
        <v>3.2027534000000003E-2</v>
      </c>
      <c r="I915">
        <f t="shared" si="28"/>
        <v>3.0240837999999999E-2</v>
      </c>
      <c r="J915">
        <f t="shared" si="29"/>
        <v>7.3476071331092081</v>
      </c>
    </row>
    <row r="916" spans="1:10" x14ac:dyDescent="0.35">
      <c r="A916">
        <v>12</v>
      </c>
      <c r="B916">
        <v>31</v>
      </c>
      <c r="C916">
        <v>1.0433280000000001E-3</v>
      </c>
      <c r="D916">
        <v>3.1304113000000001E-2</v>
      </c>
      <c r="E916">
        <v>25234</v>
      </c>
      <c r="F916">
        <v>3.1687892000000002E-2</v>
      </c>
      <c r="G916">
        <v>3.2164036999999999E-2</v>
      </c>
      <c r="I916">
        <f t="shared" si="28"/>
        <v>3.0260785000000002E-2</v>
      </c>
      <c r="J916">
        <f t="shared" si="29"/>
        <v>7.3427638113155353</v>
      </c>
    </row>
    <row r="917" spans="1:10" x14ac:dyDescent="0.35">
      <c r="A917">
        <v>12</v>
      </c>
      <c r="B917">
        <v>6</v>
      </c>
      <c r="C917">
        <v>1.0625400000000001E-3</v>
      </c>
      <c r="D917">
        <v>3.2330184999999997E-2</v>
      </c>
      <c r="E917">
        <v>25234</v>
      </c>
      <c r="F917">
        <v>3.2705610000000003E-2</v>
      </c>
      <c r="G917">
        <v>3.3134603999999998E-2</v>
      </c>
      <c r="I917">
        <f t="shared" si="28"/>
        <v>3.1267644999999997E-2</v>
      </c>
      <c r="J917">
        <f t="shared" si="29"/>
        <v>7.1063169931729755</v>
      </c>
    </row>
    <row r="918" spans="1:10" x14ac:dyDescent="0.35">
      <c r="A918">
        <v>12</v>
      </c>
      <c r="B918">
        <v>54</v>
      </c>
      <c r="C918">
        <v>9.5798900000000002E-4</v>
      </c>
      <c r="D918">
        <v>3.2233038999999998E-2</v>
      </c>
      <c r="E918">
        <v>25234</v>
      </c>
      <c r="F918">
        <v>3.2667006999999998E-2</v>
      </c>
      <c r="G918">
        <v>3.3134845000000003E-2</v>
      </c>
      <c r="I918">
        <f t="shared" si="28"/>
        <v>3.1275049999999999E-2</v>
      </c>
      <c r="J918">
        <f t="shared" si="29"/>
        <v>7.1046344290416803</v>
      </c>
    </row>
    <row r="919" spans="1:10" x14ac:dyDescent="0.35">
      <c r="A919">
        <v>12</v>
      </c>
      <c r="B919">
        <v>53</v>
      </c>
      <c r="C919">
        <v>9.3645800000000004E-4</v>
      </c>
      <c r="D919">
        <v>3.2290780999999998E-2</v>
      </c>
      <c r="E919">
        <v>25234</v>
      </c>
      <c r="F919">
        <v>3.2703718999999999E-2</v>
      </c>
      <c r="G919">
        <v>3.3163395999999998E-2</v>
      </c>
      <c r="I919">
        <f t="shared" si="28"/>
        <v>3.1354322999999996E-2</v>
      </c>
      <c r="J919">
        <f t="shared" si="29"/>
        <v>7.0866718123685857</v>
      </c>
    </row>
    <row r="920" spans="1:10" x14ac:dyDescent="0.35">
      <c r="A920">
        <v>12</v>
      </c>
      <c r="B920">
        <v>78</v>
      </c>
      <c r="C920">
        <v>1.0765989999999999E-3</v>
      </c>
      <c r="D920">
        <v>3.2952642999999997E-2</v>
      </c>
      <c r="E920">
        <v>25234</v>
      </c>
      <c r="F920">
        <v>3.3321489000000003E-2</v>
      </c>
      <c r="G920">
        <v>3.3817548000000003E-2</v>
      </c>
      <c r="I920">
        <f t="shared" si="28"/>
        <v>3.1876043999999999E-2</v>
      </c>
      <c r="J920">
        <f t="shared" si="29"/>
        <v>6.9706829680621603</v>
      </c>
    </row>
    <row r="921" spans="1:10" x14ac:dyDescent="0.35">
      <c r="A921">
        <v>12</v>
      </c>
      <c r="B921">
        <v>61</v>
      </c>
      <c r="C921">
        <v>1.0446399999999999E-3</v>
      </c>
      <c r="D921">
        <v>3.3053272000000002E-2</v>
      </c>
      <c r="E921">
        <v>25234</v>
      </c>
      <c r="F921">
        <v>3.3445163999999999E-2</v>
      </c>
      <c r="G921">
        <v>3.3952424000000002E-2</v>
      </c>
      <c r="I921">
        <f t="shared" si="28"/>
        <v>3.2008632000000002E-2</v>
      </c>
      <c r="J921">
        <f t="shared" si="29"/>
        <v>6.9418086033792381</v>
      </c>
    </row>
    <row r="922" spans="1:10" x14ac:dyDescent="0.35">
      <c r="A922">
        <v>12</v>
      </c>
      <c r="B922">
        <v>42</v>
      </c>
      <c r="C922">
        <v>1.0101579999999999E-3</v>
      </c>
      <c r="D922">
        <v>3.3160195000000003E-2</v>
      </c>
      <c r="E922">
        <v>25234</v>
      </c>
      <c r="F922">
        <v>3.3562123999999999E-2</v>
      </c>
      <c r="G922">
        <v>3.4023916000000001E-2</v>
      </c>
      <c r="I922">
        <f t="shared" si="28"/>
        <v>3.2150037000000006E-2</v>
      </c>
      <c r="J922">
        <f t="shared" si="29"/>
        <v>6.911276556229156</v>
      </c>
    </row>
    <row r="923" spans="1:10" x14ac:dyDescent="0.35">
      <c r="A923">
        <v>12</v>
      </c>
      <c r="B923">
        <v>67</v>
      </c>
      <c r="C923">
        <v>1.083416E-3</v>
      </c>
      <c r="D923">
        <v>3.3236711000000002E-2</v>
      </c>
      <c r="E923">
        <v>25234</v>
      </c>
      <c r="F923">
        <v>3.3668934999999997E-2</v>
      </c>
      <c r="G923">
        <v>3.4091941000000001E-2</v>
      </c>
      <c r="I923">
        <f t="shared" si="28"/>
        <v>3.2153295000000005E-2</v>
      </c>
      <c r="J923">
        <f t="shared" si="29"/>
        <v>6.9105762566480342</v>
      </c>
    </row>
    <row r="924" spans="1:10" x14ac:dyDescent="0.35">
      <c r="A924">
        <v>12</v>
      </c>
      <c r="B924">
        <v>28</v>
      </c>
      <c r="C924">
        <v>9.3089300000000002E-4</v>
      </c>
      <c r="D924">
        <v>3.3100341999999998E-2</v>
      </c>
      <c r="E924">
        <v>25234</v>
      </c>
      <c r="F924">
        <v>3.3552192000000002E-2</v>
      </c>
      <c r="G924">
        <v>3.4036117999999997E-2</v>
      </c>
      <c r="I924">
        <f t="shared" si="28"/>
        <v>3.2169448999999996E-2</v>
      </c>
      <c r="J924">
        <f t="shared" si="29"/>
        <v>6.9071060868962979</v>
      </c>
    </row>
    <row r="925" spans="1:10" x14ac:dyDescent="0.35">
      <c r="A925">
        <v>12</v>
      </c>
      <c r="B925">
        <v>62</v>
      </c>
      <c r="C925">
        <v>1.0352079999999999E-3</v>
      </c>
      <c r="D925">
        <v>3.3219642000000001E-2</v>
      </c>
      <c r="E925">
        <v>25234</v>
      </c>
      <c r="F925">
        <v>3.35658E-2</v>
      </c>
      <c r="G925">
        <v>3.3982136000000003E-2</v>
      </c>
      <c r="I925">
        <f t="shared" si="28"/>
        <v>3.2184433999999998E-2</v>
      </c>
      <c r="J925">
        <f t="shared" si="29"/>
        <v>6.9038901538551221</v>
      </c>
    </row>
    <row r="926" spans="1:10" x14ac:dyDescent="0.35">
      <c r="A926">
        <v>12</v>
      </c>
      <c r="B926">
        <v>75</v>
      </c>
      <c r="C926">
        <v>8.82904E-4</v>
      </c>
      <c r="D926">
        <v>3.3070093000000002E-2</v>
      </c>
      <c r="E926">
        <v>25234</v>
      </c>
      <c r="F926">
        <v>3.3458491999999999E-2</v>
      </c>
      <c r="G926">
        <v>3.3893044999999997E-2</v>
      </c>
      <c r="I926">
        <f t="shared" si="28"/>
        <v>3.2187189000000005E-2</v>
      </c>
      <c r="J926">
        <f t="shared" si="29"/>
        <v>6.9032992287708002</v>
      </c>
    </row>
    <row r="927" spans="1:10" x14ac:dyDescent="0.35">
      <c r="A927">
        <v>12</v>
      </c>
      <c r="B927">
        <v>48</v>
      </c>
      <c r="C927">
        <v>9.7596800000000002E-4</v>
      </c>
      <c r="D927">
        <v>3.3201149999999999E-2</v>
      </c>
      <c r="E927">
        <v>25234</v>
      </c>
      <c r="F927">
        <v>3.3587288999999999E-2</v>
      </c>
      <c r="G927">
        <v>3.4073325000000002E-2</v>
      </c>
      <c r="I927">
        <f t="shared" si="28"/>
        <v>3.2225181999999998E-2</v>
      </c>
      <c r="J927">
        <f t="shared" si="29"/>
        <v>6.8951603438577944</v>
      </c>
    </row>
    <row r="928" spans="1:10" x14ac:dyDescent="0.35">
      <c r="A928">
        <v>12</v>
      </c>
      <c r="B928">
        <v>49</v>
      </c>
      <c r="C928">
        <v>1.0379269999999999E-3</v>
      </c>
      <c r="D928">
        <v>3.3281922999999998E-2</v>
      </c>
      <c r="E928">
        <v>25234</v>
      </c>
      <c r="F928">
        <v>3.3677446999999999E-2</v>
      </c>
      <c r="G928">
        <v>3.4200858000000001E-2</v>
      </c>
      <c r="I928">
        <f t="shared" si="28"/>
        <v>3.2243995999999997E-2</v>
      </c>
      <c r="J928">
        <f t="shared" si="29"/>
        <v>6.8911370972754131</v>
      </c>
    </row>
    <row r="929" spans="1:10" x14ac:dyDescent="0.35">
      <c r="A929">
        <v>12</v>
      </c>
      <c r="B929">
        <v>29</v>
      </c>
      <c r="C929">
        <v>9.2247399999999995E-4</v>
      </c>
      <c r="D929">
        <v>3.3228947000000002E-2</v>
      </c>
      <c r="E929">
        <v>25234</v>
      </c>
      <c r="F929">
        <v>3.3586508000000001E-2</v>
      </c>
      <c r="G929">
        <v>3.4003052999999998E-2</v>
      </c>
      <c r="I929">
        <f t="shared" si="28"/>
        <v>3.2306473000000002E-2</v>
      </c>
      <c r="J929">
        <f t="shared" si="29"/>
        <v>6.8778104313646367</v>
      </c>
    </row>
    <row r="930" spans="1:10" x14ac:dyDescent="0.35">
      <c r="A930">
        <v>12</v>
      </c>
      <c r="B930">
        <v>64</v>
      </c>
      <c r="C930">
        <v>9.2807199999999995E-4</v>
      </c>
      <c r="D930">
        <v>3.3245859000000003E-2</v>
      </c>
      <c r="E930">
        <v>25234</v>
      </c>
      <c r="F930">
        <v>3.3620956E-2</v>
      </c>
      <c r="G930">
        <v>3.4103284999999997E-2</v>
      </c>
      <c r="I930">
        <f t="shared" si="28"/>
        <v>3.2317787000000001E-2</v>
      </c>
      <c r="J930">
        <f t="shared" si="29"/>
        <v>6.875402607239165</v>
      </c>
    </row>
    <row r="931" spans="1:10" x14ac:dyDescent="0.35">
      <c r="A931">
        <v>12</v>
      </c>
      <c r="B931">
        <v>72</v>
      </c>
      <c r="C931">
        <v>8.7706299999999997E-4</v>
      </c>
      <c r="D931">
        <v>3.3280781000000002E-2</v>
      </c>
      <c r="E931">
        <v>25234</v>
      </c>
      <c r="F931">
        <v>3.3699857E-2</v>
      </c>
      <c r="G931">
        <v>3.4217108000000003E-2</v>
      </c>
      <c r="I931">
        <f t="shared" si="28"/>
        <v>3.2403718000000005E-2</v>
      </c>
      <c r="J931">
        <f t="shared" si="29"/>
        <v>6.8571698161303578</v>
      </c>
    </row>
    <row r="932" spans="1:10" x14ac:dyDescent="0.35">
      <c r="A932">
        <v>12</v>
      </c>
      <c r="B932">
        <v>7</v>
      </c>
      <c r="C932">
        <v>1.064471E-3</v>
      </c>
      <c r="D932">
        <v>3.3524482000000001E-2</v>
      </c>
      <c r="E932">
        <v>25234</v>
      </c>
      <c r="F932">
        <v>3.3881062000000003E-2</v>
      </c>
      <c r="G932">
        <v>3.4328536E-2</v>
      </c>
      <c r="I932">
        <f t="shared" si="28"/>
        <v>3.2460011000000004E-2</v>
      </c>
      <c r="J932">
        <f t="shared" si="29"/>
        <v>6.8452779329002684</v>
      </c>
    </row>
    <row r="933" spans="1:10" x14ac:dyDescent="0.35">
      <c r="A933">
        <v>12</v>
      </c>
      <c r="B933">
        <v>22</v>
      </c>
      <c r="C933">
        <v>9.0236400000000001E-4</v>
      </c>
      <c r="D933">
        <v>3.3376648000000002E-2</v>
      </c>
      <c r="E933">
        <v>25234</v>
      </c>
      <c r="F933">
        <v>3.3736071999999999E-2</v>
      </c>
      <c r="G933">
        <v>3.4215122000000001E-2</v>
      </c>
      <c r="I933">
        <f t="shared" si="28"/>
        <v>3.2474283999999999E-2</v>
      </c>
      <c r="J933">
        <f t="shared" si="29"/>
        <v>6.8422693168539146</v>
      </c>
    </row>
    <row r="934" spans="1:10" x14ac:dyDescent="0.35">
      <c r="A934">
        <v>12</v>
      </c>
      <c r="B934">
        <v>63</v>
      </c>
      <c r="C934">
        <v>1.001172E-3</v>
      </c>
      <c r="D934">
        <v>3.3495269000000001E-2</v>
      </c>
      <c r="E934">
        <v>25234</v>
      </c>
      <c r="F934">
        <v>3.3858184999999999E-2</v>
      </c>
      <c r="G934">
        <v>3.4415132000000001E-2</v>
      </c>
      <c r="I934">
        <f t="shared" si="28"/>
        <v>3.2494097E-2</v>
      </c>
      <c r="J934">
        <f t="shared" si="29"/>
        <v>6.8380973011805803</v>
      </c>
    </row>
    <row r="935" spans="1:10" x14ac:dyDescent="0.35">
      <c r="A935">
        <v>12</v>
      </c>
      <c r="B935">
        <v>70</v>
      </c>
      <c r="C935">
        <v>8.7560800000000005E-4</v>
      </c>
      <c r="D935">
        <v>3.3370188000000002E-2</v>
      </c>
      <c r="E935">
        <v>25234</v>
      </c>
      <c r="F935">
        <v>3.3768489999999998E-2</v>
      </c>
      <c r="G935">
        <v>3.4194225000000002E-2</v>
      </c>
      <c r="I935">
        <f t="shared" si="28"/>
        <v>3.2494580000000002E-2</v>
      </c>
      <c r="J935">
        <f t="shared" si="29"/>
        <v>6.8379956595838438</v>
      </c>
    </row>
    <row r="936" spans="1:10" x14ac:dyDescent="0.35">
      <c r="A936">
        <v>12</v>
      </c>
      <c r="B936">
        <v>5</v>
      </c>
      <c r="C936">
        <v>1.0215300000000001E-3</v>
      </c>
      <c r="D936">
        <v>3.3653837999999998E-2</v>
      </c>
      <c r="E936">
        <v>25234</v>
      </c>
      <c r="F936">
        <v>3.4034785999999997E-2</v>
      </c>
      <c r="G936">
        <v>3.4477131000000001E-2</v>
      </c>
      <c r="I936">
        <f t="shared" si="28"/>
        <v>3.2632307999999999E-2</v>
      </c>
      <c r="J936">
        <f t="shared" si="29"/>
        <v>6.8091351981600567</v>
      </c>
    </row>
    <row r="937" spans="1:10" x14ac:dyDescent="0.35">
      <c r="A937">
        <v>12</v>
      </c>
      <c r="B937">
        <v>39</v>
      </c>
      <c r="C937">
        <v>8.8378000000000003E-4</v>
      </c>
      <c r="D937">
        <v>3.3551605999999998E-2</v>
      </c>
      <c r="E937">
        <v>25234</v>
      </c>
      <c r="F937">
        <v>3.3946894999999998E-2</v>
      </c>
      <c r="G937">
        <v>3.4427841000000001E-2</v>
      </c>
      <c r="I937">
        <f t="shared" si="28"/>
        <v>3.2667825999999997E-2</v>
      </c>
      <c r="J937">
        <f t="shared" si="29"/>
        <v>6.8017319854709655</v>
      </c>
    </row>
    <row r="938" spans="1:10" x14ac:dyDescent="0.35">
      <c r="A938">
        <v>12</v>
      </c>
      <c r="B938">
        <v>10</v>
      </c>
      <c r="C938">
        <v>8.9418199999999998E-4</v>
      </c>
      <c r="D938">
        <v>3.3873188999999998E-2</v>
      </c>
      <c r="E938">
        <v>25234</v>
      </c>
      <c r="F938">
        <v>3.4263573999999998E-2</v>
      </c>
      <c r="G938">
        <v>3.4734254999999999E-2</v>
      </c>
      <c r="I938">
        <f t="shared" si="28"/>
        <v>3.2979006999999998E-2</v>
      </c>
      <c r="J938">
        <f t="shared" si="29"/>
        <v>6.7375526801034376</v>
      </c>
    </row>
    <row r="939" spans="1:10" x14ac:dyDescent="0.35">
      <c r="A939">
        <v>12</v>
      </c>
      <c r="B939">
        <v>1</v>
      </c>
      <c r="C939">
        <v>8.8914500000000004E-4</v>
      </c>
      <c r="D939">
        <v>3.3882357000000002E-2</v>
      </c>
      <c r="E939">
        <v>25234</v>
      </c>
      <c r="F939">
        <v>3.4276199E-2</v>
      </c>
      <c r="G939">
        <v>3.4712821999999997E-2</v>
      </c>
      <c r="I939">
        <f t="shared" si="28"/>
        <v>3.2993212000000001E-2</v>
      </c>
      <c r="J939">
        <f t="shared" si="29"/>
        <v>6.7346518732398648</v>
      </c>
    </row>
    <row r="940" spans="1:10" x14ac:dyDescent="0.35">
      <c r="A940">
        <v>12</v>
      </c>
      <c r="B940">
        <v>21</v>
      </c>
      <c r="C940">
        <v>9.3334400000000001E-4</v>
      </c>
      <c r="D940">
        <v>3.4891657999999999E-2</v>
      </c>
      <c r="E940">
        <v>25234</v>
      </c>
      <c r="F940">
        <v>3.5260403000000003E-2</v>
      </c>
      <c r="G940">
        <v>3.5727195000000003E-2</v>
      </c>
      <c r="I940">
        <f t="shared" si="28"/>
        <v>3.3958313999999996E-2</v>
      </c>
      <c r="J940">
        <f t="shared" si="29"/>
        <v>6.5432517350537491</v>
      </c>
    </row>
    <row r="941" spans="1:10" x14ac:dyDescent="0.35">
      <c r="A941">
        <v>12</v>
      </c>
      <c r="B941">
        <v>4</v>
      </c>
      <c r="C941">
        <v>9.14937E-4</v>
      </c>
      <c r="D941">
        <v>3.4977438999999999E-2</v>
      </c>
      <c r="E941">
        <v>25234</v>
      </c>
      <c r="F941">
        <v>3.5422909000000002E-2</v>
      </c>
      <c r="G941">
        <v>3.5920315000000001E-2</v>
      </c>
      <c r="I941">
        <f t="shared" si="28"/>
        <v>3.4062502000000001E-2</v>
      </c>
      <c r="J941">
        <f t="shared" si="29"/>
        <v>6.5232376940484285</v>
      </c>
    </row>
    <row r="942" spans="1:10" x14ac:dyDescent="0.35">
      <c r="A942">
        <v>12</v>
      </c>
      <c r="B942">
        <v>66</v>
      </c>
      <c r="C942">
        <v>9.2304099999999999E-4</v>
      </c>
      <c r="D942">
        <v>3.4998433000000002E-2</v>
      </c>
      <c r="E942">
        <v>25234</v>
      </c>
      <c r="F942">
        <v>3.5400145000000001E-2</v>
      </c>
      <c r="G942">
        <v>3.5859742999999999E-2</v>
      </c>
      <c r="I942">
        <f t="shared" si="28"/>
        <v>3.4075392000000003E-2</v>
      </c>
      <c r="J942">
        <f t="shared" si="29"/>
        <v>6.520770091214211</v>
      </c>
    </row>
    <row r="943" spans="1:10" x14ac:dyDescent="0.35">
      <c r="A943">
        <v>12</v>
      </c>
      <c r="B943">
        <v>60</v>
      </c>
      <c r="C943">
        <v>9.4186400000000005E-4</v>
      </c>
      <c r="D943">
        <v>3.5073128000000002E-2</v>
      </c>
      <c r="E943">
        <v>25234</v>
      </c>
      <c r="F943">
        <v>3.5445925000000003E-2</v>
      </c>
      <c r="G943">
        <v>3.5911431000000001E-2</v>
      </c>
      <c r="I943">
        <f t="shared" si="28"/>
        <v>3.4131264000000001E-2</v>
      </c>
      <c r="J943">
        <f t="shared" si="29"/>
        <v>6.5100957585397365</v>
      </c>
    </row>
    <row r="944" spans="1:10" x14ac:dyDescent="0.35">
      <c r="A944">
        <v>12</v>
      </c>
      <c r="B944">
        <v>14</v>
      </c>
      <c r="C944">
        <v>1.009287E-3</v>
      </c>
      <c r="D944">
        <v>3.5222995E-2</v>
      </c>
      <c r="E944">
        <v>25234</v>
      </c>
      <c r="F944">
        <v>3.5597572000000001E-2</v>
      </c>
      <c r="G944">
        <v>3.6115978999999999E-2</v>
      </c>
      <c r="I944">
        <f t="shared" si="28"/>
        <v>3.4213708000000002E-2</v>
      </c>
      <c r="J944">
        <f t="shared" si="29"/>
        <v>6.4944085277164341</v>
      </c>
    </row>
    <row r="945" spans="1:10" x14ac:dyDescent="0.35">
      <c r="A945">
        <v>12</v>
      </c>
      <c r="B945">
        <v>11</v>
      </c>
      <c r="C945">
        <v>9.1618400000000001E-4</v>
      </c>
      <c r="D945">
        <v>3.5274631000000001E-2</v>
      </c>
      <c r="E945">
        <v>25234</v>
      </c>
      <c r="F945">
        <v>3.5659700000000003E-2</v>
      </c>
      <c r="G945">
        <v>3.6159456999999999E-2</v>
      </c>
      <c r="I945">
        <f t="shared" si="28"/>
        <v>3.4358447E-2</v>
      </c>
      <c r="J945">
        <f t="shared" si="29"/>
        <v>6.4670500677751823</v>
      </c>
    </row>
    <row r="946" spans="1:10" x14ac:dyDescent="0.35">
      <c r="A946">
        <v>12</v>
      </c>
      <c r="B946">
        <v>8</v>
      </c>
      <c r="C946">
        <v>9.0832E-4</v>
      </c>
      <c r="D946">
        <v>3.5311829000000003E-2</v>
      </c>
      <c r="E946">
        <v>25234</v>
      </c>
      <c r="F946">
        <v>3.5701724999999997E-2</v>
      </c>
      <c r="G946">
        <v>3.6144508999999998E-2</v>
      </c>
      <c r="I946">
        <f t="shared" si="28"/>
        <v>3.4403509000000006E-2</v>
      </c>
      <c r="J946">
        <f t="shared" si="29"/>
        <v>6.4585794722276724</v>
      </c>
    </row>
    <row r="947" spans="1:10" x14ac:dyDescent="0.35">
      <c r="A947">
        <v>12</v>
      </c>
      <c r="B947">
        <v>77</v>
      </c>
      <c r="C947">
        <v>9.65225E-4</v>
      </c>
      <c r="D947">
        <v>3.5411482000000001E-2</v>
      </c>
      <c r="E947">
        <v>25234</v>
      </c>
      <c r="F947">
        <v>3.5789667999999997E-2</v>
      </c>
      <c r="G947">
        <v>3.6272234E-2</v>
      </c>
      <c r="I947">
        <f t="shared" si="28"/>
        <v>3.4446257000000001E-2</v>
      </c>
      <c r="J947">
        <f t="shared" si="29"/>
        <v>6.4505643385288565</v>
      </c>
    </row>
    <row r="948" spans="1:10" x14ac:dyDescent="0.35">
      <c r="A948">
        <v>12</v>
      </c>
      <c r="B948">
        <v>20</v>
      </c>
      <c r="C948">
        <v>9.9699500000000009E-4</v>
      </c>
      <c r="D948">
        <v>3.5509420999999999E-2</v>
      </c>
      <c r="E948">
        <v>25234</v>
      </c>
      <c r="F948">
        <v>3.5911392E-2</v>
      </c>
      <c r="G948">
        <v>3.6398281999999997E-2</v>
      </c>
      <c r="I948">
        <f t="shared" si="28"/>
        <v>3.4512425999999999E-2</v>
      </c>
      <c r="J948">
        <f t="shared" si="29"/>
        <v>6.438196984471622</v>
      </c>
    </row>
    <row r="949" spans="1:10" x14ac:dyDescent="0.35">
      <c r="A949">
        <v>12</v>
      </c>
      <c r="B949">
        <v>12</v>
      </c>
      <c r="C949">
        <v>9.5676500000000005E-4</v>
      </c>
      <c r="D949">
        <v>3.5483264E-2</v>
      </c>
      <c r="E949">
        <v>25234</v>
      </c>
      <c r="F949">
        <v>3.5876933999999999E-2</v>
      </c>
      <c r="G949">
        <v>3.6341213999999997E-2</v>
      </c>
      <c r="I949">
        <f t="shared" si="28"/>
        <v>3.4526499000000002E-2</v>
      </c>
      <c r="J949">
        <f t="shared" si="29"/>
        <v>6.435572775565805</v>
      </c>
    </row>
    <row r="950" spans="1:10" x14ac:dyDescent="0.35">
      <c r="A950">
        <v>12</v>
      </c>
      <c r="B950">
        <v>26</v>
      </c>
      <c r="C950">
        <v>8.8047699999999995E-4</v>
      </c>
      <c r="D950">
        <v>3.5476475E-2</v>
      </c>
      <c r="E950">
        <v>25234</v>
      </c>
      <c r="F950">
        <v>3.5856867000000001E-2</v>
      </c>
      <c r="G950">
        <v>3.6283870000000003E-2</v>
      </c>
      <c r="I950">
        <f t="shared" si="28"/>
        <v>3.4595998000000003E-2</v>
      </c>
      <c r="J950">
        <f t="shared" si="29"/>
        <v>6.422644520906724</v>
      </c>
    </row>
    <row r="951" spans="1:10" x14ac:dyDescent="0.35">
      <c r="A951">
        <v>12</v>
      </c>
      <c r="B951">
        <v>65</v>
      </c>
      <c r="C951">
        <v>9.0085800000000004E-4</v>
      </c>
      <c r="D951">
        <v>3.5569284999999999E-2</v>
      </c>
      <c r="E951">
        <v>25234</v>
      </c>
      <c r="F951">
        <v>3.5944605999999997E-2</v>
      </c>
      <c r="G951">
        <v>3.6422107000000002E-2</v>
      </c>
      <c r="I951">
        <f t="shared" si="28"/>
        <v>3.4668427000000002E-2</v>
      </c>
      <c r="J951">
        <f t="shared" si="29"/>
        <v>6.4092263834179724</v>
      </c>
    </row>
    <row r="952" spans="1:10" x14ac:dyDescent="0.35">
      <c r="A952">
        <v>12</v>
      </c>
      <c r="B952">
        <v>24</v>
      </c>
      <c r="C952">
        <v>9.4459199999999996E-4</v>
      </c>
      <c r="D952">
        <v>3.5619234E-2</v>
      </c>
      <c r="E952">
        <v>25234</v>
      </c>
      <c r="F952">
        <v>3.6006974999999997E-2</v>
      </c>
      <c r="G952">
        <v>3.6466182E-2</v>
      </c>
      <c r="I952">
        <f t="shared" si="28"/>
        <v>3.4674641999999999E-2</v>
      </c>
      <c r="J952">
        <f t="shared" si="29"/>
        <v>6.4080776089916087</v>
      </c>
    </row>
    <row r="953" spans="1:10" x14ac:dyDescent="0.35">
      <c r="A953">
        <v>12</v>
      </c>
      <c r="B953">
        <v>79</v>
      </c>
      <c r="C953">
        <v>1.150543E-3</v>
      </c>
      <c r="D953">
        <v>3.5910415000000001E-2</v>
      </c>
      <c r="E953">
        <v>25234</v>
      </c>
      <c r="F953">
        <v>3.6282757999999998E-2</v>
      </c>
      <c r="G953">
        <v>3.6804904999999999E-2</v>
      </c>
      <c r="I953">
        <f t="shared" si="28"/>
        <v>3.4759872000000004E-2</v>
      </c>
      <c r="J953">
        <f t="shared" si="29"/>
        <v>6.3923652250503098</v>
      </c>
    </row>
    <row r="954" spans="1:10" x14ac:dyDescent="0.35">
      <c r="A954">
        <v>12</v>
      </c>
      <c r="B954">
        <v>51</v>
      </c>
      <c r="C954">
        <v>9.4438200000000001E-4</v>
      </c>
      <c r="D954">
        <v>3.5706586999999998E-2</v>
      </c>
      <c r="E954">
        <v>25234</v>
      </c>
      <c r="F954">
        <v>3.6093745000000003E-2</v>
      </c>
      <c r="G954">
        <v>3.6537756999999997E-2</v>
      </c>
      <c r="I954">
        <f t="shared" si="28"/>
        <v>3.4762204999999997E-2</v>
      </c>
      <c r="J954">
        <f t="shared" si="29"/>
        <v>6.3919362134824302</v>
      </c>
    </row>
    <row r="955" spans="1:10" x14ac:dyDescent="0.35">
      <c r="A955">
        <v>12</v>
      </c>
      <c r="B955">
        <v>2</v>
      </c>
      <c r="C955">
        <v>9.0970299999999999E-4</v>
      </c>
      <c r="D955">
        <v>3.5748021999999997E-2</v>
      </c>
      <c r="E955">
        <v>25234</v>
      </c>
      <c r="F955">
        <v>3.6139485999999998E-2</v>
      </c>
      <c r="G955">
        <v>3.6597286999999999E-2</v>
      </c>
      <c r="I955">
        <f t="shared" si="28"/>
        <v>3.4838319E-2</v>
      </c>
      <c r="J955">
        <f t="shared" si="29"/>
        <v>6.3779712505646442</v>
      </c>
    </row>
    <row r="956" spans="1:10" x14ac:dyDescent="0.35">
      <c r="A956">
        <v>12</v>
      </c>
      <c r="B956">
        <v>30</v>
      </c>
      <c r="C956">
        <v>9.4254099999999997E-4</v>
      </c>
      <c r="D956">
        <v>3.5837743999999998E-2</v>
      </c>
      <c r="E956">
        <v>25234</v>
      </c>
      <c r="F956">
        <v>3.6231982000000003E-2</v>
      </c>
      <c r="G956">
        <v>3.6719712000000002E-2</v>
      </c>
      <c r="I956">
        <f t="shared" si="28"/>
        <v>3.4895203E-2</v>
      </c>
      <c r="J956">
        <f t="shared" si="29"/>
        <v>6.3675742766133219</v>
      </c>
    </row>
    <row r="957" spans="1:10" x14ac:dyDescent="0.35">
      <c r="A957">
        <v>12</v>
      </c>
      <c r="B957">
        <v>3</v>
      </c>
      <c r="C957">
        <v>8.8678900000000002E-4</v>
      </c>
      <c r="D957">
        <v>3.5955858E-2</v>
      </c>
      <c r="E957">
        <v>25234</v>
      </c>
      <c r="F957">
        <v>3.6314148999999997E-2</v>
      </c>
      <c r="G957">
        <v>3.6757376000000001E-2</v>
      </c>
      <c r="I957">
        <f t="shared" si="28"/>
        <v>3.5069069000000001E-2</v>
      </c>
      <c r="J957">
        <f t="shared" si="29"/>
        <v>6.3360050134208006</v>
      </c>
    </row>
    <row r="958" spans="1:10" x14ac:dyDescent="0.35">
      <c r="A958">
        <v>12</v>
      </c>
      <c r="B958">
        <v>41</v>
      </c>
      <c r="C958">
        <v>8.8142299999999999E-4</v>
      </c>
      <c r="D958">
        <v>3.6677935000000002E-2</v>
      </c>
      <c r="E958">
        <v>25234</v>
      </c>
      <c r="F958">
        <v>3.7103298E-2</v>
      </c>
      <c r="G958">
        <v>3.7576564E-2</v>
      </c>
      <c r="I958">
        <f t="shared" si="28"/>
        <v>3.5796512000000003E-2</v>
      </c>
      <c r="J958">
        <f t="shared" si="29"/>
        <v>6.2072471474315707</v>
      </c>
    </row>
    <row r="959" spans="1:10" x14ac:dyDescent="0.35">
      <c r="A959">
        <v>12</v>
      </c>
      <c r="B959">
        <v>15</v>
      </c>
      <c r="C959">
        <v>9.2426800000000001E-4</v>
      </c>
      <c r="D959">
        <v>3.6852163E-2</v>
      </c>
      <c r="E959">
        <v>25234</v>
      </c>
      <c r="F959">
        <v>3.7229931000000001E-2</v>
      </c>
      <c r="G959">
        <v>3.7674075000000001E-2</v>
      </c>
      <c r="I959">
        <f t="shared" si="28"/>
        <v>3.5927895000000001E-2</v>
      </c>
      <c r="J959">
        <f t="shared" si="29"/>
        <v>6.184548162367987</v>
      </c>
    </row>
    <row r="960" spans="1:10" x14ac:dyDescent="0.35">
      <c r="A960">
        <v>12</v>
      </c>
      <c r="B960">
        <v>23</v>
      </c>
      <c r="C960">
        <v>9.5594300000000001E-4</v>
      </c>
      <c r="D960">
        <v>3.7731454999999997E-2</v>
      </c>
      <c r="E960">
        <v>25234</v>
      </c>
      <c r="F960">
        <v>3.8132468000000003E-2</v>
      </c>
      <c r="G960">
        <v>3.8600720999999998E-2</v>
      </c>
      <c r="I960">
        <f t="shared" si="28"/>
        <v>3.6775511999999996E-2</v>
      </c>
      <c r="J960">
        <f t="shared" si="29"/>
        <v>6.0420041738643917</v>
      </c>
    </row>
    <row r="961" spans="1:10" x14ac:dyDescent="0.35">
      <c r="A961">
        <v>12</v>
      </c>
      <c r="B961">
        <v>52</v>
      </c>
      <c r="C961">
        <v>9.2218599999999997E-4</v>
      </c>
      <c r="D961">
        <v>3.7874454000000002E-2</v>
      </c>
      <c r="E961">
        <v>25234</v>
      </c>
      <c r="F961">
        <v>3.8269920999999998E-2</v>
      </c>
      <c r="G961">
        <v>3.8797076E-2</v>
      </c>
      <c r="I961">
        <f t="shared" si="28"/>
        <v>3.6952268000000003E-2</v>
      </c>
      <c r="J961">
        <f t="shared" si="29"/>
        <v>6.0131030928872882</v>
      </c>
    </row>
    <row r="962" spans="1:10" x14ac:dyDescent="0.35">
      <c r="A962">
        <v>13</v>
      </c>
      <c r="B962">
        <v>49</v>
      </c>
      <c r="C962">
        <v>1.2088120000000001E-3</v>
      </c>
      <c r="D962">
        <v>2.9633151E-2</v>
      </c>
      <c r="E962">
        <v>25234</v>
      </c>
      <c r="F962">
        <v>3.0000290999999998E-2</v>
      </c>
      <c r="G962">
        <v>3.0417545000000001E-2</v>
      </c>
      <c r="I962">
        <f t="shared" ref="I962:I1025" si="30">D962-C962</f>
        <v>2.8424339E-2</v>
      </c>
      <c r="J962">
        <f t="shared" ref="J962:J1025" si="31">$I$2/I962</f>
        <v>7.8171667246158298</v>
      </c>
    </row>
    <row r="963" spans="1:10" x14ac:dyDescent="0.35">
      <c r="A963">
        <v>13</v>
      </c>
      <c r="B963">
        <v>26</v>
      </c>
      <c r="C963">
        <v>1.064443E-3</v>
      </c>
      <c r="D963">
        <v>2.9505005000000001E-2</v>
      </c>
      <c r="E963">
        <v>25234</v>
      </c>
      <c r="F963">
        <v>2.9896967E-2</v>
      </c>
      <c r="G963">
        <v>3.0352504999999998E-2</v>
      </c>
      <c r="I963">
        <f t="shared" si="30"/>
        <v>2.8440562000000003E-2</v>
      </c>
      <c r="J963">
        <f t="shared" si="31"/>
        <v>7.8127076743420183</v>
      </c>
    </row>
    <row r="964" spans="1:10" x14ac:dyDescent="0.35">
      <c r="A964">
        <v>13</v>
      </c>
      <c r="B964">
        <v>33</v>
      </c>
      <c r="C964">
        <v>1.6849320000000001E-3</v>
      </c>
      <c r="D964">
        <v>3.0154384999999999E-2</v>
      </c>
      <c r="E964">
        <v>25234</v>
      </c>
      <c r="F964">
        <v>3.0513914E-2</v>
      </c>
      <c r="G964">
        <v>3.0977225000000001E-2</v>
      </c>
      <c r="I964">
        <f t="shared" si="30"/>
        <v>2.8469452999999999E-2</v>
      </c>
      <c r="J964">
        <f t="shared" si="31"/>
        <v>7.8047792839574406</v>
      </c>
    </row>
    <row r="965" spans="1:10" x14ac:dyDescent="0.35">
      <c r="A965">
        <v>13</v>
      </c>
      <c r="B965">
        <v>54</v>
      </c>
      <c r="C965">
        <v>8.9200800000000002E-4</v>
      </c>
      <c r="D965">
        <v>2.9408342000000001E-2</v>
      </c>
      <c r="E965">
        <v>25234</v>
      </c>
      <c r="F965">
        <v>2.9770819E-2</v>
      </c>
      <c r="G965">
        <v>3.0235471999999999E-2</v>
      </c>
      <c r="I965">
        <f t="shared" si="30"/>
        <v>2.8516334000000001E-2</v>
      </c>
      <c r="J965">
        <f t="shared" si="31"/>
        <v>7.7919481866077174</v>
      </c>
    </row>
    <row r="966" spans="1:10" x14ac:dyDescent="0.35">
      <c r="A966">
        <v>13</v>
      </c>
      <c r="B966">
        <v>72</v>
      </c>
      <c r="C966">
        <v>1.2183560000000001E-3</v>
      </c>
      <c r="D966">
        <v>2.9734783000000001E-2</v>
      </c>
      <c r="E966">
        <v>25234</v>
      </c>
      <c r="F966">
        <v>3.0110478E-2</v>
      </c>
      <c r="G966">
        <v>3.0552492000000001E-2</v>
      </c>
      <c r="I966">
        <f t="shared" si="30"/>
        <v>2.8516427E-2</v>
      </c>
      <c r="J966">
        <f t="shared" si="31"/>
        <v>7.7919227748974302</v>
      </c>
    </row>
    <row r="967" spans="1:10" x14ac:dyDescent="0.35">
      <c r="A967">
        <v>13</v>
      </c>
      <c r="B967">
        <v>43</v>
      </c>
      <c r="C967">
        <v>1.2160809999999999E-3</v>
      </c>
      <c r="D967">
        <v>2.9787851000000001E-2</v>
      </c>
      <c r="E967">
        <v>25234</v>
      </c>
      <c r="F967">
        <v>3.0203201999999998E-2</v>
      </c>
      <c r="G967">
        <v>3.0651603999999999E-2</v>
      </c>
      <c r="I967">
        <f t="shared" si="30"/>
        <v>2.857177E-2</v>
      </c>
      <c r="J967">
        <f t="shared" si="31"/>
        <v>7.7768299618819556</v>
      </c>
    </row>
    <row r="968" spans="1:10" x14ac:dyDescent="0.35">
      <c r="A968">
        <v>13</v>
      </c>
      <c r="B968">
        <v>75</v>
      </c>
      <c r="C968">
        <v>9.0617499999999995E-4</v>
      </c>
      <c r="D968">
        <v>2.9510761999999999E-2</v>
      </c>
      <c r="E968">
        <v>25234</v>
      </c>
      <c r="F968">
        <v>2.9897072E-2</v>
      </c>
      <c r="G968">
        <v>3.0337935E-2</v>
      </c>
      <c r="I968">
        <f t="shared" si="30"/>
        <v>2.8604587000000001E-2</v>
      </c>
      <c r="J968">
        <f t="shared" si="31"/>
        <v>7.7679078883397263</v>
      </c>
    </row>
    <row r="969" spans="1:10" x14ac:dyDescent="0.35">
      <c r="A969">
        <v>13</v>
      </c>
      <c r="B969">
        <v>1</v>
      </c>
      <c r="C969">
        <v>1.4193949999999999E-3</v>
      </c>
      <c r="D969">
        <v>3.0036018000000001E-2</v>
      </c>
      <c r="E969">
        <v>25234</v>
      </c>
      <c r="F969">
        <v>3.0398029E-2</v>
      </c>
      <c r="G969">
        <v>3.0852167999999999E-2</v>
      </c>
      <c r="I969">
        <f t="shared" si="30"/>
        <v>2.8616623000000001E-2</v>
      </c>
      <c r="J969">
        <f t="shared" si="31"/>
        <v>7.7646407474424919</v>
      </c>
    </row>
    <row r="970" spans="1:10" x14ac:dyDescent="0.35">
      <c r="A970">
        <v>13</v>
      </c>
      <c r="B970">
        <v>45</v>
      </c>
      <c r="C970">
        <v>1.335555E-3</v>
      </c>
      <c r="D970">
        <v>2.9968042E-2</v>
      </c>
      <c r="E970">
        <v>25234</v>
      </c>
      <c r="F970">
        <v>3.0352298E-2</v>
      </c>
      <c r="G970">
        <v>3.0820242000000001E-2</v>
      </c>
      <c r="I970">
        <f t="shared" si="30"/>
        <v>2.8632487000000002E-2</v>
      </c>
      <c r="J970">
        <f t="shared" si="31"/>
        <v>7.7603387019786298</v>
      </c>
    </row>
    <row r="971" spans="1:10" x14ac:dyDescent="0.35">
      <c r="A971">
        <v>13</v>
      </c>
      <c r="B971">
        <v>80</v>
      </c>
      <c r="C971">
        <v>1.0072099999999999E-3</v>
      </c>
      <c r="D971">
        <v>2.9643883999999999E-2</v>
      </c>
      <c r="E971">
        <v>25234</v>
      </c>
      <c r="F971">
        <v>3.0011942E-2</v>
      </c>
      <c r="G971">
        <v>3.0461373999999999E-2</v>
      </c>
      <c r="I971">
        <f t="shared" si="30"/>
        <v>2.8636673999999997E-2</v>
      </c>
      <c r="J971">
        <f t="shared" si="31"/>
        <v>7.7592040542138383</v>
      </c>
    </row>
    <row r="972" spans="1:10" x14ac:dyDescent="0.35">
      <c r="A972">
        <v>13</v>
      </c>
      <c r="B972">
        <v>25</v>
      </c>
      <c r="C972">
        <v>1.1573569999999999E-3</v>
      </c>
      <c r="D972">
        <v>2.9794254999999999E-2</v>
      </c>
      <c r="E972">
        <v>25234</v>
      </c>
      <c r="F972">
        <v>3.0205638E-2</v>
      </c>
      <c r="G972">
        <v>3.0665026000000001E-2</v>
      </c>
      <c r="I972">
        <f t="shared" si="30"/>
        <v>2.8636897999999997E-2</v>
      </c>
      <c r="J972">
        <f t="shared" si="31"/>
        <v>7.759143361128011</v>
      </c>
    </row>
    <row r="973" spans="1:10" x14ac:dyDescent="0.35">
      <c r="A973">
        <v>13</v>
      </c>
      <c r="B973">
        <v>23</v>
      </c>
      <c r="C973">
        <v>9.4319900000000003E-4</v>
      </c>
      <c r="D973">
        <v>2.9604386E-2</v>
      </c>
      <c r="E973">
        <v>25234</v>
      </c>
      <c r="F973">
        <v>3.0005639000000001E-2</v>
      </c>
      <c r="G973">
        <v>3.0532688999999998E-2</v>
      </c>
      <c r="I973">
        <f t="shared" si="30"/>
        <v>2.8661187000000001E-2</v>
      </c>
      <c r="J973">
        <f t="shared" si="31"/>
        <v>7.7525678542204126</v>
      </c>
    </row>
    <row r="974" spans="1:10" x14ac:dyDescent="0.35">
      <c r="A974">
        <v>13</v>
      </c>
      <c r="B974">
        <v>24</v>
      </c>
      <c r="C974">
        <v>9.3664499999999995E-4</v>
      </c>
      <c r="D974">
        <v>2.9643716000000001E-2</v>
      </c>
      <c r="E974">
        <v>25234</v>
      </c>
      <c r="F974">
        <v>3.0056077E-2</v>
      </c>
      <c r="G974">
        <v>3.0540468000000001E-2</v>
      </c>
      <c r="I974">
        <f t="shared" si="30"/>
        <v>2.8707071000000001E-2</v>
      </c>
      <c r="J974">
        <f t="shared" si="31"/>
        <v>7.7401765230594233</v>
      </c>
    </row>
    <row r="975" spans="1:10" x14ac:dyDescent="0.35">
      <c r="A975">
        <v>13</v>
      </c>
      <c r="B975">
        <v>28</v>
      </c>
      <c r="C975">
        <v>9.7392300000000002E-4</v>
      </c>
      <c r="D975">
        <v>2.9684934E-2</v>
      </c>
      <c r="E975">
        <v>25234</v>
      </c>
      <c r="F975">
        <v>3.0086114000000001E-2</v>
      </c>
      <c r="G975">
        <v>3.0566175000000001E-2</v>
      </c>
      <c r="I975">
        <f t="shared" si="30"/>
        <v>2.8711010999999998E-2</v>
      </c>
      <c r="J975">
        <f t="shared" si="31"/>
        <v>7.7391143418808905</v>
      </c>
    </row>
    <row r="976" spans="1:10" x14ac:dyDescent="0.35">
      <c r="A976">
        <v>13</v>
      </c>
      <c r="B976">
        <v>30</v>
      </c>
      <c r="C976">
        <v>1.401998E-3</v>
      </c>
      <c r="D976">
        <v>3.0119962E-2</v>
      </c>
      <c r="E976">
        <v>25234</v>
      </c>
      <c r="F976">
        <v>3.0515608E-2</v>
      </c>
      <c r="G976">
        <v>3.1030975999999998E-2</v>
      </c>
      <c r="I976">
        <f t="shared" si="30"/>
        <v>2.8717963999999999E-2</v>
      </c>
      <c r="J976">
        <f t="shared" si="31"/>
        <v>7.7372405996469666</v>
      </c>
    </row>
    <row r="977" spans="1:10" x14ac:dyDescent="0.35">
      <c r="A977">
        <v>13</v>
      </c>
      <c r="B977">
        <v>76</v>
      </c>
      <c r="C977">
        <v>1.1235629999999999E-3</v>
      </c>
      <c r="D977">
        <v>2.98713E-2</v>
      </c>
      <c r="E977">
        <v>25234</v>
      </c>
      <c r="F977">
        <v>3.0256958E-2</v>
      </c>
      <c r="G977">
        <v>3.0687288E-2</v>
      </c>
      <c r="I977">
        <f t="shared" si="30"/>
        <v>2.8747736999999999E-2</v>
      </c>
      <c r="J977">
        <f t="shared" si="31"/>
        <v>7.7292274171006925</v>
      </c>
    </row>
    <row r="978" spans="1:10" x14ac:dyDescent="0.35">
      <c r="A978">
        <v>13</v>
      </c>
      <c r="B978">
        <v>12</v>
      </c>
      <c r="C978">
        <v>1.1211249999999999E-3</v>
      </c>
      <c r="D978">
        <v>2.9924155000000001E-2</v>
      </c>
      <c r="E978">
        <v>25234</v>
      </c>
      <c r="F978">
        <v>3.0295823999999999E-2</v>
      </c>
      <c r="G978">
        <v>3.0810112000000001E-2</v>
      </c>
      <c r="I978">
        <f t="shared" si="30"/>
        <v>2.880303E-2</v>
      </c>
      <c r="J978">
        <f t="shared" si="31"/>
        <v>7.7143896666427105</v>
      </c>
    </row>
    <row r="979" spans="1:10" x14ac:dyDescent="0.35">
      <c r="A979">
        <v>13</v>
      </c>
      <c r="B979">
        <v>20</v>
      </c>
      <c r="C979">
        <v>8.8371499999999998E-4</v>
      </c>
      <c r="D979">
        <v>2.9752200999999999E-2</v>
      </c>
      <c r="E979">
        <v>25234</v>
      </c>
      <c r="F979">
        <v>3.0117753000000001E-2</v>
      </c>
      <c r="G979">
        <v>3.0582382000000002E-2</v>
      </c>
      <c r="I979">
        <f t="shared" si="30"/>
        <v>2.8868485999999999E-2</v>
      </c>
      <c r="J979">
        <f t="shared" si="31"/>
        <v>7.6968981677806037</v>
      </c>
    </row>
    <row r="980" spans="1:10" x14ac:dyDescent="0.35">
      <c r="A980">
        <v>13</v>
      </c>
      <c r="B980">
        <v>50</v>
      </c>
      <c r="C980">
        <v>1.1272809999999999E-3</v>
      </c>
      <c r="D980">
        <v>3.0006339E-2</v>
      </c>
      <c r="E980">
        <v>25234</v>
      </c>
      <c r="F980">
        <v>3.0357852000000001E-2</v>
      </c>
      <c r="G980">
        <v>3.0799654999999999E-2</v>
      </c>
      <c r="I980">
        <f t="shared" si="30"/>
        <v>2.8879057999999999E-2</v>
      </c>
      <c r="J980">
        <f t="shared" si="31"/>
        <v>7.6940804994401137</v>
      </c>
    </row>
    <row r="981" spans="1:10" x14ac:dyDescent="0.35">
      <c r="A981">
        <v>13</v>
      </c>
      <c r="B981">
        <v>74</v>
      </c>
      <c r="C981">
        <v>1.218916E-3</v>
      </c>
      <c r="D981">
        <v>3.0115642000000001E-2</v>
      </c>
      <c r="E981">
        <v>25234</v>
      </c>
      <c r="F981">
        <v>3.05063E-2</v>
      </c>
      <c r="G981">
        <v>3.0936603E-2</v>
      </c>
      <c r="I981">
        <f t="shared" si="30"/>
        <v>2.8896726000000001E-2</v>
      </c>
      <c r="J981">
        <f t="shared" si="31"/>
        <v>7.6893761943827128</v>
      </c>
    </row>
    <row r="982" spans="1:10" x14ac:dyDescent="0.35">
      <c r="A982">
        <v>13</v>
      </c>
      <c r="B982">
        <v>8</v>
      </c>
      <c r="C982">
        <v>1.1337649999999999E-3</v>
      </c>
      <c r="D982">
        <v>3.0032228000000001E-2</v>
      </c>
      <c r="E982">
        <v>25234</v>
      </c>
      <c r="F982">
        <v>3.0400087999999999E-2</v>
      </c>
      <c r="G982">
        <v>3.0857031E-2</v>
      </c>
      <c r="I982">
        <f t="shared" si="30"/>
        <v>2.8898463000000003E-2</v>
      </c>
      <c r="J982">
        <f t="shared" si="31"/>
        <v>7.6889140090253241</v>
      </c>
    </row>
    <row r="983" spans="1:10" x14ac:dyDescent="0.35">
      <c r="A983">
        <v>13</v>
      </c>
      <c r="B983">
        <v>9</v>
      </c>
      <c r="C983">
        <v>1.081935E-3</v>
      </c>
      <c r="D983">
        <v>3.0020715E-2</v>
      </c>
      <c r="E983">
        <v>25234</v>
      </c>
      <c r="F983">
        <v>3.0399490000000001E-2</v>
      </c>
      <c r="G983">
        <v>3.0853008000000001E-2</v>
      </c>
      <c r="I983">
        <f t="shared" si="30"/>
        <v>2.8938780000000001E-2</v>
      </c>
      <c r="J983">
        <f t="shared" si="31"/>
        <v>7.6782019490800923</v>
      </c>
    </row>
    <row r="984" spans="1:10" x14ac:dyDescent="0.35">
      <c r="A984">
        <v>13</v>
      </c>
      <c r="B984">
        <v>3</v>
      </c>
      <c r="C984">
        <v>1.0530069999999999E-3</v>
      </c>
      <c r="D984">
        <v>2.9993944000000002E-2</v>
      </c>
      <c r="E984">
        <v>25234</v>
      </c>
      <c r="F984">
        <v>3.0359405999999999E-2</v>
      </c>
      <c r="G984">
        <v>3.079206E-2</v>
      </c>
      <c r="I984">
        <f t="shared" si="30"/>
        <v>2.8940937E-2</v>
      </c>
      <c r="J984">
        <f t="shared" si="31"/>
        <v>7.6776296842082203</v>
      </c>
    </row>
    <row r="985" spans="1:10" x14ac:dyDescent="0.35">
      <c r="A985">
        <v>13</v>
      </c>
      <c r="B985">
        <v>29</v>
      </c>
      <c r="C985">
        <v>1.324911E-3</v>
      </c>
      <c r="D985">
        <v>3.0273102E-2</v>
      </c>
      <c r="E985">
        <v>25234</v>
      </c>
      <c r="F985">
        <v>3.0678594E-2</v>
      </c>
      <c r="G985">
        <v>3.1211678E-2</v>
      </c>
      <c r="I985">
        <f t="shared" si="30"/>
        <v>2.8948190999999998E-2</v>
      </c>
      <c r="J985">
        <f t="shared" si="31"/>
        <v>7.6757057807170064</v>
      </c>
    </row>
    <row r="986" spans="1:10" x14ac:dyDescent="0.35">
      <c r="A986">
        <v>13</v>
      </c>
      <c r="B986">
        <v>79</v>
      </c>
      <c r="C986">
        <v>9.3406299999999995E-4</v>
      </c>
      <c r="D986">
        <v>2.9886928E-2</v>
      </c>
      <c r="E986">
        <v>25234</v>
      </c>
      <c r="F986">
        <v>3.0277704999999999E-2</v>
      </c>
      <c r="G986">
        <v>3.0720088999999999E-2</v>
      </c>
      <c r="I986">
        <f t="shared" si="30"/>
        <v>2.8952865000000001E-2</v>
      </c>
      <c r="J986">
        <f t="shared" si="31"/>
        <v>7.6744666546816696</v>
      </c>
    </row>
    <row r="987" spans="1:10" x14ac:dyDescent="0.35">
      <c r="A987">
        <v>13</v>
      </c>
      <c r="B987">
        <v>73</v>
      </c>
      <c r="C987">
        <v>1.1207980000000001E-3</v>
      </c>
      <c r="D987">
        <v>3.0156374999999999E-2</v>
      </c>
      <c r="E987">
        <v>25234</v>
      </c>
      <c r="F987">
        <v>3.0549297999999999E-2</v>
      </c>
      <c r="G987">
        <v>3.0975388E-2</v>
      </c>
      <c r="I987">
        <f t="shared" si="30"/>
        <v>2.9035577E-2</v>
      </c>
      <c r="J987">
        <f t="shared" si="31"/>
        <v>7.6526048371623547</v>
      </c>
    </row>
    <row r="988" spans="1:10" x14ac:dyDescent="0.35">
      <c r="A988">
        <v>13</v>
      </c>
      <c r="B988">
        <v>21</v>
      </c>
      <c r="C988">
        <v>8.6210099999999999E-4</v>
      </c>
      <c r="D988">
        <v>2.9935786999999998E-2</v>
      </c>
      <c r="E988">
        <v>25234</v>
      </c>
      <c r="F988">
        <v>3.0330052E-2</v>
      </c>
      <c r="G988">
        <v>3.0799336E-2</v>
      </c>
      <c r="I988">
        <f t="shared" si="30"/>
        <v>2.9073685999999998E-2</v>
      </c>
      <c r="J988">
        <f t="shared" si="31"/>
        <v>7.6425740100515638</v>
      </c>
    </row>
    <row r="989" spans="1:10" x14ac:dyDescent="0.35">
      <c r="A989">
        <v>13</v>
      </c>
      <c r="B989">
        <v>32</v>
      </c>
      <c r="C989">
        <v>1.293059E-3</v>
      </c>
      <c r="D989">
        <v>3.0392509000000002E-2</v>
      </c>
      <c r="E989">
        <v>25234</v>
      </c>
      <c r="F989">
        <v>3.0791807000000001E-2</v>
      </c>
      <c r="G989">
        <v>3.1279438999999999E-2</v>
      </c>
      <c r="I989">
        <f t="shared" si="30"/>
        <v>2.9099450000000002E-2</v>
      </c>
      <c r="J989">
        <f t="shared" si="31"/>
        <v>7.6358074465324943</v>
      </c>
    </row>
    <row r="990" spans="1:10" x14ac:dyDescent="0.35">
      <c r="A990">
        <v>13</v>
      </c>
      <c r="B990">
        <v>70</v>
      </c>
      <c r="C990">
        <v>1.102743E-3</v>
      </c>
      <c r="D990">
        <v>3.0232865000000001E-2</v>
      </c>
      <c r="E990">
        <v>25234</v>
      </c>
      <c r="F990">
        <v>3.0610104999999999E-2</v>
      </c>
      <c r="G990">
        <v>3.1036544999999999E-2</v>
      </c>
      <c r="I990">
        <f t="shared" si="30"/>
        <v>2.9130122000000001E-2</v>
      </c>
      <c r="J990">
        <f t="shared" si="31"/>
        <v>7.6277674703868383</v>
      </c>
    </row>
    <row r="991" spans="1:10" x14ac:dyDescent="0.35">
      <c r="A991">
        <v>13</v>
      </c>
      <c r="B991">
        <v>69</v>
      </c>
      <c r="C991">
        <v>1.1684480000000001E-3</v>
      </c>
      <c r="D991">
        <v>3.0328712000000001E-2</v>
      </c>
      <c r="E991">
        <v>25234</v>
      </c>
      <c r="F991">
        <v>3.0707459999999999E-2</v>
      </c>
      <c r="G991">
        <v>3.1166682000000001E-2</v>
      </c>
      <c r="I991">
        <f t="shared" si="30"/>
        <v>2.9160264000000002E-2</v>
      </c>
      <c r="J991">
        <f t="shared" si="31"/>
        <v>7.6198828995512518</v>
      </c>
    </row>
    <row r="992" spans="1:10" x14ac:dyDescent="0.35">
      <c r="A992">
        <v>13</v>
      </c>
      <c r="B992">
        <v>17</v>
      </c>
      <c r="C992">
        <v>9.0425399999999995E-4</v>
      </c>
      <c r="D992">
        <v>3.0092528E-2</v>
      </c>
      <c r="E992">
        <v>25234</v>
      </c>
      <c r="F992">
        <v>3.0480843000000001E-2</v>
      </c>
      <c r="G992">
        <v>3.0958691999999999E-2</v>
      </c>
      <c r="I992">
        <f t="shared" si="30"/>
        <v>2.9188274E-2</v>
      </c>
      <c r="J992">
        <f t="shared" si="31"/>
        <v>7.6125706165427935</v>
      </c>
    </row>
    <row r="993" spans="1:10" x14ac:dyDescent="0.35">
      <c r="A993">
        <v>13</v>
      </c>
      <c r="B993">
        <v>22</v>
      </c>
      <c r="C993">
        <v>9.23331E-4</v>
      </c>
      <c r="D993">
        <v>3.0213774999999998E-2</v>
      </c>
      <c r="E993">
        <v>25234</v>
      </c>
      <c r="F993">
        <v>3.0597487999999999E-2</v>
      </c>
      <c r="G993">
        <v>3.1119200999999999E-2</v>
      </c>
      <c r="I993">
        <f t="shared" si="30"/>
        <v>2.9290443999999999E-2</v>
      </c>
      <c r="J993">
        <f t="shared" si="31"/>
        <v>7.5860166885828022</v>
      </c>
    </row>
    <row r="994" spans="1:10" x14ac:dyDescent="0.35">
      <c r="A994">
        <v>13</v>
      </c>
      <c r="B994">
        <v>39</v>
      </c>
      <c r="C994">
        <v>1.5474320000000001E-3</v>
      </c>
      <c r="D994">
        <v>3.0867755E-2</v>
      </c>
      <c r="E994">
        <v>25234</v>
      </c>
      <c r="F994">
        <v>3.1226427000000001E-2</v>
      </c>
      <c r="G994">
        <v>3.1721117E-2</v>
      </c>
      <c r="I994">
        <f t="shared" si="30"/>
        <v>2.9320322999999999E-2</v>
      </c>
      <c r="J994">
        <f t="shared" si="31"/>
        <v>7.578286125974806</v>
      </c>
    </row>
    <row r="995" spans="1:10" x14ac:dyDescent="0.35">
      <c r="A995">
        <v>13</v>
      </c>
      <c r="B995">
        <v>27</v>
      </c>
      <c r="C995">
        <v>1.131691E-3</v>
      </c>
      <c r="D995">
        <v>3.0455072E-2</v>
      </c>
      <c r="E995">
        <v>25234</v>
      </c>
      <c r="F995">
        <v>3.0845569E-2</v>
      </c>
      <c r="G995">
        <v>3.1402647999999998E-2</v>
      </c>
      <c r="I995">
        <f t="shared" si="30"/>
        <v>2.9323380999999999E-2</v>
      </c>
      <c r="J995">
        <f t="shared" si="31"/>
        <v>7.5774958215084407</v>
      </c>
    </row>
    <row r="996" spans="1:10" x14ac:dyDescent="0.35">
      <c r="A996">
        <v>13</v>
      </c>
      <c r="B996">
        <v>77</v>
      </c>
      <c r="C996">
        <v>8.8809800000000003E-4</v>
      </c>
      <c r="D996">
        <v>3.0243865000000002E-2</v>
      </c>
      <c r="E996">
        <v>25234</v>
      </c>
      <c r="F996">
        <v>3.0622310999999999E-2</v>
      </c>
      <c r="G996">
        <v>3.1078153000000001E-2</v>
      </c>
      <c r="I996">
        <f t="shared" si="30"/>
        <v>2.9355767000000001E-2</v>
      </c>
      <c r="J996">
        <f t="shared" si="31"/>
        <v>7.5691361428233161</v>
      </c>
    </row>
    <row r="997" spans="1:10" x14ac:dyDescent="0.35">
      <c r="A997">
        <v>13</v>
      </c>
      <c r="B997">
        <v>51</v>
      </c>
      <c r="C997">
        <v>1.259191E-3</v>
      </c>
      <c r="D997">
        <v>3.0625472000000001E-2</v>
      </c>
      <c r="E997">
        <v>25234</v>
      </c>
      <c r="F997">
        <v>3.0978418000000001E-2</v>
      </c>
      <c r="G997">
        <v>3.1485007000000002E-2</v>
      </c>
      <c r="I997">
        <f t="shared" si="30"/>
        <v>2.9366281000000001E-2</v>
      </c>
      <c r="J997">
        <f t="shared" si="31"/>
        <v>7.5664261674809961</v>
      </c>
    </row>
    <row r="998" spans="1:10" x14ac:dyDescent="0.35">
      <c r="A998">
        <v>13</v>
      </c>
      <c r="B998">
        <v>16</v>
      </c>
      <c r="C998">
        <v>1.4539010000000001E-3</v>
      </c>
      <c r="D998">
        <v>3.0917958999999998E-2</v>
      </c>
      <c r="E998">
        <v>25234</v>
      </c>
      <c r="F998">
        <v>3.1306797999999997E-2</v>
      </c>
      <c r="G998">
        <v>3.1770654000000002E-2</v>
      </c>
      <c r="I998">
        <f t="shared" si="30"/>
        <v>2.9464057999999998E-2</v>
      </c>
      <c r="J998">
        <f t="shared" si="31"/>
        <v>7.5413168478014816</v>
      </c>
    </row>
    <row r="999" spans="1:10" x14ac:dyDescent="0.35">
      <c r="A999">
        <v>13</v>
      </c>
      <c r="B999">
        <v>38</v>
      </c>
      <c r="C999">
        <v>1.301115E-3</v>
      </c>
      <c r="D999">
        <v>3.0828416000000001E-2</v>
      </c>
      <c r="E999">
        <v>25234</v>
      </c>
      <c r="F999">
        <v>3.1242262E-2</v>
      </c>
      <c r="G999">
        <v>3.1687653000000003E-2</v>
      </c>
      <c r="I999">
        <f t="shared" si="30"/>
        <v>2.9527301000000002E-2</v>
      </c>
      <c r="J999">
        <f t="shared" si="31"/>
        <v>7.5251644909908961</v>
      </c>
    </row>
    <row r="1000" spans="1:10" x14ac:dyDescent="0.35">
      <c r="A1000">
        <v>13</v>
      </c>
      <c r="B1000">
        <v>53</v>
      </c>
      <c r="C1000">
        <v>9.3987499999999996E-4</v>
      </c>
      <c r="D1000">
        <v>3.0998825000000001E-2</v>
      </c>
      <c r="E1000">
        <v>25234</v>
      </c>
      <c r="F1000">
        <v>3.1371680999999998E-2</v>
      </c>
      <c r="G1000">
        <v>3.1809113E-2</v>
      </c>
      <c r="I1000">
        <f t="shared" si="30"/>
        <v>3.0058950000000001E-2</v>
      </c>
      <c r="J1000">
        <f t="shared" si="31"/>
        <v>7.3920678200669014</v>
      </c>
    </row>
    <row r="1001" spans="1:10" x14ac:dyDescent="0.35">
      <c r="A1001">
        <v>13</v>
      </c>
      <c r="B1001">
        <v>42</v>
      </c>
      <c r="C1001">
        <v>1.284596E-3</v>
      </c>
      <c r="D1001">
        <v>3.1479506999999997E-2</v>
      </c>
      <c r="E1001">
        <v>25234</v>
      </c>
      <c r="F1001">
        <v>3.1881579E-2</v>
      </c>
      <c r="G1001">
        <v>3.2384819000000002E-2</v>
      </c>
      <c r="I1001">
        <f t="shared" si="30"/>
        <v>3.0194910999999998E-2</v>
      </c>
      <c r="J1001">
        <f t="shared" si="31"/>
        <v>7.3587829750516578</v>
      </c>
    </row>
    <row r="1002" spans="1:10" x14ac:dyDescent="0.35">
      <c r="A1002">
        <v>13</v>
      </c>
      <c r="B1002">
        <v>60</v>
      </c>
      <c r="C1002">
        <v>1.5170330000000001E-3</v>
      </c>
      <c r="D1002">
        <v>3.2024452000000002E-2</v>
      </c>
      <c r="E1002">
        <v>25234</v>
      </c>
      <c r="F1002">
        <v>3.2396748000000003E-2</v>
      </c>
      <c r="G1002">
        <v>3.2911302000000003E-2</v>
      </c>
      <c r="I1002">
        <f t="shared" si="30"/>
        <v>3.0507419000000001E-2</v>
      </c>
      <c r="J1002">
        <f t="shared" si="31"/>
        <v>7.2834020144411431</v>
      </c>
    </row>
    <row r="1003" spans="1:10" x14ac:dyDescent="0.35">
      <c r="A1003">
        <v>13</v>
      </c>
      <c r="B1003">
        <v>62</v>
      </c>
      <c r="C1003">
        <v>1.100401E-3</v>
      </c>
      <c r="D1003">
        <v>3.1721678000000003E-2</v>
      </c>
      <c r="E1003">
        <v>25234</v>
      </c>
      <c r="F1003">
        <v>3.2123527999999998E-2</v>
      </c>
      <c r="G1003">
        <v>3.2582551000000001E-2</v>
      </c>
      <c r="I1003">
        <f t="shared" si="30"/>
        <v>3.0621277000000002E-2</v>
      </c>
      <c r="J1003">
        <f t="shared" si="31"/>
        <v>7.2563204010074429</v>
      </c>
    </row>
    <row r="1004" spans="1:10" x14ac:dyDescent="0.35">
      <c r="A1004">
        <v>13</v>
      </c>
      <c r="B1004">
        <v>40</v>
      </c>
      <c r="C1004">
        <v>1.3199240000000001E-3</v>
      </c>
      <c r="D1004">
        <v>3.1955496999999999E-2</v>
      </c>
      <c r="E1004">
        <v>25234</v>
      </c>
      <c r="F1004">
        <v>3.2327069E-2</v>
      </c>
      <c r="G1004">
        <v>3.2820672000000002E-2</v>
      </c>
      <c r="I1004">
        <f t="shared" si="30"/>
        <v>3.0635572999999999E-2</v>
      </c>
      <c r="J1004">
        <f t="shared" si="31"/>
        <v>7.2529342604429177</v>
      </c>
    </row>
    <row r="1005" spans="1:10" x14ac:dyDescent="0.35">
      <c r="A1005">
        <v>13</v>
      </c>
      <c r="B1005">
        <v>19</v>
      </c>
      <c r="C1005">
        <v>1.177965E-3</v>
      </c>
      <c r="D1005">
        <v>3.2143010999999999E-2</v>
      </c>
      <c r="E1005">
        <v>25234</v>
      </c>
      <c r="F1005">
        <v>3.2506414999999997E-2</v>
      </c>
      <c r="G1005">
        <v>3.3003096000000003E-2</v>
      </c>
      <c r="I1005">
        <f t="shared" si="30"/>
        <v>3.0965046E-2</v>
      </c>
      <c r="J1005">
        <f t="shared" si="31"/>
        <v>7.1757618897126783</v>
      </c>
    </row>
    <row r="1006" spans="1:10" x14ac:dyDescent="0.35">
      <c r="A1006">
        <v>13</v>
      </c>
      <c r="B1006">
        <v>31</v>
      </c>
      <c r="C1006">
        <v>1.210563E-3</v>
      </c>
      <c r="D1006">
        <v>3.2251725000000002E-2</v>
      </c>
      <c r="E1006">
        <v>25234</v>
      </c>
      <c r="F1006">
        <v>3.2657225999999998E-2</v>
      </c>
      <c r="G1006">
        <v>3.3165972000000002E-2</v>
      </c>
      <c r="I1006">
        <f t="shared" si="30"/>
        <v>3.1041162000000001E-2</v>
      </c>
      <c r="J1006">
        <f t="shared" si="31"/>
        <v>7.1581662116901423</v>
      </c>
    </row>
    <row r="1007" spans="1:10" x14ac:dyDescent="0.35">
      <c r="A1007">
        <v>13</v>
      </c>
      <c r="B1007">
        <v>56</v>
      </c>
      <c r="C1007">
        <v>8.8509700000000005E-4</v>
      </c>
      <c r="D1007">
        <v>3.1939412E-2</v>
      </c>
      <c r="E1007">
        <v>25234</v>
      </c>
      <c r="F1007">
        <v>3.2301890999999999E-2</v>
      </c>
      <c r="G1007">
        <v>3.2856696999999997E-2</v>
      </c>
      <c r="I1007">
        <f t="shared" si="30"/>
        <v>3.1054314999999999E-2</v>
      </c>
      <c r="J1007">
        <f t="shared" si="31"/>
        <v>7.1551343830961978</v>
      </c>
    </row>
    <row r="1008" spans="1:10" x14ac:dyDescent="0.35">
      <c r="A1008">
        <v>13</v>
      </c>
      <c r="B1008">
        <v>64</v>
      </c>
      <c r="C1008">
        <v>1.3822280000000001E-3</v>
      </c>
      <c r="D1008">
        <v>3.2880498000000001E-2</v>
      </c>
      <c r="E1008">
        <v>25234</v>
      </c>
      <c r="F1008">
        <v>3.3233599000000003E-2</v>
      </c>
      <c r="G1008">
        <v>3.3688906999999997E-2</v>
      </c>
      <c r="I1008">
        <f t="shared" si="30"/>
        <v>3.1498270000000002E-2</v>
      </c>
      <c r="J1008">
        <f t="shared" si="31"/>
        <v>7.054285743312251</v>
      </c>
    </row>
    <row r="1009" spans="1:10" x14ac:dyDescent="0.35">
      <c r="A1009">
        <v>13</v>
      </c>
      <c r="B1009">
        <v>41</v>
      </c>
      <c r="C1009">
        <v>1.3059219999999999E-3</v>
      </c>
      <c r="D1009">
        <v>3.3348073999999998E-2</v>
      </c>
      <c r="E1009">
        <v>25234</v>
      </c>
      <c r="F1009">
        <v>3.3783767999999999E-2</v>
      </c>
      <c r="G1009">
        <v>3.5084621000000003E-2</v>
      </c>
      <c r="I1009">
        <f t="shared" si="30"/>
        <v>3.2042151999999997E-2</v>
      </c>
      <c r="J1009">
        <f t="shared" si="31"/>
        <v>6.9345466247086032</v>
      </c>
    </row>
    <row r="1010" spans="1:10" x14ac:dyDescent="0.35">
      <c r="A1010">
        <v>13</v>
      </c>
      <c r="B1010">
        <v>4</v>
      </c>
      <c r="C1010">
        <v>1.093407E-3</v>
      </c>
      <c r="D1010">
        <v>3.3589887999999998E-2</v>
      </c>
      <c r="E1010">
        <v>25234</v>
      </c>
      <c r="F1010">
        <v>3.3958267E-2</v>
      </c>
      <c r="G1010">
        <v>3.4394490999999999E-2</v>
      </c>
      <c r="I1010">
        <f t="shared" si="30"/>
        <v>3.2496481000000001E-2</v>
      </c>
      <c r="J1010">
        <f t="shared" si="31"/>
        <v>6.8375956461254992</v>
      </c>
    </row>
    <row r="1011" spans="1:10" x14ac:dyDescent="0.35">
      <c r="A1011">
        <v>13</v>
      </c>
      <c r="B1011">
        <v>37</v>
      </c>
      <c r="C1011">
        <v>1.345455E-3</v>
      </c>
      <c r="D1011">
        <v>3.4103222000000002E-2</v>
      </c>
      <c r="E1011">
        <v>25234</v>
      </c>
      <c r="F1011">
        <v>3.4451436000000002E-2</v>
      </c>
      <c r="G1011">
        <v>3.4887313000000003E-2</v>
      </c>
      <c r="I1011">
        <f t="shared" si="30"/>
        <v>3.2757767E-2</v>
      </c>
      <c r="J1011">
        <f t="shared" si="31"/>
        <v>6.7830568854098026</v>
      </c>
    </row>
    <row r="1012" spans="1:10" x14ac:dyDescent="0.35">
      <c r="A1012">
        <v>13</v>
      </c>
      <c r="B1012">
        <v>78</v>
      </c>
      <c r="C1012">
        <v>1.081025E-3</v>
      </c>
      <c r="D1012">
        <v>3.3975638000000002E-2</v>
      </c>
      <c r="E1012">
        <v>25234</v>
      </c>
      <c r="F1012">
        <v>3.4375719999999998E-2</v>
      </c>
      <c r="G1012">
        <v>3.4919060000000002E-2</v>
      </c>
      <c r="I1012">
        <f t="shared" si="30"/>
        <v>3.2894613000000003E-2</v>
      </c>
      <c r="J1012">
        <f t="shared" si="31"/>
        <v>6.7548384594158311</v>
      </c>
    </row>
    <row r="1013" spans="1:10" x14ac:dyDescent="0.35">
      <c r="A1013">
        <v>13</v>
      </c>
      <c r="B1013">
        <v>44</v>
      </c>
      <c r="C1013">
        <v>1.490744E-3</v>
      </c>
      <c r="D1013">
        <v>3.4436980999999998E-2</v>
      </c>
      <c r="E1013">
        <v>25234</v>
      </c>
      <c r="F1013">
        <v>3.4823063000000001E-2</v>
      </c>
      <c r="G1013">
        <v>3.5397405E-2</v>
      </c>
      <c r="I1013">
        <f t="shared" si="30"/>
        <v>3.2946236999999996E-2</v>
      </c>
      <c r="J1013">
        <f t="shared" si="31"/>
        <v>6.744254192064485</v>
      </c>
    </row>
    <row r="1014" spans="1:10" x14ac:dyDescent="0.35">
      <c r="A1014">
        <v>13</v>
      </c>
      <c r="B1014">
        <v>46</v>
      </c>
      <c r="C1014">
        <v>1.3026369999999999E-3</v>
      </c>
      <c r="D1014">
        <v>3.428486E-2</v>
      </c>
      <c r="E1014">
        <v>25234</v>
      </c>
      <c r="F1014">
        <v>3.4672400999999999E-2</v>
      </c>
      <c r="G1014">
        <v>3.5250042000000002E-2</v>
      </c>
      <c r="I1014">
        <f t="shared" si="30"/>
        <v>3.2982222999999998E-2</v>
      </c>
      <c r="J1014">
        <f t="shared" si="31"/>
        <v>6.7368957210676799</v>
      </c>
    </row>
    <row r="1015" spans="1:10" x14ac:dyDescent="0.35">
      <c r="A1015">
        <v>13</v>
      </c>
      <c r="B1015">
        <v>47</v>
      </c>
      <c r="C1015">
        <v>1.3905059999999999E-3</v>
      </c>
      <c r="D1015">
        <v>3.4626074999999999E-2</v>
      </c>
      <c r="E1015">
        <v>25234</v>
      </c>
      <c r="F1015">
        <v>3.5019185000000001E-2</v>
      </c>
      <c r="G1015">
        <v>3.5593859999999998E-2</v>
      </c>
      <c r="I1015">
        <f t="shared" si="30"/>
        <v>3.3235569E-2</v>
      </c>
      <c r="J1015">
        <f t="shared" si="31"/>
        <v>6.6855421371001658</v>
      </c>
    </row>
    <row r="1016" spans="1:10" x14ac:dyDescent="0.35">
      <c r="A1016">
        <v>13</v>
      </c>
      <c r="B1016">
        <v>63</v>
      </c>
      <c r="C1016">
        <v>1.1381379999999999E-3</v>
      </c>
      <c r="D1016">
        <v>3.4447991999999997E-2</v>
      </c>
      <c r="E1016">
        <v>25234</v>
      </c>
      <c r="F1016">
        <v>3.4836512E-2</v>
      </c>
      <c r="G1016">
        <v>3.5286486999999998E-2</v>
      </c>
      <c r="I1016">
        <f t="shared" si="30"/>
        <v>3.3309854E-2</v>
      </c>
      <c r="J1016">
        <f t="shared" si="31"/>
        <v>6.6706325701697766</v>
      </c>
    </row>
    <row r="1017" spans="1:10" x14ac:dyDescent="0.35">
      <c r="A1017">
        <v>13</v>
      </c>
      <c r="B1017">
        <v>36</v>
      </c>
      <c r="C1017">
        <v>1.627776E-3</v>
      </c>
      <c r="D1017">
        <v>3.5158197000000002E-2</v>
      </c>
      <c r="E1017">
        <v>25234</v>
      </c>
      <c r="F1017">
        <v>3.5556451000000003E-2</v>
      </c>
      <c r="G1017">
        <v>3.6382659999999997E-2</v>
      </c>
      <c r="I1017">
        <f t="shared" si="30"/>
        <v>3.3530421000000005E-2</v>
      </c>
      <c r="J1017">
        <f t="shared" si="31"/>
        <v>6.6267523751043855</v>
      </c>
    </row>
    <row r="1018" spans="1:10" x14ac:dyDescent="0.35">
      <c r="A1018">
        <v>13</v>
      </c>
      <c r="B1018">
        <v>67</v>
      </c>
      <c r="C1018">
        <v>1.2231519999999999E-3</v>
      </c>
      <c r="D1018">
        <v>3.4998184000000002E-2</v>
      </c>
      <c r="E1018">
        <v>25234</v>
      </c>
      <c r="F1018">
        <v>3.5366311999999997E-2</v>
      </c>
      <c r="G1018">
        <v>3.5812911000000003E-2</v>
      </c>
      <c r="I1018">
        <f t="shared" si="30"/>
        <v>3.3775032000000003E-2</v>
      </c>
      <c r="J1018">
        <f t="shared" si="31"/>
        <v>6.5787590371490978</v>
      </c>
    </row>
    <row r="1019" spans="1:10" x14ac:dyDescent="0.35">
      <c r="A1019">
        <v>13</v>
      </c>
      <c r="B1019">
        <v>48</v>
      </c>
      <c r="C1019">
        <v>1.604458E-3</v>
      </c>
      <c r="D1019">
        <v>3.5416282E-2</v>
      </c>
      <c r="E1019">
        <v>25234</v>
      </c>
      <c r="F1019">
        <v>3.5785971999999999E-2</v>
      </c>
      <c r="G1019">
        <v>3.6261673000000001E-2</v>
      </c>
      <c r="I1019">
        <f t="shared" si="30"/>
        <v>3.3811823999999997E-2</v>
      </c>
      <c r="J1019">
        <f t="shared" si="31"/>
        <v>6.5716004259338394</v>
      </c>
    </row>
    <row r="1020" spans="1:10" x14ac:dyDescent="0.35">
      <c r="A1020">
        <v>13</v>
      </c>
      <c r="B1020">
        <v>68</v>
      </c>
      <c r="C1020">
        <v>1.104935E-3</v>
      </c>
      <c r="D1020">
        <v>3.4956950000000001E-2</v>
      </c>
      <c r="E1020">
        <v>25234</v>
      </c>
      <c r="F1020">
        <v>3.5318726000000002E-2</v>
      </c>
      <c r="G1020">
        <v>3.5792774999999999E-2</v>
      </c>
      <c r="I1020">
        <f t="shared" si="30"/>
        <v>3.3852014999999999E-2</v>
      </c>
      <c r="J1020">
        <f t="shared" si="31"/>
        <v>6.5637982554361978</v>
      </c>
    </row>
    <row r="1021" spans="1:10" x14ac:dyDescent="0.35">
      <c r="A1021">
        <v>13</v>
      </c>
      <c r="B1021">
        <v>34</v>
      </c>
      <c r="C1021">
        <v>1.2936689999999999E-3</v>
      </c>
      <c r="D1021">
        <v>3.5258069000000003E-2</v>
      </c>
      <c r="E1021">
        <v>25234</v>
      </c>
      <c r="F1021">
        <v>3.5671476000000001E-2</v>
      </c>
      <c r="G1021">
        <v>3.6183158E-2</v>
      </c>
      <c r="I1021">
        <f t="shared" si="30"/>
        <v>3.3964400000000006E-2</v>
      </c>
      <c r="J1021">
        <f t="shared" si="31"/>
        <v>6.5420792653484225</v>
      </c>
    </row>
    <row r="1022" spans="1:10" x14ac:dyDescent="0.35">
      <c r="A1022">
        <v>13</v>
      </c>
      <c r="B1022">
        <v>65</v>
      </c>
      <c r="C1022">
        <v>8.8575999999999998E-4</v>
      </c>
      <c r="D1022">
        <v>3.4937968E-2</v>
      </c>
      <c r="E1022">
        <v>25234</v>
      </c>
      <c r="F1022">
        <v>3.5335052999999998E-2</v>
      </c>
      <c r="G1022">
        <v>3.5811263000000003E-2</v>
      </c>
      <c r="I1022">
        <f t="shared" si="30"/>
        <v>3.4052208E-2</v>
      </c>
      <c r="J1022">
        <f t="shared" si="31"/>
        <v>6.5252096721598791</v>
      </c>
    </row>
    <row r="1023" spans="1:10" x14ac:dyDescent="0.35">
      <c r="A1023">
        <v>13</v>
      </c>
      <c r="B1023">
        <v>11</v>
      </c>
      <c r="C1023">
        <v>1.2731890000000001E-3</v>
      </c>
      <c r="D1023">
        <v>3.5483321999999998E-2</v>
      </c>
      <c r="E1023">
        <v>25234</v>
      </c>
      <c r="F1023">
        <v>3.5858347999999998E-2</v>
      </c>
      <c r="G1023">
        <v>3.6314684999999999E-2</v>
      </c>
      <c r="I1023">
        <f t="shared" si="30"/>
        <v>3.4210132999999997E-2</v>
      </c>
      <c r="J1023">
        <f t="shared" si="31"/>
        <v>6.4950872012102385</v>
      </c>
    </row>
    <row r="1024" spans="1:10" x14ac:dyDescent="0.35">
      <c r="A1024">
        <v>13</v>
      </c>
      <c r="B1024">
        <v>58</v>
      </c>
      <c r="C1024">
        <v>1.0093350000000001E-3</v>
      </c>
      <c r="D1024">
        <v>3.5347842999999997E-2</v>
      </c>
      <c r="E1024">
        <v>25234</v>
      </c>
      <c r="F1024">
        <v>3.5745397999999998E-2</v>
      </c>
      <c r="G1024">
        <v>3.6298309000000001E-2</v>
      </c>
      <c r="I1024">
        <f t="shared" si="30"/>
        <v>3.4338507999999997E-2</v>
      </c>
      <c r="J1024">
        <f t="shared" si="31"/>
        <v>6.4708052254337902</v>
      </c>
    </row>
    <row r="1025" spans="1:10" x14ac:dyDescent="0.35">
      <c r="A1025">
        <v>13</v>
      </c>
      <c r="B1025">
        <v>52</v>
      </c>
      <c r="C1025">
        <v>8.9631200000000002E-4</v>
      </c>
      <c r="D1025">
        <v>3.5272098000000002E-2</v>
      </c>
      <c r="E1025">
        <v>25234</v>
      </c>
      <c r="F1025">
        <v>3.5681780000000003E-2</v>
      </c>
      <c r="G1025">
        <v>3.6174031000000002E-2</v>
      </c>
      <c r="I1025">
        <f t="shared" si="30"/>
        <v>3.4375785999999998E-2</v>
      </c>
      <c r="J1025">
        <f t="shared" si="31"/>
        <v>6.4637881152739318</v>
      </c>
    </row>
    <row r="1026" spans="1:10" x14ac:dyDescent="0.35">
      <c r="A1026">
        <v>13</v>
      </c>
      <c r="B1026">
        <v>55</v>
      </c>
      <c r="C1026">
        <v>8.9444299999999997E-4</v>
      </c>
      <c r="D1026">
        <v>3.5328861000000003E-2</v>
      </c>
      <c r="E1026">
        <v>25234</v>
      </c>
      <c r="F1026">
        <v>3.5690645E-2</v>
      </c>
      <c r="G1026">
        <v>3.6135387999999997E-2</v>
      </c>
      <c r="I1026">
        <f t="shared" ref="I1026:I1089" si="32">D1026-C1026</f>
        <v>3.4434418000000001E-2</v>
      </c>
      <c r="J1026">
        <f t="shared" ref="J1026:J1089" si="33">$I$2/I1026</f>
        <v>6.4527821263016554</v>
      </c>
    </row>
    <row r="1027" spans="1:10" x14ac:dyDescent="0.35">
      <c r="A1027">
        <v>13</v>
      </c>
      <c r="B1027">
        <v>66</v>
      </c>
      <c r="C1027">
        <v>1.1747369999999999E-3</v>
      </c>
      <c r="D1027">
        <v>3.568085E-2</v>
      </c>
      <c r="E1027">
        <v>25234</v>
      </c>
      <c r="F1027">
        <v>3.6084574000000001E-2</v>
      </c>
      <c r="G1027">
        <v>3.6576925000000003E-2</v>
      </c>
      <c r="I1027">
        <f t="shared" si="32"/>
        <v>3.4506112999999998E-2</v>
      </c>
      <c r="J1027">
        <f t="shared" si="33"/>
        <v>6.4393748725044748</v>
      </c>
    </row>
    <row r="1028" spans="1:10" x14ac:dyDescent="0.35">
      <c r="A1028">
        <v>13</v>
      </c>
      <c r="B1028">
        <v>59</v>
      </c>
      <c r="C1028">
        <v>1.2158519999999999E-3</v>
      </c>
      <c r="D1028">
        <v>3.6001469000000001E-2</v>
      </c>
      <c r="E1028">
        <v>25234</v>
      </c>
      <c r="F1028">
        <v>3.6420632000000001E-2</v>
      </c>
      <c r="G1028">
        <v>3.6957043000000002E-2</v>
      </c>
      <c r="I1028">
        <f t="shared" si="32"/>
        <v>3.4785617000000005E-2</v>
      </c>
      <c r="J1028">
        <f t="shared" si="33"/>
        <v>6.3876342052521293</v>
      </c>
    </row>
    <row r="1029" spans="1:10" x14ac:dyDescent="0.35">
      <c r="A1029">
        <v>13</v>
      </c>
      <c r="B1029">
        <v>10</v>
      </c>
      <c r="C1029">
        <v>1.0444619999999999E-3</v>
      </c>
      <c r="D1029">
        <v>3.6188308000000002E-2</v>
      </c>
      <c r="E1029">
        <v>25234</v>
      </c>
      <c r="F1029">
        <v>3.6599544999999997E-2</v>
      </c>
      <c r="G1029">
        <v>3.7064988E-2</v>
      </c>
      <c r="I1029">
        <f t="shared" si="32"/>
        <v>3.5143845999999999E-2</v>
      </c>
      <c r="J1029">
        <f t="shared" si="33"/>
        <v>6.3225236361438641</v>
      </c>
    </row>
    <row r="1030" spans="1:10" x14ac:dyDescent="0.35">
      <c r="A1030">
        <v>13</v>
      </c>
      <c r="B1030">
        <v>14</v>
      </c>
      <c r="C1030">
        <v>1.006135E-3</v>
      </c>
      <c r="D1030">
        <v>3.6583745000000001E-2</v>
      </c>
      <c r="E1030">
        <v>25234</v>
      </c>
      <c r="F1030">
        <v>3.6983551000000003E-2</v>
      </c>
      <c r="G1030">
        <v>3.7449937000000003E-2</v>
      </c>
      <c r="I1030">
        <f t="shared" si="32"/>
        <v>3.5577610000000003E-2</v>
      </c>
      <c r="J1030">
        <f t="shared" si="33"/>
        <v>6.2454391118459052</v>
      </c>
    </row>
    <row r="1031" spans="1:10" x14ac:dyDescent="0.35">
      <c r="A1031">
        <v>13</v>
      </c>
      <c r="B1031">
        <v>18</v>
      </c>
      <c r="C1031">
        <v>1.1863959999999999E-3</v>
      </c>
      <c r="D1031">
        <v>3.7234905999999998E-2</v>
      </c>
      <c r="E1031">
        <v>25234</v>
      </c>
      <c r="F1031">
        <v>3.7634312000000003E-2</v>
      </c>
      <c r="G1031">
        <v>3.8095759E-2</v>
      </c>
      <c r="I1031">
        <f t="shared" si="32"/>
        <v>3.6048509999999999E-2</v>
      </c>
      <c r="J1031">
        <f t="shared" si="33"/>
        <v>6.1638552328515104</v>
      </c>
    </row>
    <row r="1032" spans="1:10" x14ac:dyDescent="0.35">
      <c r="A1032">
        <v>13</v>
      </c>
      <c r="B1032">
        <v>7</v>
      </c>
      <c r="C1032">
        <v>8.7107099999999995E-4</v>
      </c>
      <c r="D1032">
        <v>3.7729364000000001E-2</v>
      </c>
      <c r="E1032">
        <v>25234</v>
      </c>
      <c r="F1032">
        <v>3.8170981E-2</v>
      </c>
      <c r="G1032">
        <v>3.8760479E-2</v>
      </c>
      <c r="I1032">
        <f t="shared" si="32"/>
        <v>3.6858293E-2</v>
      </c>
      <c r="J1032">
        <f t="shared" si="33"/>
        <v>6.0284342793628563</v>
      </c>
    </row>
    <row r="1033" spans="1:10" x14ac:dyDescent="0.35">
      <c r="A1033">
        <v>13</v>
      </c>
      <c r="B1033">
        <v>5</v>
      </c>
      <c r="C1033">
        <v>1.0862529999999999E-3</v>
      </c>
      <c r="D1033">
        <v>3.7969232999999998E-2</v>
      </c>
      <c r="E1033">
        <v>25234</v>
      </c>
      <c r="F1033">
        <v>3.8359702000000002E-2</v>
      </c>
      <c r="G1033">
        <v>3.8824473999999998E-2</v>
      </c>
      <c r="I1033">
        <f t="shared" si="32"/>
        <v>3.6882979999999996E-2</v>
      </c>
      <c r="J1033">
        <f t="shared" si="33"/>
        <v>6.0243992486507336</v>
      </c>
    </row>
    <row r="1034" spans="1:10" x14ac:dyDescent="0.35">
      <c r="A1034">
        <v>13</v>
      </c>
      <c r="B1034">
        <v>6</v>
      </c>
      <c r="C1034">
        <v>9.2969899999999998E-4</v>
      </c>
      <c r="D1034">
        <v>3.8074373000000002E-2</v>
      </c>
      <c r="E1034">
        <v>25234</v>
      </c>
      <c r="F1034">
        <v>3.8434487000000003E-2</v>
      </c>
      <c r="G1034">
        <v>3.8871675000000001E-2</v>
      </c>
      <c r="I1034">
        <f t="shared" si="32"/>
        <v>3.7144674000000003E-2</v>
      </c>
      <c r="J1034">
        <f t="shared" si="33"/>
        <v>5.9819557711019344</v>
      </c>
    </row>
    <row r="1035" spans="1:10" x14ac:dyDescent="0.35">
      <c r="A1035">
        <v>13</v>
      </c>
      <c r="B1035">
        <v>15</v>
      </c>
      <c r="C1035">
        <v>1.2171809999999999E-3</v>
      </c>
      <c r="D1035">
        <v>3.8375837000000003E-2</v>
      </c>
      <c r="E1035">
        <v>25234</v>
      </c>
      <c r="F1035">
        <v>3.8754779000000003E-2</v>
      </c>
      <c r="G1035">
        <v>3.9216716999999998E-2</v>
      </c>
      <c r="I1035">
        <f t="shared" si="32"/>
        <v>3.7158656000000005E-2</v>
      </c>
      <c r="J1035">
        <f t="shared" si="33"/>
        <v>5.9797048902952783</v>
      </c>
    </row>
    <row r="1036" spans="1:10" x14ac:dyDescent="0.35">
      <c r="A1036">
        <v>13</v>
      </c>
      <c r="B1036">
        <v>61</v>
      </c>
      <c r="C1036">
        <v>9.9058999999999996E-4</v>
      </c>
      <c r="D1036">
        <v>3.8413137E-2</v>
      </c>
      <c r="E1036">
        <v>25234</v>
      </c>
      <c r="F1036">
        <v>3.8818022000000001E-2</v>
      </c>
      <c r="G1036">
        <v>3.943994E-2</v>
      </c>
      <c r="I1036">
        <f t="shared" si="32"/>
        <v>3.7422547E-2</v>
      </c>
      <c r="J1036">
        <f t="shared" si="33"/>
        <v>5.9375380569366376</v>
      </c>
    </row>
    <row r="1037" spans="1:10" x14ac:dyDescent="0.35">
      <c r="A1037">
        <v>13</v>
      </c>
      <c r="B1037">
        <v>13</v>
      </c>
      <c r="C1037">
        <v>1.520701E-3</v>
      </c>
      <c r="D1037">
        <v>3.9145428000000003E-2</v>
      </c>
      <c r="E1037">
        <v>25234</v>
      </c>
      <c r="F1037">
        <v>3.9548007000000003E-2</v>
      </c>
      <c r="G1037">
        <v>4.0002688000000002E-2</v>
      </c>
      <c r="I1037">
        <f t="shared" si="32"/>
        <v>3.7624727000000004E-2</v>
      </c>
      <c r="J1037">
        <f t="shared" si="33"/>
        <v>5.9056321392046245</v>
      </c>
    </row>
    <row r="1038" spans="1:10" x14ac:dyDescent="0.35">
      <c r="A1038">
        <v>13</v>
      </c>
      <c r="B1038">
        <v>71</v>
      </c>
      <c r="C1038">
        <v>1.364063E-3</v>
      </c>
      <c r="D1038">
        <v>3.8990113999999999E-2</v>
      </c>
      <c r="E1038">
        <v>25234</v>
      </c>
      <c r="F1038">
        <v>3.9365860000000003E-2</v>
      </c>
      <c r="G1038">
        <v>3.9823280000000003E-2</v>
      </c>
      <c r="I1038">
        <f t="shared" si="32"/>
        <v>3.7626051000000001E-2</v>
      </c>
      <c r="J1038">
        <f t="shared" si="33"/>
        <v>5.9054243295423161</v>
      </c>
    </row>
    <row r="1039" spans="1:10" x14ac:dyDescent="0.35">
      <c r="A1039">
        <v>13</v>
      </c>
      <c r="B1039">
        <v>35</v>
      </c>
      <c r="C1039">
        <v>1.1183689999999999E-3</v>
      </c>
      <c r="D1039">
        <v>3.8899242000000001E-2</v>
      </c>
      <c r="E1039">
        <v>25234</v>
      </c>
      <c r="F1039">
        <v>3.9284091E-2</v>
      </c>
      <c r="G1039">
        <v>3.9758799999999997E-2</v>
      </c>
      <c r="I1039">
        <f t="shared" si="32"/>
        <v>3.7780873E-2</v>
      </c>
      <c r="J1039">
        <f t="shared" si="33"/>
        <v>5.8812245286126661</v>
      </c>
    </row>
    <row r="1040" spans="1:10" x14ac:dyDescent="0.35">
      <c r="A1040">
        <v>13</v>
      </c>
      <c r="B1040">
        <v>57</v>
      </c>
      <c r="C1040">
        <v>9.0242600000000001E-4</v>
      </c>
      <c r="D1040">
        <v>3.8689794E-2</v>
      </c>
      <c r="E1040">
        <v>25234</v>
      </c>
      <c r="F1040">
        <v>3.9091546999999997E-2</v>
      </c>
      <c r="G1040">
        <v>3.9634208999999997E-2</v>
      </c>
      <c r="I1040">
        <f t="shared" si="32"/>
        <v>3.7787368000000002E-2</v>
      </c>
      <c r="J1040">
        <f t="shared" si="33"/>
        <v>5.8802136470579267</v>
      </c>
    </row>
    <row r="1041" spans="1:10" x14ac:dyDescent="0.35">
      <c r="A1041">
        <v>13</v>
      </c>
      <c r="B1041">
        <v>2</v>
      </c>
      <c r="C1041">
        <v>9.9199800000000001E-4</v>
      </c>
      <c r="D1041">
        <v>3.9493151999999997E-2</v>
      </c>
      <c r="E1041">
        <v>25234</v>
      </c>
      <c r="F1041">
        <v>3.9894027999999998E-2</v>
      </c>
      <c r="G1041">
        <v>4.0338816999999999E-2</v>
      </c>
      <c r="I1041">
        <f t="shared" si="32"/>
        <v>3.8501153999999996E-2</v>
      </c>
      <c r="J1041">
        <f t="shared" si="33"/>
        <v>5.7711983645996696</v>
      </c>
    </row>
    <row r="1042" spans="1:10" x14ac:dyDescent="0.35">
      <c r="A1042">
        <v>14</v>
      </c>
      <c r="B1042">
        <v>74</v>
      </c>
      <c r="C1042">
        <v>8.9304399999999996E-4</v>
      </c>
      <c r="D1042">
        <v>3.0223795000000001E-2</v>
      </c>
      <c r="E1042">
        <v>25234</v>
      </c>
      <c r="F1042">
        <v>3.0581204000000001E-2</v>
      </c>
      <c r="G1042">
        <v>3.1030188E-2</v>
      </c>
      <c r="I1042">
        <f t="shared" si="32"/>
        <v>2.9330751000000002E-2</v>
      </c>
      <c r="J1042">
        <f t="shared" si="33"/>
        <v>7.5755918080651936</v>
      </c>
    </row>
    <row r="1043" spans="1:10" x14ac:dyDescent="0.35">
      <c r="A1043">
        <v>14</v>
      </c>
      <c r="B1043">
        <v>19</v>
      </c>
      <c r="C1043">
        <v>9.4661799999999998E-4</v>
      </c>
      <c r="D1043">
        <v>3.0553632000000001E-2</v>
      </c>
      <c r="E1043">
        <v>25234</v>
      </c>
      <c r="F1043">
        <v>3.0959311999999999E-2</v>
      </c>
      <c r="G1043">
        <v>3.1420682999999998E-2</v>
      </c>
      <c r="I1043">
        <f t="shared" si="32"/>
        <v>2.9607014000000001E-2</v>
      </c>
      <c r="J1043">
        <f t="shared" si="33"/>
        <v>7.5049039730923219</v>
      </c>
    </row>
    <row r="1044" spans="1:10" x14ac:dyDescent="0.35">
      <c r="A1044">
        <v>14</v>
      </c>
      <c r="B1044">
        <v>58</v>
      </c>
      <c r="C1044">
        <v>9.19358E-4</v>
      </c>
      <c r="D1044">
        <v>3.0861012E-2</v>
      </c>
      <c r="E1044">
        <v>25234</v>
      </c>
      <c r="F1044">
        <v>3.1274452000000001E-2</v>
      </c>
      <c r="G1044">
        <v>3.1731765000000002E-2</v>
      </c>
      <c r="I1044">
        <f t="shared" si="32"/>
        <v>2.9941654000000002E-2</v>
      </c>
      <c r="J1044">
        <f t="shared" si="33"/>
        <v>7.4210261397049075</v>
      </c>
    </row>
    <row r="1045" spans="1:10" x14ac:dyDescent="0.35">
      <c r="A1045">
        <v>14</v>
      </c>
      <c r="B1045">
        <v>70</v>
      </c>
      <c r="C1045">
        <v>9.9974200000000008E-4</v>
      </c>
      <c r="D1045">
        <v>3.1514457000000003E-2</v>
      </c>
      <c r="E1045">
        <v>25234</v>
      </c>
      <c r="F1045">
        <v>3.1890793000000001E-2</v>
      </c>
      <c r="G1045">
        <v>3.2397451000000001E-2</v>
      </c>
      <c r="I1045">
        <f t="shared" si="32"/>
        <v>3.0514715000000001E-2</v>
      </c>
      <c r="J1045">
        <f t="shared" si="33"/>
        <v>7.2816605693351546</v>
      </c>
    </row>
    <row r="1046" spans="1:10" x14ac:dyDescent="0.35">
      <c r="A1046">
        <v>14</v>
      </c>
      <c r="B1046">
        <v>43</v>
      </c>
      <c r="C1046">
        <v>9.6427100000000005E-4</v>
      </c>
      <c r="D1046">
        <v>3.2286184000000002E-2</v>
      </c>
      <c r="E1046">
        <v>25234</v>
      </c>
      <c r="F1046">
        <v>3.2684495000000001E-2</v>
      </c>
      <c r="G1046">
        <v>3.3163539999999998E-2</v>
      </c>
      <c r="I1046">
        <f t="shared" si="32"/>
        <v>3.1321913E-2</v>
      </c>
      <c r="J1046">
        <f t="shared" si="33"/>
        <v>7.0940046669563257</v>
      </c>
    </row>
    <row r="1047" spans="1:10" x14ac:dyDescent="0.35">
      <c r="A1047">
        <v>14</v>
      </c>
      <c r="B1047">
        <v>68</v>
      </c>
      <c r="C1047">
        <v>9.5120000000000003E-4</v>
      </c>
      <c r="D1047">
        <v>3.2307149E-2</v>
      </c>
      <c r="E1047">
        <v>25234</v>
      </c>
      <c r="F1047">
        <v>3.2688859000000001E-2</v>
      </c>
      <c r="G1047">
        <v>3.3142385000000003E-2</v>
      </c>
      <c r="I1047">
        <f t="shared" si="32"/>
        <v>3.1355949000000001E-2</v>
      </c>
      <c r="J1047">
        <f t="shared" si="33"/>
        <v>7.0863043245796833</v>
      </c>
    </row>
    <row r="1048" spans="1:10" x14ac:dyDescent="0.35">
      <c r="A1048">
        <v>14</v>
      </c>
      <c r="B1048">
        <v>6</v>
      </c>
      <c r="C1048">
        <v>9.61541E-4</v>
      </c>
      <c r="D1048">
        <v>3.3080291999999997E-2</v>
      </c>
      <c r="E1048">
        <v>25234</v>
      </c>
      <c r="F1048">
        <v>3.3477054999999999E-2</v>
      </c>
      <c r="G1048">
        <v>3.3981244000000001E-2</v>
      </c>
      <c r="I1048">
        <f t="shared" si="32"/>
        <v>3.2118750999999994E-2</v>
      </c>
      <c r="J1048">
        <f t="shared" si="33"/>
        <v>6.918008642365951</v>
      </c>
    </row>
    <row r="1049" spans="1:10" x14ac:dyDescent="0.35">
      <c r="A1049">
        <v>14</v>
      </c>
      <c r="B1049">
        <v>75</v>
      </c>
      <c r="C1049">
        <v>9.1099499999999995E-4</v>
      </c>
      <c r="D1049">
        <v>3.3158102000000002E-2</v>
      </c>
      <c r="E1049">
        <v>25234</v>
      </c>
      <c r="F1049">
        <v>3.3553343999999999E-2</v>
      </c>
      <c r="G1049">
        <v>3.4011529999999998E-2</v>
      </c>
      <c r="I1049">
        <f t="shared" si="32"/>
        <v>3.2247107000000004E-2</v>
      </c>
      <c r="J1049">
        <f t="shared" si="33"/>
        <v>6.8904722832966065</v>
      </c>
    </row>
    <row r="1050" spans="1:10" x14ac:dyDescent="0.35">
      <c r="A1050">
        <v>14</v>
      </c>
      <c r="B1050">
        <v>54</v>
      </c>
      <c r="C1050">
        <v>9.7085400000000005E-4</v>
      </c>
      <c r="D1050">
        <v>3.3220231000000003E-2</v>
      </c>
      <c r="E1050">
        <v>25234</v>
      </c>
      <c r="F1050">
        <v>3.3631889999999998E-2</v>
      </c>
      <c r="G1050">
        <v>3.4089089000000003E-2</v>
      </c>
      <c r="I1050">
        <f t="shared" si="32"/>
        <v>3.2249377000000003E-2</v>
      </c>
      <c r="J1050">
        <f t="shared" si="33"/>
        <v>6.8899872701416829</v>
      </c>
    </row>
    <row r="1051" spans="1:10" x14ac:dyDescent="0.35">
      <c r="A1051">
        <v>14</v>
      </c>
      <c r="B1051">
        <v>35</v>
      </c>
      <c r="C1051">
        <v>9.1427499999999998E-4</v>
      </c>
      <c r="D1051">
        <v>3.3240664000000003E-2</v>
      </c>
      <c r="E1051">
        <v>25234</v>
      </c>
      <c r="F1051">
        <v>3.3601522000000002E-2</v>
      </c>
      <c r="G1051">
        <v>3.4045166000000002E-2</v>
      </c>
      <c r="I1051">
        <f t="shared" si="32"/>
        <v>3.2326389000000004E-2</v>
      </c>
      <c r="J1051">
        <f t="shared" si="33"/>
        <v>6.8735730736891147</v>
      </c>
    </row>
    <row r="1052" spans="1:10" x14ac:dyDescent="0.35">
      <c r="A1052">
        <v>14</v>
      </c>
      <c r="B1052">
        <v>8</v>
      </c>
      <c r="C1052">
        <v>9.4375199999999996E-4</v>
      </c>
      <c r="D1052">
        <v>3.3350042000000003E-2</v>
      </c>
      <c r="E1052">
        <v>25234</v>
      </c>
      <c r="F1052">
        <v>3.3717772E-2</v>
      </c>
      <c r="G1052">
        <v>3.4140199000000003E-2</v>
      </c>
      <c r="I1052">
        <f t="shared" si="32"/>
        <v>3.2406290000000004E-2</v>
      </c>
      <c r="J1052">
        <f t="shared" si="33"/>
        <v>6.8566255810214614</v>
      </c>
    </row>
    <row r="1053" spans="1:10" x14ac:dyDescent="0.35">
      <c r="A1053">
        <v>14</v>
      </c>
      <c r="B1053">
        <v>50</v>
      </c>
      <c r="C1053">
        <v>1.0145149999999999E-3</v>
      </c>
      <c r="D1053">
        <v>3.3484738999999999E-2</v>
      </c>
      <c r="E1053">
        <v>25234</v>
      </c>
      <c r="F1053">
        <v>3.3878647999999997E-2</v>
      </c>
      <c r="G1053">
        <v>3.4313543000000002E-2</v>
      </c>
      <c r="I1053">
        <f t="shared" si="32"/>
        <v>3.2470223999999999E-2</v>
      </c>
      <c r="J1053">
        <f t="shared" si="33"/>
        <v>6.8431248580237698</v>
      </c>
    </row>
    <row r="1054" spans="1:10" x14ac:dyDescent="0.35">
      <c r="A1054">
        <v>14</v>
      </c>
      <c r="B1054">
        <v>28</v>
      </c>
      <c r="C1054">
        <v>9.2249400000000005E-4</v>
      </c>
      <c r="D1054">
        <v>3.3566765999999998E-2</v>
      </c>
      <c r="E1054">
        <v>25234</v>
      </c>
      <c r="F1054">
        <v>3.3930257999999998E-2</v>
      </c>
      <c r="G1054">
        <v>3.4399047000000002E-2</v>
      </c>
      <c r="I1054">
        <f t="shared" si="32"/>
        <v>3.2644271999999995E-2</v>
      </c>
      <c r="J1054">
        <f t="shared" si="33"/>
        <v>6.8066396763266779</v>
      </c>
    </row>
    <row r="1055" spans="1:10" x14ac:dyDescent="0.35">
      <c r="A1055">
        <v>14</v>
      </c>
      <c r="B1055">
        <v>55</v>
      </c>
      <c r="C1055">
        <v>9.1206700000000002E-4</v>
      </c>
      <c r="D1055">
        <v>3.3586602E-2</v>
      </c>
      <c r="E1055">
        <v>25234</v>
      </c>
      <c r="F1055">
        <v>3.3981168999999999E-2</v>
      </c>
      <c r="G1055">
        <v>3.4454382999999998E-2</v>
      </c>
      <c r="I1055">
        <f t="shared" si="32"/>
        <v>3.2674534999999998E-2</v>
      </c>
      <c r="J1055">
        <f t="shared" si="33"/>
        <v>6.8003353988052169</v>
      </c>
    </row>
    <row r="1056" spans="1:10" x14ac:dyDescent="0.35">
      <c r="A1056">
        <v>14</v>
      </c>
      <c r="B1056">
        <v>65</v>
      </c>
      <c r="C1056">
        <v>9.2288899999999998E-4</v>
      </c>
      <c r="D1056">
        <v>3.3603391000000003E-2</v>
      </c>
      <c r="E1056">
        <v>25234</v>
      </c>
      <c r="F1056">
        <v>3.3974401000000001E-2</v>
      </c>
      <c r="G1056">
        <v>3.4408312000000003E-2</v>
      </c>
      <c r="I1056">
        <f t="shared" si="32"/>
        <v>3.2680502E-2</v>
      </c>
      <c r="J1056">
        <f t="shared" si="33"/>
        <v>6.7990937532110127</v>
      </c>
    </row>
    <row r="1057" spans="1:10" x14ac:dyDescent="0.35">
      <c r="A1057">
        <v>14</v>
      </c>
      <c r="B1057">
        <v>14</v>
      </c>
      <c r="C1057">
        <v>1.033661E-3</v>
      </c>
      <c r="D1057">
        <v>3.3954131999999998E-2</v>
      </c>
      <c r="E1057">
        <v>25234</v>
      </c>
      <c r="F1057">
        <v>3.4345267999999998E-2</v>
      </c>
      <c r="G1057">
        <v>3.4855407999999997E-2</v>
      </c>
      <c r="I1057">
        <f t="shared" si="32"/>
        <v>3.2920471E-2</v>
      </c>
      <c r="J1057">
        <f t="shared" si="33"/>
        <v>6.7495327451420728</v>
      </c>
    </row>
    <row r="1058" spans="1:10" x14ac:dyDescent="0.35">
      <c r="A1058">
        <v>14</v>
      </c>
      <c r="B1058">
        <v>44</v>
      </c>
      <c r="C1058">
        <v>9.3241000000000005E-4</v>
      </c>
      <c r="D1058">
        <v>3.3931738000000003E-2</v>
      </c>
      <c r="E1058">
        <v>25234</v>
      </c>
      <c r="F1058">
        <v>3.4350617E-2</v>
      </c>
      <c r="G1058">
        <v>3.4850284000000002E-2</v>
      </c>
      <c r="I1058">
        <f t="shared" si="32"/>
        <v>3.2999328000000001E-2</v>
      </c>
      <c r="J1058">
        <f t="shared" si="33"/>
        <v>6.7334036923418559</v>
      </c>
    </row>
    <row r="1059" spans="1:10" x14ac:dyDescent="0.35">
      <c r="A1059">
        <v>14</v>
      </c>
      <c r="B1059">
        <v>56</v>
      </c>
      <c r="C1059">
        <v>8.8631799999999998E-4</v>
      </c>
      <c r="D1059">
        <v>3.3937063000000003E-2</v>
      </c>
      <c r="E1059">
        <v>25234</v>
      </c>
      <c r="F1059">
        <v>3.4314158999999997E-2</v>
      </c>
      <c r="G1059">
        <v>3.4801367999999999E-2</v>
      </c>
      <c r="I1059">
        <f t="shared" si="32"/>
        <v>3.3050745000000006E-2</v>
      </c>
      <c r="J1059">
        <f t="shared" si="33"/>
        <v>6.7229285451810528</v>
      </c>
    </row>
    <row r="1060" spans="1:10" x14ac:dyDescent="0.35">
      <c r="A1060">
        <v>14</v>
      </c>
      <c r="B1060">
        <v>80</v>
      </c>
      <c r="C1060">
        <v>8.9791899999999995E-4</v>
      </c>
      <c r="D1060">
        <v>3.4021345000000001E-2</v>
      </c>
      <c r="E1060">
        <v>25234</v>
      </c>
      <c r="F1060">
        <v>3.4394199E-2</v>
      </c>
      <c r="G1060">
        <v>3.4829240999999997E-2</v>
      </c>
      <c r="I1060">
        <f t="shared" si="32"/>
        <v>3.3123426000000004E-2</v>
      </c>
      <c r="J1060">
        <f t="shared" si="33"/>
        <v>6.7081767749507542</v>
      </c>
    </row>
    <row r="1061" spans="1:10" x14ac:dyDescent="0.35">
      <c r="A1061">
        <v>14</v>
      </c>
      <c r="B1061">
        <v>37</v>
      </c>
      <c r="C1061">
        <v>9.4697100000000001E-4</v>
      </c>
      <c r="D1061">
        <v>3.4113345000000003E-2</v>
      </c>
      <c r="E1061">
        <v>25234</v>
      </c>
      <c r="F1061">
        <v>3.4495587000000001E-2</v>
      </c>
      <c r="G1061">
        <v>3.4970297999999997E-2</v>
      </c>
      <c r="I1061">
        <f t="shared" si="32"/>
        <v>3.3166374000000005E-2</v>
      </c>
      <c r="J1061">
        <f t="shared" si="33"/>
        <v>6.6994901824359809</v>
      </c>
    </row>
    <row r="1062" spans="1:10" x14ac:dyDescent="0.35">
      <c r="A1062">
        <v>14</v>
      </c>
      <c r="B1062">
        <v>36</v>
      </c>
      <c r="C1062">
        <v>8.8767200000000005E-4</v>
      </c>
      <c r="D1062">
        <v>3.4101861999999997E-2</v>
      </c>
      <c r="E1062">
        <v>25234</v>
      </c>
      <c r="F1062">
        <v>3.4486885000000002E-2</v>
      </c>
      <c r="G1062">
        <v>3.493309E-2</v>
      </c>
      <c r="I1062">
        <f t="shared" si="32"/>
        <v>3.3214189999999998E-2</v>
      </c>
      <c r="J1062">
        <f t="shared" si="33"/>
        <v>6.6898454245007937</v>
      </c>
    </row>
    <row r="1063" spans="1:10" x14ac:dyDescent="0.35">
      <c r="A1063">
        <v>14</v>
      </c>
      <c r="B1063">
        <v>67</v>
      </c>
      <c r="C1063">
        <v>8.7522499999999998E-4</v>
      </c>
      <c r="D1063">
        <v>3.4121001999999998E-2</v>
      </c>
      <c r="E1063">
        <v>25234</v>
      </c>
      <c r="F1063">
        <v>3.4497880000000002E-2</v>
      </c>
      <c r="G1063">
        <v>3.5094701999999998E-2</v>
      </c>
      <c r="I1063">
        <f t="shared" si="32"/>
        <v>3.3245776999999997E-2</v>
      </c>
      <c r="J1063">
        <f t="shared" si="33"/>
        <v>6.6834893646793105</v>
      </c>
    </row>
    <row r="1064" spans="1:10" x14ac:dyDescent="0.35">
      <c r="A1064">
        <v>14</v>
      </c>
      <c r="B1064">
        <v>3</v>
      </c>
      <c r="C1064">
        <v>9.0407599999999997E-4</v>
      </c>
      <c r="D1064">
        <v>3.4151714E-2</v>
      </c>
      <c r="E1064">
        <v>25234</v>
      </c>
      <c r="F1064">
        <v>3.4534622000000001E-2</v>
      </c>
      <c r="G1064">
        <v>3.5001918E-2</v>
      </c>
      <c r="I1064">
        <f t="shared" si="32"/>
        <v>3.3247638000000003E-2</v>
      </c>
      <c r="J1064">
        <f t="shared" si="33"/>
        <v>6.6831152637068527</v>
      </c>
    </row>
    <row r="1065" spans="1:10" x14ac:dyDescent="0.35">
      <c r="A1065">
        <v>14</v>
      </c>
      <c r="B1065">
        <v>10</v>
      </c>
      <c r="C1065">
        <v>1.0050949999999999E-3</v>
      </c>
      <c r="D1065">
        <v>3.4308864000000001E-2</v>
      </c>
      <c r="E1065">
        <v>25234</v>
      </c>
      <c r="F1065">
        <v>3.4730293000000002E-2</v>
      </c>
      <c r="G1065">
        <v>3.5229243E-2</v>
      </c>
      <c r="I1065">
        <f t="shared" si="32"/>
        <v>3.3303769000000004E-2</v>
      </c>
      <c r="J1065">
        <f t="shared" si="33"/>
        <v>6.671851375140152</v>
      </c>
    </row>
    <row r="1066" spans="1:10" x14ac:dyDescent="0.35">
      <c r="A1066">
        <v>14</v>
      </c>
      <c r="B1066">
        <v>73</v>
      </c>
      <c r="C1066">
        <v>9.0111200000000003E-4</v>
      </c>
      <c r="D1066">
        <v>3.4257582000000002E-2</v>
      </c>
      <c r="E1066">
        <v>25234</v>
      </c>
      <c r="F1066">
        <v>3.5661853E-2</v>
      </c>
      <c r="G1066">
        <v>3.6982024000000002E-2</v>
      </c>
      <c r="I1066">
        <f t="shared" si="32"/>
        <v>3.3356469999999999E-2</v>
      </c>
      <c r="J1066">
        <f t="shared" si="33"/>
        <v>6.6613102945245704</v>
      </c>
    </row>
    <row r="1067" spans="1:10" x14ac:dyDescent="0.35">
      <c r="A1067">
        <v>14</v>
      </c>
      <c r="B1067">
        <v>27</v>
      </c>
      <c r="C1067">
        <v>9.0681300000000002E-4</v>
      </c>
      <c r="D1067">
        <v>3.4272446999999998E-2</v>
      </c>
      <c r="E1067">
        <v>25234</v>
      </c>
      <c r="F1067">
        <v>3.466238E-2</v>
      </c>
      <c r="G1067">
        <v>3.5136247000000002E-2</v>
      </c>
      <c r="I1067">
        <f t="shared" si="32"/>
        <v>3.3365633999999998E-2</v>
      </c>
      <c r="J1067">
        <f t="shared" si="33"/>
        <v>6.6594807399733513</v>
      </c>
    </row>
    <row r="1068" spans="1:10" x14ac:dyDescent="0.35">
      <c r="A1068">
        <v>14</v>
      </c>
      <c r="B1068">
        <v>62</v>
      </c>
      <c r="C1068">
        <v>9.5685799999999999E-4</v>
      </c>
      <c r="D1068">
        <v>3.4328205000000001E-2</v>
      </c>
      <c r="E1068">
        <v>25234</v>
      </c>
      <c r="F1068">
        <v>3.4715675000000001E-2</v>
      </c>
      <c r="G1068">
        <v>3.5193188E-2</v>
      </c>
      <c r="I1068">
        <f t="shared" si="32"/>
        <v>3.3371347000000003E-2</v>
      </c>
      <c r="J1068">
        <f t="shared" si="33"/>
        <v>6.6583406717145692</v>
      </c>
    </row>
    <row r="1069" spans="1:10" x14ac:dyDescent="0.35">
      <c r="A1069">
        <v>14</v>
      </c>
      <c r="B1069">
        <v>45</v>
      </c>
      <c r="C1069">
        <v>9.4788499999999998E-4</v>
      </c>
      <c r="D1069">
        <v>3.4345427999999997E-2</v>
      </c>
      <c r="E1069">
        <v>25234</v>
      </c>
      <c r="F1069">
        <v>3.4725652000000003E-2</v>
      </c>
      <c r="G1069">
        <v>3.5195772E-2</v>
      </c>
      <c r="I1069">
        <f t="shared" si="32"/>
        <v>3.3397542999999995E-2</v>
      </c>
      <c r="J1069">
        <f t="shared" si="33"/>
        <v>6.6531180751829568</v>
      </c>
    </row>
    <row r="1070" spans="1:10" x14ac:dyDescent="0.35">
      <c r="A1070">
        <v>14</v>
      </c>
      <c r="B1070">
        <v>25</v>
      </c>
      <c r="C1070">
        <v>1.0244119999999999E-3</v>
      </c>
      <c r="D1070">
        <v>3.4444715000000001E-2</v>
      </c>
      <c r="E1070">
        <v>25234</v>
      </c>
      <c r="F1070">
        <v>3.4836349000000003E-2</v>
      </c>
      <c r="G1070">
        <v>3.5294974999999999E-2</v>
      </c>
      <c r="I1070">
        <f t="shared" si="32"/>
        <v>3.3420302999999998E-2</v>
      </c>
      <c r="J1070">
        <f t="shared" si="33"/>
        <v>6.6485871477586551</v>
      </c>
    </row>
    <row r="1071" spans="1:10" x14ac:dyDescent="0.35">
      <c r="A1071">
        <v>14</v>
      </c>
      <c r="B1071">
        <v>7</v>
      </c>
      <c r="C1071">
        <v>1.1856530000000001E-3</v>
      </c>
      <c r="D1071">
        <v>3.4630176999999998E-2</v>
      </c>
      <c r="E1071">
        <v>25234</v>
      </c>
      <c r="F1071">
        <v>3.5021273999999998E-2</v>
      </c>
      <c r="G1071">
        <v>3.5462345999999999E-2</v>
      </c>
      <c r="I1071">
        <f t="shared" si="32"/>
        <v>3.3444523999999996E-2</v>
      </c>
      <c r="J1071">
        <f t="shared" si="33"/>
        <v>6.6437721463758921</v>
      </c>
    </row>
    <row r="1072" spans="1:10" x14ac:dyDescent="0.35">
      <c r="A1072">
        <v>14</v>
      </c>
      <c r="B1072">
        <v>72</v>
      </c>
      <c r="C1072">
        <v>9.6461300000000002E-4</v>
      </c>
      <c r="D1072">
        <v>3.4423964000000001E-2</v>
      </c>
      <c r="E1072">
        <v>25234</v>
      </c>
      <c r="F1072">
        <v>3.4828980000000002E-2</v>
      </c>
      <c r="G1072">
        <v>3.5298475000000003E-2</v>
      </c>
      <c r="I1072">
        <f t="shared" si="32"/>
        <v>3.3459350999999998E-2</v>
      </c>
      <c r="J1072">
        <f t="shared" si="33"/>
        <v>6.6408280602932201</v>
      </c>
    </row>
    <row r="1073" spans="1:10" x14ac:dyDescent="0.35">
      <c r="A1073">
        <v>14</v>
      </c>
      <c r="B1073">
        <v>4</v>
      </c>
      <c r="C1073">
        <v>9.5818200000000002E-4</v>
      </c>
      <c r="D1073">
        <v>3.4426226999999997E-2</v>
      </c>
      <c r="E1073">
        <v>25234</v>
      </c>
      <c r="F1073">
        <v>3.4842237999999998E-2</v>
      </c>
      <c r="G1073">
        <v>3.5327414000000001E-2</v>
      </c>
      <c r="I1073">
        <f t="shared" si="32"/>
        <v>3.3468044999999995E-2</v>
      </c>
      <c r="J1073">
        <f t="shared" si="33"/>
        <v>6.6391029712073122</v>
      </c>
    </row>
    <row r="1074" spans="1:10" x14ac:dyDescent="0.35">
      <c r="A1074">
        <v>14</v>
      </c>
      <c r="B1074">
        <v>15</v>
      </c>
      <c r="C1074">
        <v>9.1255399999999999E-4</v>
      </c>
      <c r="D1074">
        <v>3.4434964999999998E-2</v>
      </c>
      <c r="E1074">
        <v>25234</v>
      </c>
      <c r="F1074">
        <v>3.4819864999999998E-2</v>
      </c>
      <c r="G1074">
        <v>3.5273182E-2</v>
      </c>
      <c r="I1074">
        <f t="shared" si="32"/>
        <v>3.3522410999999995E-2</v>
      </c>
      <c r="J1074">
        <f t="shared" si="33"/>
        <v>6.628335801980354</v>
      </c>
    </row>
    <row r="1075" spans="1:10" x14ac:dyDescent="0.35">
      <c r="A1075">
        <v>14</v>
      </c>
      <c r="B1075">
        <v>39</v>
      </c>
      <c r="C1075">
        <v>9.8600500000000008E-4</v>
      </c>
      <c r="D1075">
        <v>3.4529168999999998E-2</v>
      </c>
      <c r="E1075">
        <v>25234</v>
      </c>
      <c r="F1075">
        <v>3.4975638000000003E-2</v>
      </c>
      <c r="G1075">
        <v>3.5464435000000002E-2</v>
      </c>
      <c r="I1075">
        <f t="shared" si="32"/>
        <v>3.3543164E-2</v>
      </c>
      <c r="J1075">
        <f t="shared" si="33"/>
        <v>6.6242348813606258</v>
      </c>
    </row>
    <row r="1076" spans="1:10" x14ac:dyDescent="0.35">
      <c r="A1076">
        <v>14</v>
      </c>
      <c r="B1076">
        <v>76</v>
      </c>
      <c r="C1076">
        <v>9.9318400000000004E-4</v>
      </c>
      <c r="D1076">
        <v>3.4602420000000002E-2</v>
      </c>
      <c r="E1076">
        <v>25234</v>
      </c>
      <c r="F1076">
        <v>3.4991956999999997E-2</v>
      </c>
      <c r="G1076">
        <v>3.5456779000000001E-2</v>
      </c>
      <c r="I1076">
        <f t="shared" si="32"/>
        <v>3.3609236000000001E-2</v>
      </c>
      <c r="J1076">
        <f t="shared" si="33"/>
        <v>6.6112123762646675</v>
      </c>
    </row>
    <row r="1077" spans="1:10" x14ac:dyDescent="0.35">
      <c r="A1077">
        <v>14</v>
      </c>
      <c r="B1077">
        <v>63</v>
      </c>
      <c r="C1077">
        <v>8.8206899999999997E-4</v>
      </c>
      <c r="D1077">
        <v>3.4561980999999999E-2</v>
      </c>
      <c r="E1077">
        <v>25234</v>
      </c>
      <c r="F1077">
        <v>3.4978714000000001E-2</v>
      </c>
      <c r="G1077">
        <v>3.5493284999999999E-2</v>
      </c>
      <c r="I1077">
        <f t="shared" si="32"/>
        <v>3.3679911999999999E-2</v>
      </c>
      <c r="J1077">
        <f t="shared" si="33"/>
        <v>6.5973390013608117</v>
      </c>
    </row>
    <row r="1078" spans="1:10" x14ac:dyDescent="0.35">
      <c r="A1078">
        <v>14</v>
      </c>
      <c r="B1078">
        <v>40</v>
      </c>
      <c r="C1078">
        <v>1.0747689999999999E-3</v>
      </c>
      <c r="D1078">
        <v>3.4759400000000003E-2</v>
      </c>
      <c r="E1078">
        <v>25234</v>
      </c>
      <c r="F1078">
        <v>3.5153529000000003E-2</v>
      </c>
      <c r="G1078">
        <v>3.5646002000000003E-2</v>
      </c>
      <c r="I1078">
        <f t="shared" si="32"/>
        <v>3.3684631E-2</v>
      </c>
      <c r="J1078">
        <f t="shared" si="33"/>
        <v>6.5964147566289206</v>
      </c>
    </row>
    <row r="1079" spans="1:10" x14ac:dyDescent="0.35">
      <c r="A1079">
        <v>14</v>
      </c>
      <c r="B1079">
        <v>16</v>
      </c>
      <c r="C1079">
        <v>9.4374599999999997E-4</v>
      </c>
      <c r="D1079">
        <v>3.4654822000000002E-2</v>
      </c>
      <c r="E1079">
        <v>25234</v>
      </c>
      <c r="F1079">
        <v>3.5050258000000001E-2</v>
      </c>
      <c r="G1079">
        <v>3.5570141999999999E-2</v>
      </c>
      <c r="I1079">
        <f t="shared" si="32"/>
        <v>3.3711076E-2</v>
      </c>
      <c r="J1079">
        <f t="shared" si="33"/>
        <v>6.5912401312850415</v>
      </c>
    </row>
    <row r="1080" spans="1:10" x14ac:dyDescent="0.35">
      <c r="A1080">
        <v>14</v>
      </c>
      <c r="B1080">
        <v>57</v>
      </c>
      <c r="C1080">
        <v>8.8245100000000003E-4</v>
      </c>
      <c r="D1080">
        <v>3.4609400999999998E-2</v>
      </c>
      <c r="E1080">
        <v>25234</v>
      </c>
      <c r="F1080">
        <v>3.5018808999999998E-2</v>
      </c>
      <c r="G1080">
        <v>3.5503356E-2</v>
      </c>
      <c r="I1080">
        <f t="shared" si="32"/>
        <v>3.3726949999999999E-2</v>
      </c>
      <c r="J1080">
        <f t="shared" si="33"/>
        <v>6.588137883799158</v>
      </c>
    </row>
    <row r="1081" spans="1:10" x14ac:dyDescent="0.35">
      <c r="A1081">
        <v>14</v>
      </c>
      <c r="B1081">
        <v>33</v>
      </c>
      <c r="C1081">
        <v>9.45834E-4</v>
      </c>
      <c r="D1081">
        <v>3.4678992999999998E-2</v>
      </c>
      <c r="E1081">
        <v>25234</v>
      </c>
      <c r="F1081">
        <v>3.5062481999999999E-2</v>
      </c>
      <c r="G1081">
        <v>3.5542271E-2</v>
      </c>
      <c r="I1081">
        <f t="shared" si="32"/>
        <v>3.3733158999999999E-2</v>
      </c>
      <c r="J1081">
        <f t="shared" si="33"/>
        <v>6.5869252565406047</v>
      </c>
    </row>
    <row r="1082" spans="1:10" x14ac:dyDescent="0.35">
      <c r="A1082">
        <v>14</v>
      </c>
      <c r="B1082">
        <v>32</v>
      </c>
      <c r="C1082">
        <v>1.025785E-3</v>
      </c>
      <c r="D1082">
        <v>3.4763923000000002E-2</v>
      </c>
      <c r="E1082">
        <v>25234</v>
      </c>
      <c r="F1082">
        <v>3.5161688000000003E-2</v>
      </c>
      <c r="G1082">
        <v>3.5717445E-2</v>
      </c>
      <c r="I1082">
        <f t="shared" si="32"/>
        <v>3.3738138000000001E-2</v>
      </c>
      <c r="J1082">
        <f t="shared" si="33"/>
        <v>6.5859531726380398</v>
      </c>
    </row>
    <row r="1083" spans="1:10" x14ac:dyDescent="0.35">
      <c r="A1083">
        <v>14</v>
      </c>
      <c r="B1083">
        <v>41</v>
      </c>
      <c r="C1083">
        <v>1.018145E-3</v>
      </c>
      <c r="D1083">
        <v>3.4769692999999997E-2</v>
      </c>
      <c r="E1083">
        <v>25234</v>
      </c>
      <c r="F1083">
        <v>3.5170713999999999E-2</v>
      </c>
      <c r="G1083">
        <v>3.5702197999999997E-2</v>
      </c>
      <c r="I1083">
        <f t="shared" si="32"/>
        <v>3.3751547999999999E-2</v>
      </c>
      <c r="J1083">
        <f t="shared" si="33"/>
        <v>6.583336473930026</v>
      </c>
    </row>
    <row r="1084" spans="1:10" x14ac:dyDescent="0.35">
      <c r="A1084">
        <v>14</v>
      </c>
      <c r="B1084">
        <v>46</v>
      </c>
      <c r="C1084">
        <v>9.0038800000000001E-4</v>
      </c>
      <c r="D1084">
        <v>3.4685834999999998E-2</v>
      </c>
      <c r="E1084">
        <v>25234</v>
      </c>
      <c r="F1084">
        <v>3.5103782E-2</v>
      </c>
      <c r="G1084">
        <v>3.5569431999999998E-2</v>
      </c>
      <c r="I1084">
        <f t="shared" si="32"/>
        <v>3.3785446999999996E-2</v>
      </c>
      <c r="J1084">
        <f t="shared" si="33"/>
        <v>6.5767310108402599</v>
      </c>
    </row>
    <row r="1085" spans="1:10" x14ac:dyDescent="0.35">
      <c r="A1085">
        <v>14</v>
      </c>
      <c r="B1085">
        <v>13</v>
      </c>
      <c r="C1085">
        <v>9.90999E-4</v>
      </c>
      <c r="D1085">
        <v>3.4789580000000001E-2</v>
      </c>
      <c r="E1085">
        <v>25234</v>
      </c>
      <c r="F1085">
        <v>3.5191287000000002E-2</v>
      </c>
      <c r="G1085">
        <v>3.5682756000000003E-2</v>
      </c>
      <c r="I1085">
        <f t="shared" si="32"/>
        <v>3.3798581000000001E-2</v>
      </c>
      <c r="J1085">
        <f t="shared" si="33"/>
        <v>6.5741753181886544</v>
      </c>
    </row>
    <row r="1086" spans="1:10" x14ac:dyDescent="0.35">
      <c r="A1086">
        <v>14</v>
      </c>
      <c r="B1086">
        <v>26</v>
      </c>
      <c r="C1086">
        <v>9.5311799999999998E-4</v>
      </c>
      <c r="D1086">
        <v>3.4754078000000001E-2</v>
      </c>
      <c r="E1086">
        <v>25234</v>
      </c>
      <c r="F1086">
        <v>3.5141501999999998E-2</v>
      </c>
      <c r="G1086">
        <v>3.5595474000000002E-2</v>
      </c>
      <c r="I1086">
        <f t="shared" si="32"/>
        <v>3.3800959999999998E-2</v>
      </c>
      <c r="J1086">
        <f t="shared" si="33"/>
        <v>6.5737126105294053</v>
      </c>
    </row>
    <row r="1087" spans="1:10" x14ac:dyDescent="0.35">
      <c r="A1087">
        <v>14</v>
      </c>
      <c r="B1087">
        <v>48</v>
      </c>
      <c r="C1087">
        <v>9.3140400000000004E-4</v>
      </c>
      <c r="D1087">
        <v>3.4777738000000002E-2</v>
      </c>
      <c r="E1087">
        <v>25234</v>
      </c>
      <c r="F1087">
        <v>3.5167638000000001E-2</v>
      </c>
      <c r="G1087">
        <v>3.5621754999999998E-2</v>
      </c>
      <c r="I1087">
        <f t="shared" si="32"/>
        <v>3.3846334000000006E-2</v>
      </c>
      <c r="J1087">
        <f t="shared" si="33"/>
        <v>6.5648999681915319</v>
      </c>
    </row>
    <row r="1088" spans="1:10" x14ac:dyDescent="0.35">
      <c r="A1088">
        <v>14</v>
      </c>
      <c r="B1088">
        <v>23</v>
      </c>
      <c r="C1088">
        <v>1.0142759999999999E-3</v>
      </c>
      <c r="D1088">
        <v>3.4890740000000003E-2</v>
      </c>
      <c r="E1088">
        <v>25234</v>
      </c>
      <c r="F1088">
        <v>3.5287187999999997E-2</v>
      </c>
      <c r="G1088">
        <v>3.5831872000000001E-2</v>
      </c>
      <c r="I1088">
        <f t="shared" si="32"/>
        <v>3.3876464000000002E-2</v>
      </c>
      <c r="J1088">
        <f t="shared" si="33"/>
        <v>6.5590610932711275</v>
      </c>
    </row>
    <row r="1089" spans="1:10" x14ac:dyDescent="0.35">
      <c r="A1089">
        <v>14</v>
      </c>
      <c r="B1089">
        <v>18</v>
      </c>
      <c r="C1089">
        <v>9.3866000000000002E-4</v>
      </c>
      <c r="D1089">
        <v>3.4818792000000001E-2</v>
      </c>
      <c r="E1089">
        <v>25234</v>
      </c>
      <c r="F1089">
        <v>3.5220776000000002E-2</v>
      </c>
      <c r="G1089">
        <v>3.5672978000000001E-2</v>
      </c>
      <c r="I1089">
        <f t="shared" si="32"/>
        <v>3.3880132E-2</v>
      </c>
      <c r="J1089">
        <f t="shared" si="33"/>
        <v>6.5583509828119917</v>
      </c>
    </row>
    <row r="1090" spans="1:10" x14ac:dyDescent="0.35">
      <c r="A1090">
        <v>14</v>
      </c>
      <c r="B1090">
        <v>22</v>
      </c>
      <c r="C1090">
        <v>9.8594999999999998E-4</v>
      </c>
      <c r="D1090">
        <v>3.4870313E-2</v>
      </c>
      <c r="E1090">
        <v>25234</v>
      </c>
      <c r="F1090">
        <v>3.5257146000000003E-2</v>
      </c>
      <c r="G1090">
        <v>3.5739807999999998E-2</v>
      </c>
      <c r="I1090">
        <f t="shared" ref="I1090:I1153" si="34">D1090-C1090</f>
        <v>3.3884363000000001E-2</v>
      </c>
      <c r="J1090">
        <f t="shared" ref="J1090:J1153" si="35">$I$2/I1090</f>
        <v>6.5575320687008336</v>
      </c>
    </row>
    <row r="1091" spans="1:10" x14ac:dyDescent="0.35">
      <c r="A1091">
        <v>14</v>
      </c>
      <c r="B1091">
        <v>5</v>
      </c>
      <c r="C1091">
        <v>9.71112E-4</v>
      </c>
      <c r="D1091">
        <v>3.4912156E-2</v>
      </c>
      <c r="E1091">
        <v>25234</v>
      </c>
      <c r="F1091">
        <v>3.5345408000000002E-2</v>
      </c>
      <c r="G1091">
        <v>3.5822187999999998E-2</v>
      </c>
      <c r="I1091">
        <f t="shared" si="34"/>
        <v>3.3941043999999997E-2</v>
      </c>
      <c r="J1091">
        <f t="shared" si="35"/>
        <v>6.5465810951484</v>
      </c>
    </row>
    <row r="1092" spans="1:10" x14ac:dyDescent="0.35">
      <c r="A1092">
        <v>14</v>
      </c>
      <c r="B1092">
        <v>11</v>
      </c>
      <c r="C1092">
        <v>1.0570569999999999E-3</v>
      </c>
      <c r="D1092">
        <v>3.5003112000000003E-2</v>
      </c>
      <c r="E1092">
        <v>25234</v>
      </c>
      <c r="F1092">
        <v>3.5416785999999999E-2</v>
      </c>
      <c r="G1092">
        <v>3.5918968000000003E-2</v>
      </c>
      <c r="I1092">
        <f t="shared" si="34"/>
        <v>3.3946055000000003E-2</v>
      </c>
      <c r="J1092">
        <f t="shared" si="35"/>
        <v>6.5456147113412735</v>
      </c>
    </row>
    <row r="1093" spans="1:10" x14ac:dyDescent="0.35">
      <c r="A1093">
        <v>14</v>
      </c>
      <c r="B1093">
        <v>30</v>
      </c>
      <c r="C1093">
        <v>9.9045199999999996E-4</v>
      </c>
      <c r="D1093">
        <v>3.4942998000000003E-2</v>
      </c>
      <c r="E1093">
        <v>25234</v>
      </c>
      <c r="F1093">
        <v>3.5331644000000002E-2</v>
      </c>
      <c r="G1093">
        <v>3.5900794999999999E-2</v>
      </c>
      <c r="I1093">
        <f t="shared" si="34"/>
        <v>3.3952546E-2</v>
      </c>
      <c r="J1093">
        <f t="shared" si="35"/>
        <v>6.5443633299252433</v>
      </c>
    </row>
    <row r="1094" spans="1:10" x14ac:dyDescent="0.35">
      <c r="A1094">
        <v>14</v>
      </c>
      <c r="B1094">
        <v>47</v>
      </c>
      <c r="C1094">
        <v>9.4978499999999997E-4</v>
      </c>
      <c r="D1094">
        <v>3.4923675000000001E-2</v>
      </c>
      <c r="E1094">
        <v>25234</v>
      </c>
      <c r="F1094">
        <v>3.5340328999999997E-2</v>
      </c>
      <c r="G1094">
        <v>3.5782227E-2</v>
      </c>
      <c r="I1094">
        <f t="shared" si="34"/>
        <v>3.397389E-2</v>
      </c>
      <c r="J1094">
        <f t="shared" si="35"/>
        <v>6.5402518522312283</v>
      </c>
    </row>
    <row r="1095" spans="1:10" x14ac:dyDescent="0.35">
      <c r="A1095">
        <v>14</v>
      </c>
      <c r="B1095">
        <v>61</v>
      </c>
      <c r="C1095">
        <v>9.3384800000000003E-4</v>
      </c>
      <c r="D1095">
        <v>3.4981347000000003E-2</v>
      </c>
      <c r="E1095">
        <v>25234</v>
      </c>
      <c r="F1095">
        <v>3.5398642000000001E-2</v>
      </c>
      <c r="G1095">
        <v>3.5860336E-2</v>
      </c>
      <c r="I1095">
        <f t="shared" si="34"/>
        <v>3.4047499000000002E-2</v>
      </c>
      <c r="J1095">
        <f t="shared" si="35"/>
        <v>6.5261121529073245</v>
      </c>
    </row>
    <row r="1096" spans="1:10" x14ac:dyDescent="0.35">
      <c r="A1096">
        <v>14</v>
      </c>
      <c r="B1096">
        <v>17</v>
      </c>
      <c r="C1096">
        <v>1.1283479999999999E-3</v>
      </c>
      <c r="D1096">
        <v>3.5183844999999998E-2</v>
      </c>
      <c r="E1096">
        <v>25234</v>
      </c>
      <c r="F1096">
        <v>3.5582061999999998E-2</v>
      </c>
      <c r="G1096">
        <v>3.6040086999999998E-2</v>
      </c>
      <c r="I1096">
        <f t="shared" si="34"/>
        <v>3.4055496999999997E-2</v>
      </c>
      <c r="J1096">
        <f t="shared" si="35"/>
        <v>6.5245794827190462</v>
      </c>
    </row>
    <row r="1097" spans="1:10" x14ac:dyDescent="0.35">
      <c r="A1097">
        <v>14</v>
      </c>
      <c r="B1097">
        <v>21</v>
      </c>
      <c r="C1097">
        <v>9.4583899999999997E-4</v>
      </c>
      <c r="D1097">
        <v>3.5014881999999997E-2</v>
      </c>
      <c r="E1097">
        <v>25234</v>
      </c>
      <c r="F1097">
        <v>3.5408307999999999E-2</v>
      </c>
      <c r="G1097">
        <v>3.5879767E-2</v>
      </c>
      <c r="I1097">
        <f t="shared" si="34"/>
        <v>3.4069043E-2</v>
      </c>
      <c r="J1097">
        <f t="shared" si="35"/>
        <v>6.5219852814767938</v>
      </c>
    </row>
    <row r="1098" spans="1:10" x14ac:dyDescent="0.35">
      <c r="A1098">
        <v>14</v>
      </c>
      <c r="B1098">
        <v>49</v>
      </c>
      <c r="C1098">
        <v>9.5084399999999995E-4</v>
      </c>
      <c r="D1098">
        <v>3.5119761999999999E-2</v>
      </c>
      <c r="E1098">
        <v>25234</v>
      </c>
      <c r="F1098">
        <v>3.5537574000000002E-2</v>
      </c>
      <c r="G1098">
        <v>3.6013970999999999E-2</v>
      </c>
      <c r="I1098">
        <f t="shared" si="34"/>
        <v>3.4168918E-2</v>
      </c>
      <c r="J1098">
        <f t="shared" si="35"/>
        <v>6.5029216611424454</v>
      </c>
    </row>
    <row r="1099" spans="1:10" x14ac:dyDescent="0.35">
      <c r="A1099">
        <v>14</v>
      </c>
      <c r="B1099">
        <v>52</v>
      </c>
      <c r="C1099">
        <v>9.9332200000000004E-4</v>
      </c>
      <c r="D1099">
        <v>3.5178352000000003E-2</v>
      </c>
      <c r="E1099">
        <v>25234</v>
      </c>
      <c r="F1099">
        <v>3.5581174E-2</v>
      </c>
      <c r="G1099">
        <v>3.6048456999999999E-2</v>
      </c>
      <c r="I1099">
        <f t="shared" si="34"/>
        <v>3.4185030000000005E-2</v>
      </c>
      <c r="J1099">
        <f t="shared" si="35"/>
        <v>6.4998567209097073</v>
      </c>
    </row>
    <row r="1100" spans="1:10" x14ac:dyDescent="0.35">
      <c r="A1100">
        <v>14</v>
      </c>
      <c r="B1100">
        <v>59</v>
      </c>
      <c r="C1100">
        <v>9.4295999999999996E-4</v>
      </c>
      <c r="D1100">
        <v>3.5291711000000003E-2</v>
      </c>
      <c r="E1100">
        <v>25234</v>
      </c>
      <c r="F1100">
        <v>3.5702912000000003E-2</v>
      </c>
      <c r="G1100">
        <v>3.6198368000000002E-2</v>
      </c>
      <c r="I1100">
        <f t="shared" si="34"/>
        <v>3.4348751000000004E-2</v>
      </c>
      <c r="J1100">
        <f t="shared" si="35"/>
        <v>6.4688755931765893</v>
      </c>
    </row>
    <row r="1101" spans="1:10" x14ac:dyDescent="0.35">
      <c r="A1101">
        <v>14</v>
      </c>
      <c r="B1101">
        <v>1</v>
      </c>
      <c r="C1101">
        <v>9.0626499999999996E-4</v>
      </c>
      <c r="D1101">
        <v>3.5278478000000002E-2</v>
      </c>
      <c r="E1101">
        <v>25234</v>
      </c>
      <c r="F1101">
        <v>3.5688058000000002E-2</v>
      </c>
      <c r="G1101">
        <v>3.6278945E-2</v>
      </c>
      <c r="I1101">
        <f t="shared" si="34"/>
        <v>3.4372212999999999E-2</v>
      </c>
      <c r="J1101">
        <f t="shared" si="35"/>
        <v>6.4644600276391868</v>
      </c>
    </row>
    <row r="1102" spans="1:10" x14ac:dyDescent="0.35">
      <c r="A1102">
        <v>14</v>
      </c>
      <c r="B1102">
        <v>77</v>
      </c>
      <c r="C1102">
        <v>9.0430800000000004E-4</v>
      </c>
      <c r="D1102">
        <v>3.5408005999999999E-2</v>
      </c>
      <c r="E1102">
        <v>25234</v>
      </c>
      <c r="F1102">
        <v>3.5824044999999999E-2</v>
      </c>
      <c r="G1102">
        <v>3.6320603999999999E-2</v>
      </c>
      <c r="I1102">
        <f t="shared" si="34"/>
        <v>3.4503697999999999E-2</v>
      </c>
      <c r="J1102">
        <f t="shared" si="35"/>
        <v>6.4398255804348858</v>
      </c>
    </row>
    <row r="1103" spans="1:10" x14ac:dyDescent="0.35">
      <c r="A1103">
        <v>14</v>
      </c>
      <c r="B1103">
        <v>42</v>
      </c>
      <c r="C1103">
        <v>1.0074249999999999E-3</v>
      </c>
      <c r="D1103">
        <v>3.5639849000000001E-2</v>
      </c>
      <c r="E1103">
        <v>25234</v>
      </c>
      <c r="F1103">
        <v>3.6026149E-2</v>
      </c>
      <c r="G1103">
        <v>3.6551293999999998E-2</v>
      </c>
      <c r="I1103">
        <f t="shared" si="34"/>
        <v>3.4632424000000002E-2</v>
      </c>
      <c r="J1103">
        <f t="shared" si="35"/>
        <v>6.4158892545321109</v>
      </c>
    </row>
    <row r="1104" spans="1:10" x14ac:dyDescent="0.35">
      <c r="A1104">
        <v>14</v>
      </c>
      <c r="B1104">
        <v>20</v>
      </c>
      <c r="C1104">
        <v>9.5602899999999995E-4</v>
      </c>
      <c r="D1104">
        <v>3.5653938000000003E-2</v>
      </c>
      <c r="E1104">
        <v>25234</v>
      </c>
      <c r="F1104">
        <v>3.6046021999999997E-2</v>
      </c>
      <c r="G1104">
        <v>3.6516020000000003E-2</v>
      </c>
      <c r="I1104">
        <f t="shared" si="34"/>
        <v>3.4697909000000006E-2</v>
      </c>
      <c r="J1104">
        <f t="shared" si="35"/>
        <v>6.4037806139845479</v>
      </c>
    </row>
    <row r="1105" spans="1:10" x14ac:dyDescent="0.35">
      <c r="A1105">
        <v>14</v>
      </c>
      <c r="B1105">
        <v>71</v>
      </c>
      <c r="C1105">
        <v>1.1669639999999999E-3</v>
      </c>
      <c r="D1105">
        <v>3.5931234999999999E-2</v>
      </c>
      <c r="E1105">
        <v>25234</v>
      </c>
      <c r="F1105">
        <v>3.6319434999999997E-2</v>
      </c>
      <c r="G1105">
        <v>3.6786544999999997E-2</v>
      </c>
      <c r="I1105">
        <f t="shared" si="34"/>
        <v>3.4764270999999999E-2</v>
      </c>
      <c r="J1105">
        <f t="shared" si="35"/>
        <v>6.3915563481828803</v>
      </c>
    </row>
    <row r="1106" spans="1:10" x14ac:dyDescent="0.35">
      <c r="A1106">
        <v>14</v>
      </c>
      <c r="B1106">
        <v>2</v>
      </c>
      <c r="C1106">
        <v>1.2816360000000001E-3</v>
      </c>
      <c r="D1106">
        <v>3.6107133999999999E-2</v>
      </c>
      <c r="E1106">
        <v>25234</v>
      </c>
      <c r="F1106">
        <v>3.6509347999999997E-2</v>
      </c>
      <c r="G1106">
        <v>3.7000274999999999E-2</v>
      </c>
      <c r="I1106">
        <f t="shared" si="34"/>
        <v>3.4825497999999996E-2</v>
      </c>
      <c r="J1106">
        <f t="shared" si="35"/>
        <v>6.3803192993823092</v>
      </c>
    </row>
    <row r="1107" spans="1:10" x14ac:dyDescent="0.35">
      <c r="A1107">
        <v>14</v>
      </c>
      <c r="B1107">
        <v>60</v>
      </c>
      <c r="C1107">
        <v>9.2157199999999995E-4</v>
      </c>
      <c r="D1107">
        <v>3.5839401999999999E-2</v>
      </c>
      <c r="E1107">
        <v>25234</v>
      </c>
      <c r="F1107">
        <v>3.6234622000000001E-2</v>
      </c>
      <c r="G1107">
        <v>3.6782691999999999E-2</v>
      </c>
      <c r="I1107">
        <f t="shared" si="34"/>
        <v>3.4917829999999997E-2</v>
      </c>
      <c r="J1107">
        <f t="shared" si="35"/>
        <v>6.3634480435926291</v>
      </c>
    </row>
    <row r="1108" spans="1:10" x14ac:dyDescent="0.35">
      <c r="A1108">
        <v>14</v>
      </c>
      <c r="B1108">
        <v>29</v>
      </c>
      <c r="C1108">
        <v>9.4545499999999999E-4</v>
      </c>
      <c r="D1108">
        <v>3.6037923999999999E-2</v>
      </c>
      <c r="E1108">
        <v>25234</v>
      </c>
      <c r="F1108">
        <v>3.6423785E-2</v>
      </c>
      <c r="G1108">
        <v>3.6941432000000003E-2</v>
      </c>
      <c r="I1108">
        <f t="shared" si="34"/>
        <v>3.5092469000000001E-2</v>
      </c>
      <c r="J1108">
        <f t="shared" si="35"/>
        <v>6.3317801035886072</v>
      </c>
    </row>
    <row r="1109" spans="1:10" x14ac:dyDescent="0.35">
      <c r="A1109">
        <v>14</v>
      </c>
      <c r="B1109">
        <v>66</v>
      </c>
      <c r="C1109">
        <v>8.8283899999999995E-4</v>
      </c>
      <c r="D1109">
        <v>3.6591795000000003E-2</v>
      </c>
      <c r="E1109">
        <v>25234</v>
      </c>
      <c r="F1109">
        <v>3.6942122000000001E-2</v>
      </c>
      <c r="G1109">
        <v>3.7385641999999997E-2</v>
      </c>
      <c r="I1109">
        <f t="shared" si="34"/>
        <v>3.5708956E-2</v>
      </c>
      <c r="J1109">
        <f t="shared" si="35"/>
        <v>6.2224669071814924</v>
      </c>
    </row>
    <row r="1110" spans="1:10" x14ac:dyDescent="0.35">
      <c r="A1110">
        <v>14</v>
      </c>
      <c r="B1110">
        <v>79</v>
      </c>
      <c r="C1110">
        <v>9.5928699999999997E-4</v>
      </c>
      <c r="D1110">
        <v>3.7138821000000002E-2</v>
      </c>
      <c r="E1110">
        <v>25234</v>
      </c>
      <c r="F1110">
        <v>3.7531913E-2</v>
      </c>
      <c r="G1110">
        <v>3.7952008000000002E-2</v>
      </c>
      <c r="I1110">
        <f t="shared" si="34"/>
        <v>3.6179533999999999E-2</v>
      </c>
      <c r="J1110">
        <f t="shared" si="35"/>
        <v>6.1415328621977281</v>
      </c>
    </row>
    <row r="1111" spans="1:10" x14ac:dyDescent="0.35">
      <c r="A1111">
        <v>14</v>
      </c>
      <c r="B1111">
        <v>69</v>
      </c>
      <c r="C1111">
        <v>9.5784699999999995E-4</v>
      </c>
      <c r="D1111">
        <v>3.7144215000000001E-2</v>
      </c>
      <c r="E1111">
        <v>25234</v>
      </c>
      <c r="F1111">
        <v>3.7542238999999998E-2</v>
      </c>
      <c r="G1111">
        <v>3.7959644000000001E-2</v>
      </c>
      <c r="I1111">
        <f t="shared" si="34"/>
        <v>3.6186368000000003E-2</v>
      </c>
      <c r="J1111">
        <f t="shared" si="35"/>
        <v>6.1403729990254892</v>
      </c>
    </row>
    <row r="1112" spans="1:10" x14ac:dyDescent="0.35">
      <c r="A1112">
        <v>14</v>
      </c>
      <c r="B1112">
        <v>64</v>
      </c>
      <c r="C1112">
        <v>9.3978799999999999E-4</v>
      </c>
      <c r="D1112">
        <v>3.7375380999999999E-2</v>
      </c>
      <c r="E1112">
        <v>25234</v>
      </c>
      <c r="F1112">
        <v>3.7762221999999998E-2</v>
      </c>
      <c r="G1112">
        <v>3.8223792999999999E-2</v>
      </c>
      <c r="I1112">
        <f t="shared" si="34"/>
        <v>3.6435593000000002E-2</v>
      </c>
      <c r="J1112">
        <f t="shared" si="35"/>
        <v>6.0983719134199346</v>
      </c>
    </row>
    <row r="1113" spans="1:10" x14ac:dyDescent="0.35">
      <c r="A1113">
        <v>14</v>
      </c>
      <c r="B1113">
        <v>53</v>
      </c>
      <c r="C1113">
        <v>9.9151899999999995E-4</v>
      </c>
      <c r="D1113">
        <v>3.7459908E-2</v>
      </c>
      <c r="E1113">
        <v>25234</v>
      </c>
      <c r="F1113">
        <v>3.7824413000000001E-2</v>
      </c>
      <c r="G1113">
        <v>3.8265258000000003E-2</v>
      </c>
      <c r="I1113">
        <f t="shared" si="34"/>
        <v>3.6468388999999997E-2</v>
      </c>
      <c r="J1113">
        <f t="shared" si="35"/>
        <v>6.0928876512751913</v>
      </c>
    </row>
    <row r="1114" spans="1:10" x14ac:dyDescent="0.35">
      <c r="A1114">
        <v>14</v>
      </c>
      <c r="B1114">
        <v>9</v>
      </c>
      <c r="C1114">
        <v>1.093861E-3</v>
      </c>
      <c r="D1114">
        <v>3.7604678000000002E-2</v>
      </c>
      <c r="E1114">
        <v>25234</v>
      </c>
      <c r="F1114">
        <v>3.7991270000000001E-2</v>
      </c>
      <c r="G1114">
        <v>3.8455335E-2</v>
      </c>
      <c r="I1114">
        <f t="shared" si="34"/>
        <v>3.6510817000000001E-2</v>
      </c>
      <c r="J1114">
        <f t="shared" si="35"/>
        <v>6.0858073102006998</v>
      </c>
    </row>
    <row r="1115" spans="1:10" x14ac:dyDescent="0.35">
      <c r="A1115">
        <v>14</v>
      </c>
      <c r="B1115">
        <v>34</v>
      </c>
      <c r="C1115">
        <v>9.5698099999999998E-4</v>
      </c>
      <c r="D1115">
        <v>3.7482146000000001E-2</v>
      </c>
      <c r="E1115">
        <v>25234</v>
      </c>
      <c r="F1115">
        <v>3.7852144999999997E-2</v>
      </c>
      <c r="G1115">
        <v>3.8308198000000002E-2</v>
      </c>
      <c r="I1115">
        <f t="shared" si="34"/>
        <v>3.6525164999999998E-2</v>
      </c>
      <c r="J1115">
        <f t="shared" si="35"/>
        <v>6.0834166526010218</v>
      </c>
    </row>
    <row r="1116" spans="1:10" x14ac:dyDescent="0.35">
      <c r="A1116">
        <v>14</v>
      </c>
      <c r="B1116">
        <v>24</v>
      </c>
      <c r="C1116">
        <v>1.0138250000000001E-3</v>
      </c>
      <c r="D1116">
        <v>3.7763016000000003E-2</v>
      </c>
      <c r="E1116">
        <v>25234</v>
      </c>
      <c r="F1116">
        <v>3.8152298000000001E-2</v>
      </c>
      <c r="G1116">
        <v>3.8650200000000003E-2</v>
      </c>
      <c r="I1116">
        <f t="shared" si="34"/>
        <v>3.6749191E-2</v>
      </c>
      <c r="J1116">
        <f t="shared" si="35"/>
        <v>6.046331659382651</v>
      </c>
    </row>
    <row r="1117" spans="1:10" x14ac:dyDescent="0.35">
      <c r="A1117">
        <v>14</v>
      </c>
      <c r="B1117">
        <v>51</v>
      </c>
      <c r="C1117">
        <v>9.3221199999999997E-4</v>
      </c>
      <c r="D1117">
        <v>3.8126337000000003E-2</v>
      </c>
      <c r="E1117">
        <v>25234</v>
      </c>
      <c r="F1117">
        <v>3.8529848999999998E-2</v>
      </c>
      <c r="G1117">
        <v>3.8975643999999997E-2</v>
      </c>
      <c r="I1117">
        <f t="shared" si="34"/>
        <v>3.7194125000000001E-2</v>
      </c>
      <c r="J1117">
        <f t="shared" si="35"/>
        <v>5.9740025340023459</v>
      </c>
    </row>
    <row r="1118" spans="1:10" x14ac:dyDescent="0.35">
      <c r="A1118">
        <v>14</v>
      </c>
      <c r="B1118">
        <v>12</v>
      </c>
      <c r="C1118">
        <v>1.0125690000000001E-3</v>
      </c>
      <c r="D1118">
        <v>3.8317126999999999E-2</v>
      </c>
      <c r="E1118">
        <v>25234</v>
      </c>
      <c r="F1118">
        <v>3.8683894000000003E-2</v>
      </c>
      <c r="G1118">
        <v>3.9197993E-2</v>
      </c>
      <c r="I1118">
        <f t="shared" si="34"/>
        <v>3.7304558000000002E-2</v>
      </c>
      <c r="J1118">
        <f t="shared" si="35"/>
        <v>5.9563176435437191</v>
      </c>
    </row>
    <row r="1119" spans="1:10" x14ac:dyDescent="0.35">
      <c r="A1119">
        <v>14</v>
      </c>
      <c r="B1119">
        <v>78</v>
      </c>
      <c r="C1119">
        <v>9.3100699999999997E-4</v>
      </c>
      <c r="D1119">
        <v>3.8258951999999999E-2</v>
      </c>
      <c r="E1119">
        <v>25234</v>
      </c>
      <c r="F1119">
        <v>3.8674892000000002E-2</v>
      </c>
      <c r="G1119">
        <v>3.9134654999999997E-2</v>
      </c>
      <c r="I1119">
        <f t="shared" si="34"/>
        <v>3.7327945000000001E-2</v>
      </c>
      <c r="J1119">
        <f t="shared" si="35"/>
        <v>5.9525858441979596</v>
      </c>
    </row>
    <row r="1120" spans="1:10" x14ac:dyDescent="0.35">
      <c r="A1120">
        <v>14</v>
      </c>
      <c r="B1120">
        <v>31</v>
      </c>
      <c r="C1120">
        <v>9.3356699999999995E-4</v>
      </c>
      <c r="D1120">
        <v>3.8276671999999998E-2</v>
      </c>
      <c r="E1120">
        <v>25234</v>
      </c>
      <c r="F1120">
        <v>3.8677204999999999E-2</v>
      </c>
      <c r="G1120">
        <v>3.9311355999999999E-2</v>
      </c>
      <c r="I1120">
        <f t="shared" si="34"/>
        <v>3.7343104999999994E-2</v>
      </c>
      <c r="J1120">
        <f t="shared" si="35"/>
        <v>5.9501693016689439</v>
      </c>
    </row>
    <row r="1121" spans="1:10" x14ac:dyDescent="0.35">
      <c r="A1121">
        <v>14</v>
      </c>
      <c r="B1121">
        <v>38</v>
      </c>
      <c r="C1121">
        <v>9.2968300000000005E-4</v>
      </c>
      <c r="D1121">
        <v>3.8498638000000002E-2</v>
      </c>
      <c r="E1121">
        <v>25234</v>
      </c>
      <c r="F1121">
        <v>3.8882895000000001E-2</v>
      </c>
      <c r="G1121">
        <v>3.9469259999999999E-2</v>
      </c>
      <c r="I1121">
        <f t="shared" si="34"/>
        <v>3.7568955000000001E-2</v>
      </c>
      <c r="J1121">
        <f t="shared" si="35"/>
        <v>5.9143991894371295</v>
      </c>
    </row>
    <row r="1122" spans="1:10" x14ac:dyDescent="0.35">
      <c r="A1122">
        <v>15</v>
      </c>
      <c r="B1122">
        <v>51</v>
      </c>
      <c r="C1122">
        <v>8.9269299999999996E-4</v>
      </c>
      <c r="D1122">
        <v>3.3638622E-2</v>
      </c>
      <c r="E1122">
        <v>25234</v>
      </c>
      <c r="F1122">
        <v>3.4003534000000002E-2</v>
      </c>
      <c r="G1122">
        <v>3.4457332E-2</v>
      </c>
      <c r="I1122">
        <f t="shared" si="34"/>
        <v>3.2745929E-2</v>
      </c>
      <c r="J1122">
        <f t="shared" si="35"/>
        <v>6.7855090322830662</v>
      </c>
    </row>
    <row r="1123" spans="1:10" x14ac:dyDescent="0.35">
      <c r="A1123">
        <v>15</v>
      </c>
      <c r="B1123">
        <v>21</v>
      </c>
      <c r="C1123">
        <v>9.5014700000000004E-4</v>
      </c>
      <c r="D1123">
        <v>3.3736558E-2</v>
      </c>
      <c r="E1123">
        <v>25234</v>
      </c>
      <c r="F1123">
        <v>3.4128358999999997E-2</v>
      </c>
      <c r="G1123">
        <v>3.4563322E-2</v>
      </c>
      <c r="I1123">
        <f t="shared" si="34"/>
        <v>3.2786411000000001E-2</v>
      </c>
      <c r="J1123">
        <f t="shared" si="35"/>
        <v>6.7771308363089817</v>
      </c>
    </row>
    <row r="1124" spans="1:10" x14ac:dyDescent="0.35">
      <c r="A1124">
        <v>15</v>
      </c>
      <c r="B1124">
        <v>72</v>
      </c>
      <c r="C1124">
        <v>9.6456299999999999E-4</v>
      </c>
      <c r="D1124">
        <v>3.383224E-2</v>
      </c>
      <c r="E1124">
        <v>25234</v>
      </c>
      <c r="F1124">
        <v>3.4218600000000002E-2</v>
      </c>
      <c r="G1124">
        <v>3.4663729999999997E-2</v>
      </c>
      <c r="I1124">
        <f t="shared" si="34"/>
        <v>3.2867676999999998E-2</v>
      </c>
      <c r="J1124">
        <f t="shared" si="35"/>
        <v>6.760374242451026</v>
      </c>
    </row>
    <row r="1125" spans="1:10" x14ac:dyDescent="0.35">
      <c r="A1125">
        <v>15</v>
      </c>
      <c r="B1125">
        <v>32</v>
      </c>
      <c r="C1125">
        <v>1.143348E-3</v>
      </c>
      <c r="D1125">
        <v>3.4020284999999997E-2</v>
      </c>
      <c r="E1125">
        <v>25234</v>
      </c>
      <c r="F1125">
        <v>3.4407225999999999E-2</v>
      </c>
      <c r="G1125">
        <v>3.4872018999999997E-2</v>
      </c>
      <c r="I1125">
        <f t="shared" si="34"/>
        <v>3.2876936999999995E-2</v>
      </c>
      <c r="J1125">
        <f t="shared" si="35"/>
        <v>6.75847013972135</v>
      </c>
    </row>
    <row r="1126" spans="1:10" x14ac:dyDescent="0.35">
      <c r="A1126">
        <v>15</v>
      </c>
      <c r="B1126">
        <v>22</v>
      </c>
      <c r="C1126">
        <v>9.0365200000000001E-4</v>
      </c>
      <c r="D1126">
        <v>3.3884952000000003E-2</v>
      </c>
      <c r="E1126">
        <v>25234</v>
      </c>
      <c r="F1126">
        <v>3.4269512000000002E-2</v>
      </c>
      <c r="G1126">
        <v>3.4755187999999999E-2</v>
      </c>
      <c r="I1126">
        <f t="shared" si="34"/>
        <v>3.2981300000000005E-2</v>
      </c>
      <c r="J1126">
        <f t="shared" si="35"/>
        <v>6.7370842568364484</v>
      </c>
    </row>
    <row r="1127" spans="1:10" x14ac:dyDescent="0.35">
      <c r="A1127">
        <v>15</v>
      </c>
      <c r="B1127">
        <v>76</v>
      </c>
      <c r="C1127">
        <v>1.0429700000000001E-3</v>
      </c>
      <c r="D1127">
        <v>3.4048296999999998E-2</v>
      </c>
      <c r="E1127">
        <v>25234</v>
      </c>
      <c r="F1127">
        <v>3.4474296000000001E-2</v>
      </c>
      <c r="G1127">
        <v>3.5019685000000002E-2</v>
      </c>
      <c r="I1127">
        <f t="shared" si="34"/>
        <v>3.3005327000000001E-2</v>
      </c>
      <c r="J1127">
        <f t="shared" si="35"/>
        <v>6.7321798387272453</v>
      </c>
    </row>
    <row r="1128" spans="1:10" x14ac:dyDescent="0.35">
      <c r="A1128">
        <v>15</v>
      </c>
      <c r="B1128">
        <v>38</v>
      </c>
      <c r="C1128">
        <v>9.23985E-4</v>
      </c>
      <c r="D1128">
        <v>3.3957179999999997E-2</v>
      </c>
      <c r="E1128">
        <v>25234</v>
      </c>
      <c r="F1128">
        <v>3.4328579999999997E-2</v>
      </c>
      <c r="G1128">
        <v>3.4783201999999999E-2</v>
      </c>
      <c r="I1128">
        <f t="shared" si="34"/>
        <v>3.3033194999999994E-2</v>
      </c>
      <c r="J1128">
        <f t="shared" si="35"/>
        <v>6.7265003279277114</v>
      </c>
    </row>
    <row r="1129" spans="1:10" x14ac:dyDescent="0.35">
      <c r="A1129">
        <v>15</v>
      </c>
      <c r="B1129">
        <v>41</v>
      </c>
      <c r="C1129">
        <v>9.0581099999999996E-4</v>
      </c>
      <c r="D1129">
        <v>3.4007672000000003E-2</v>
      </c>
      <c r="E1129">
        <v>25234</v>
      </c>
      <c r="F1129">
        <v>3.4398172999999997E-2</v>
      </c>
      <c r="G1129">
        <v>3.4900545999999998E-2</v>
      </c>
      <c r="I1129">
        <f t="shared" si="34"/>
        <v>3.3101861000000003E-2</v>
      </c>
      <c r="J1129">
        <f t="shared" si="35"/>
        <v>6.7125469773436599</v>
      </c>
    </row>
    <row r="1130" spans="1:10" x14ac:dyDescent="0.35">
      <c r="A1130">
        <v>15</v>
      </c>
      <c r="B1130">
        <v>70</v>
      </c>
      <c r="C1130">
        <v>9.4584499999999995E-4</v>
      </c>
      <c r="D1130">
        <v>3.4067232000000003E-2</v>
      </c>
      <c r="E1130">
        <v>25234</v>
      </c>
      <c r="F1130">
        <v>3.4456604000000002E-2</v>
      </c>
      <c r="G1130">
        <v>3.4949062000000003E-2</v>
      </c>
      <c r="I1130">
        <f t="shared" si="34"/>
        <v>3.3121387000000002E-2</v>
      </c>
      <c r="J1130">
        <f t="shared" si="35"/>
        <v>6.7085897399163867</v>
      </c>
    </row>
    <row r="1131" spans="1:10" x14ac:dyDescent="0.35">
      <c r="A1131">
        <v>15</v>
      </c>
      <c r="B1131">
        <v>49</v>
      </c>
      <c r="C1131">
        <v>1.104245E-3</v>
      </c>
      <c r="D1131">
        <v>3.4284874E-2</v>
      </c>
      <c r="E1131">
        <v>25234</v>
      </c>
      <c r="F1131">
        <v>3.4693038000000002E-2</v>
      </c>
      <c r="G1131">
        <v>3.5193244999999998E-2</v>
      </c>
      <c r="I1131">
        <f t="shared" si="34"/>
        <v>3.3180629000000003E-2</v>
      </c>
      <c r="J1131">
        <f t="shared" si="35"/>
        <v>6.6966119599480765</v>
      </c>
    </row>
    <row r="1132" spans="1:10" x14ac:dyDescent="0.35">
      <c r="A1132">
        <v>15</v>
      </c>
      <c r="B1132">
        <v>15</v>
      </c>
      <c r="C1132">
        <v>8.8454600000000005E-4</v>
      </c>
      <c r="D1132">
        <v>3.4101450999999998E-2</v>
      </c>
      <c r="E1132">
        <v>25234</v>
      </c>
      <c r="F1132">
        <v>3.4484690999999998E-2</v>
      </c>
      <c r="G1132">
        <v>3.4920444000000002E-2</v>
      </c>
      <c r="I1132">
        <f t="shared" si="34"/>
        <v>3.3216904999999998E-2</v>
      </c>
      <c r="J1132">
        <f t="shared" si="35"/>
        <v>6.6892986267082986</v>
      </c>
    </row>
    <row r="1133" spans="1:10" x14ac:dyDescent="0.35">
      <c r="A1133">
        <v>15</v>
      </c>
      <c r="B1133">
        <v>45</v>
      </c>
      <c r="C1133">
        <v>8.7339799999999995E-4</v>
      </c>
      <c r="D1133">
        <v>3.4090657000000003E-2</v>
      </c>
      <c r="E1133">
        <v>25234</v>
      </c>
      <c r="F1133">
        <v>3.4460524999999999E-2</v>
      </c>
      <c r="G1133">
        <v>3.5015932999999999E-2</v>
      </c>
      <c r="I1133">
        <f t="shared" si="34"/>
        <v>3.3217259000000006E-2</v>
      </c>
      <c r="J1133">
        <f t="shared" si="35"/>
        <v>6.6892273381135983</v>
      </c>
    </row>
    <row r="1134" spans="1:10" x14ac:dyDescent="0.35">
      <c r="A1134">
        <v>15</v>
      </c>
      <c r="B1134">
        <v>30</v>
      </c>
      <c r="C1134">
        <v>9.1045199999999996E-4</v>
      </c>
      <c r="D1134">
        <v>3.4182362000000001E-2</v>
      </c>
      <c r="E1134">
        <v>25234</v>
      </c>
      <c r="F1134">
        <v>3.4573007000000003E-2</v>
      </c>
      <c r="G1134">
        <v>3.5046885E-2</v>
      </c>
      <c r="I1134">
        <f t="shared" si="34"/>
        <v>3.3271910000000002E-2</v>
      </c>
      <c r="J1134">
        <f t="shared" si="35"/>
        <v>6.678239902668647</v>
      </c>
    </row>
    <row r="1135" spans="1:10" x14ac:dyDescent="0.35">
      <c r="A1135">
        <v>15</v>
      </c>
      <c r="B1135">
        <v>1</v>
      </c>
      <c r="C1135">
        <v>9.2916099999999996E-4</v>
      </c>
      <c r="D1135">
        <v>3.4205026999999999E-2</v>
      </c>
      <c r="E1135">
        <v>25234</v>
      </c>
      <c r="F1135">
        <v>3.4622980999999997E-2</v>
      </c>
      <c r="G1135">
        <v>3.5101101000000003E-2</v>
      </c>
      <c r="I1135">
        <f t="shared" si="34"/>
        <v>3.3275866000000001E-2</v>
      </c>
      <c r="J1135">
        <f t="shared" si="35"/>
        <v>6.6774459603846221</v>
      </c>
    </row>
    <row r="1136" spans="1:10" x14ac:dyDescent="0.35">
      <c r="A1136">
        <v>15</v>
      </c>
      <c r="B1136">
        <v>10</v>
      </c>
      <c r="C1136">
        <v>9.1191199999999997E-4</v>
      </c>
      <c r="D1136">
        <v>3.4209165999999999E-2</v>
      </c>
      <c r="E1136">
        <v>25234</v>
      </c>
      <c r="F1136">
        <v>3.4586783000000003E-2</v>
      </c>
      <c r="G1136">
        <v>3.5075696000000003E-2</v>
      </c>
      <c r="I1136">
        <f t="shared" si="34"/>
        <v>3.3297253999999998E-2</v>
      </c>
      <c r="J1136">
        <f t="shared" si="35"/>
        <v>6.673156801458763</v>
      </c>
    </row>
    <row r="1137" spans="1:10" x14ac:dyDescent="0.35">
      <c r="A1137">
        <v>15</v>
      </c>
      <c r="B1137">
        <v>79</v>
      </c>
      <c r="C1137">
        <v>9.1214400000000004E-4</v>
      </c>
      <c r="D1137">
        <v>3.4225350000000002E-2</v>
      </c>
      <c r="E1137">
        <v>25234</v>
      </c>
      <c r="F1137">
        <v>3.4645174000000001E-2</v>
      </c>
      <c r="G1137">
        <v>3.5105342999999997E-2</v>
      </c>
      <c r="I1137">
        <f t="shared" si="34"/>
        <v>3.3313206000000005E-2</v>
      </c>
      <c r="J1137">
        <f t="shared" si="35"/>
        <v>6.6699613660720605</v>
      </c>
    </row>
    <row r="1138" spans="1:10" x14ac:dyDescent="0.35">
      <c r="A1138">
        <v>15</v>
      </c>
      <c r="B1138">
        <v>61</v>
      </c>
      <c r="C1138">
        <v>9.8614800000000006E-4</v>
      </c>
      <c r="D1138">
        <v>3.4303858E-2</v>
      </c>
      <c r="E1138">
        <v>25234</v>
      </c>
      <c r="F1138">
        <v>3.4678415999999997E-2</v>
      </c>
      <c r="G1138">
        <v>3.5195902000000001E-2</v>
      </c>
      <c r="I1138">
        <f t="shared" si="34"/>
        <v>3.331771E-2</v>
      </c>
      <c r="J1138">
        <f t="shared" si="35"/>
        <v>6.6690596982805843</v>
      </c>
    </row>
    <row r="1139" spans="1:10" x14ac:dyDescent="0.35">
      <c r="A1139">
        <v>15</v>
      </c>
      <c r="B1139">
        <v>36</v>
      </c>
      <c r="C1139">
        <v>9.1069600000000001E-4</v>
      </c>
      <c r="D1139">
        <v>3.4250564999999997E-2</v>
      </c>
      <c r="E1139">
        <v>25234</v>
      </c>
      <c r="F1139">
        <v>3.4634020000000001E-2</v>
      </c>
      <c r="G1139">
        <v>3.5125795000000001E-2</v>
      </c>
      <c r="I1139">
        <f t="shared" si="34"/>
        <v>3.3339868999999994E-2</v>
      </c>
      <c r="J1139">
        <f t="shared" si="35"/>
        <v>6.6646271765494953</v>
      </c>
    </row>
    <row r="1140" spans="1:10" x14ac:dyDescent="0.35">
      <c r="A1140">
        <v>15</v>
      </c>
      <c r="B1140">
        <v>65</v>
      </c>
      <c r="C1140">
        <v>8.7966900000000002E-4</v>
      </c>
      <c r="D1140">
        <v>3.4241315000000001E-2</v>
      </c>
      <c r="E1140">
        <v>25234</v>
      </c>
      <c r="F1140">
        <v>3.4669629E-2</v>
      </c>
      <c r="G1140">
        <v>3.5247476999999999E-2</v>
      </c>
      <c r="I1140">
        <f t="shared" si="34"/>
        <v>3.3361646000000002E-2</v>
      </c>
      <c r="J1140">
        <f t="shared" si="35"/>
        <v>6.6602768040881433</v>
      </c>
    </row>
    <row r="1141" spans="1:10" x14ac:dyDescent="0.35">
      <c r="A1141">
        <v>15</v>
      </c>
      <c r="B1141">
        <v>26</v>
      </c>
      <c r="C1141">
        <v>9.6180799999999998E-4</v>
      </c>
      <c r="D1141">
        <v>3.4377665000000002E-2</v>
      </c>
      <c r="E1141">
        <v>25234</v>
      </c>
      <c r="F1141">
        <v>3.4768498000000002E-2</v>
      </c>
      <c r="G1141">
        <v>3.5238112000000002E-2</v>
      </c>
      <c r="I1141">
        <f t="shared" si="34"/>
        <v>3.3415857E-2</v>
      </c>
      <c r="J1141">
        <f t="shared" si="35"/>
        <v>6.64947174630296</v>
      </c>
    </row>
    <row r="1142" spans="1:10" x14ac:dyDescent="0.35">
      <c r="A1142">
        <v>15</v>
      </c>
      <c r="B1142">
        <v>35</v>
      </c>
      <c r="C1142">
        <v>9.6027799999999996E-4</v>
      </c>
      <c r="D1142">
        <v>3.4378054999999998E-2</v>
      </c>
      <c r="E1142">
        <v>25234</v>
      </c>
      <c r="F1142">
        <v>3.4738485E-2</v>
      </c>
      <c r="G1142">
        <v>3.5244881999999998E-2</v>
      </c>
      <c r="I1142">
        <f t="shared" si="34"/>
        <v>3.3417776999999996E-2</v>
      </c>
      <c r="J1142">
        <f t="shared" si="35"/>
        <v>6.6490897045605406</v>
      </c>
    </row>
    <row r="1143" spans="1:10" x14ac:dyDescent="0.35">
      <c r="A1143">
        <v>15</v>
      </c>
      <c r="B1143">
        <v>43</v>
      </c>
      <c r="C1143">
        <v>9.1562800000000004E-4</v>
      </c>
      <c r="D1143">
        <v>3.4352858999999999E-2</v>
      </c>
      <c r="E1143">
        <v>25234</v>
      </c>
      <c r="F1143">
        <v>3.4780672999999998E-2</v>
      </c>
      <c r="G1143">
        <v>3.5246039999999999E-2</v>
      </c>
      <c r="I1143">
        <f t="shared" si="34"/>
        <v>3.3437230999999998E-2</v>
      </c>
      <c r="J1143">
        <f t="shared" si="35"/>
        <v>6.6452212206208108</v>
      </c>
    </row>
    <row r="1144" spans="1:10" x14ac:dyDescent="0.35">
      <c r="A1144">
        <v>15</v>
      </c>
      <c r="B1144">
        <v>33</v>
      </c>
      <c r="C1144">
        <v>9.7596100000000002E-4</v>
      </c>
      <c r="D1144">
        <v>3.4414337000000003E-2</v>
      </c>
      <c r="E1144">
        <v>25234</v>
      </c>
      <c r="F1144">
        <v>3.4806122000000002E-2</v>
      </c>
      <c r="G1144">
        <v>3.5278495E-2</v>
      </c>
      <c r="I1144">
        <f t="shared" si="34"/>
        <v>3.3438376000000006E-2</v>
      </c>
      <c r="J1144">
        <f t="shared" si="35"/>
        <v>6.6449936743339437</v>
      </c>
    </row>
    <row r="1145" spans="1:10" x14ac:dyDescent="0.35">
      <c r="A1145">
        <v>15</v>
      </c>
      <c r="B1145">
        <v>73</v>
      </c>
      <c r="C1145">
        <v>8.9213900000000002E-4</v>
      </c>
      <c r="D1145">
        <v>3.4335905E-2</v>
      </c>
      <c r="E1145">
        <v>25234</v>
      </c>
      <c r="F1145">
        <v>3.4717835000000002E-2</v>
      </c>
      <c r="G1145">
        <v>3.5318359000000001E-2</v>
      </c>
      <c r="I1145">
        <f t="shared" si="34"/>
        <v>3.3443766E-2</v>
      </c>
      <c r="J1145">
        <f t="shared" si="35"/>
        <v>6.6439227268842869</v>
      </c>
    </row>
    <row r="1146" spans="1:10" x14ac:dyDescent="0.35">
      <c r="A1146">
        <v>15</v>
      </c>
      <c r="B1146">
        <v>68</v>
      </c>
      <c r="C1146">
        <v>9.3256199999999995E-4</v>
      </c>
      <c r="D1146">
        <v>3.4425229000000002E-2</v>
      </c>
      <c r="E1146">
        <v>25234</v>
      </c>
      <c r="F1146">
        <v>3.4812255E-2</v>
      </c>
      <c r="G1146">
        <v>3.5282874999999998E-2</v>
      </c>
      <c r="I1146">
        <f t="shared" si="34"/>
        <v>3.3492667000000004E-2</v>
      </c>
      <c r="J1146">
        <f t="shared" si="35"/>
        <v>6.6342222612490067</v>
      </c>
    </row>
    <row r="1147" spans="1:10" x14ac:dyDescent="0.35">
      <c r="A1147">
        <v>15</v>
      </c>
      <c r="B1147">
        <v>55</v>
      </c>
      <c r="C1147">
        <v>9.6080299999999998E-4</v>
      </c>
      <c r="D1147">
        <v>3.4454047000000002E-2</v>
      </c>
      <c r="E1147">
        <v>25234</v>
      </c>
      <c r="F1147">
        <v>3.4866904999999997E-2</v>
      </c>
      <c r="G1147">
        <v>3.5401775000000003E-2</v>
      </c>
      <c r="I1147">
        <f t="shared" si="34"/>
        <v>3.3493243999999998E-2</v>
      </c>
      <c r="J1147">
        <f t="shared" si="35"/>
        <v>6.634107971147853</v>
      </c>
    </row>
    <row r="1148" spans="1:10" x14ac:dyDescent="0.35">
      <c r="A1148">
        <v>15</v>
      </c>
      <c r="B1148">
        <v>2</v>
      </c>
      <c r="C1148">
        <v>1.0264009999999999E-3</v>
      </c>
      <c r="D1148">
        <v>3.4520004E-2</v>
      </c>
      <c r="E1148">
        <v>25234</v>
      </c>
      <c r="F1148">
        <v>3.4941226999999998E-2</v>
      </c>
      <c r="G1148">
        <v>3.5395181999999997E-2</v>
      </c>
      <c r="I1148">
        <f t="shared" si="34"/>
        <v>3.3493602999999997E-2</v>
      </c>
      <c r="J1148">
        <f t="shared" si="35"/>
        <v>6.6340368636960321</v>
      </c>
    </row>
    <row r="1149" spans="1:10" x14ac:dyDescent="0.35">
      <c r="A1149">
        <v>15</v>
      </c>
      <c r="B1149">
        <v>17</v>
      </c>
      <c r="C1149">
        <v>9.6809900000000004E-4</v>
      </c>
      <c r="D1149">
        <v>3.4462355E-2</v>
      </c>
      <c r="E1149">
        <v>25234</v>
      </c>
      <c r="F1149">
        <v>3.4840351999999998E-2</v>
      </c>
      <c r="G1149">
        <v>3.5368827999999998E-2</v>
      </c>
      <c r="I1149">
        <f t="shared" si="34"/>
        <v>3.3494256E-2</v>
      </c>
      <c r="J1149">
        <f t="shared" si="35"/>
        <v>6.6339075273085628</v>
      </c>
    </row>
    <row r="1150" spans="1:10" x14ac:dyDescent="0.35">
      <c r="A1150">
        <v>15</v>
      </c>
      <c r="B1150">
        <v>78</v>
      </c>
      <c r="C1150">
        <v>9.6379699999999996E-4</v>
      </c>
      <c r="D1150">
        <v>3.4506586999999998E-2</v>
      </c>
      <c r="E1150">
        <v>25234</v>
      </c>
      <c r="F1150">
        <v>3.4902608000000002E-2</v>
      </c>
      <c r="G1150">
        <v>3.5369761999999999E-2</v>
      </c>
      <c r="I1150">
        <f t="shared" si="34"/>
        <v>3.3542789999999996E-2</v>
      </c>
      <c r="J1150">
        <f t="shared" si="35"/>
        <v>6.624308741163154</v>
      </c>
    </row>
    <row r="1151" spans="1:10" x14ac:dyDescent="0.35">
      <c r="A1151">
        <v>15</v>
      </c>
      <c r="B1151">
        <v>3</v>
      </c>
      <c r="C1151">
        <v>1.1842840000000001E-3</v>
      </c>
      <c r="D1151">
        <v>3.4734423E-2</v>
      </c>
      <c r="E1151">
        <v>25234</v>
      </c>
      <c r="F1151">
        <v>3.5127483000000001E-2</v>
      </c>
      <c r="G1151">
        <v>3.5582899000000001E-2</v>
      </c>
      <c r="I1151">
        <f t="shared" si="34"/>
        <v>3.3550139E-2</v>
      </c>
      <c r="J1151">
        <f t="shared" si="35"/>
        <v>6.6228577175194419</v>
      </c>
    </row>
    <row r="1152" spans="1:10" x14ac:dyDescent="0.35">
      <c r="A1152">
        <v>15</v>
      </c>
      <c r="B1152">
        <v>52</v>
      </c>
      <c r="C1152">
        <v>8.6993699999999999E-4</v>
      </c>
      <c r="D1152">
        <v>3.4454379E-2</v>
      </c>
      <c r="E1152">
        <v>25234</v>
      </c>
      <c r="F1152">
        <v>3.4845257999999997E-2</v>
      </c>
      <c r="G1152">
        <v>3.5354471999999998E-2</v>
      </c>
      <c r="I1152">
        <f t="shared" si="34"/>
        <v>3.3584441999999999E-2</v>
      </c>
      <c r="J1152">
        <f t="shared" si="35"/>
        <v>6.6160931600411885</v>
      </c>
    </row>
    <row r="1153" spans="1:10" x14ac:dyDescent="0.35">
      <c r="A1153">
        <v>15</v>
      </c>
      <c r="B1153">
        <v>16</v>
      </c>
      <c r="C1153">
        <v>9.2125799999999999E-4</v>
      </c>
      <c r="D1153">
        <v>3.4506406000000003E-2</v>
      </c>
      <c r="E1153">
        <v>25234</v>
      </c>
      <c r="F1153">
        <v>3.4888681999999997E-2</v>
      </c>
      <c r="G1153">
        <v>3.5462194000000002E-2</v>
      </c>
      <c r="I1153">
        <f t="shared" si="34"/>
        <v>3.3585148000000002E-2</v>
      </c>
      <c r="J1153">
        <f t="shared" si="35"/>
        <v>6.6159540818459392</v>
      </c>
    </row>
    <row r="1154" spans="1:10" x14ac:dyDescent="0.35">
      <c r="A1154">
        <v>15</v>
      </c>
      <c r="B1154">
        <v>62</v>
      </c>
      <c r="C1154">
        <v>9.5360499999999995E-4</v>
      </c>
      <c r="D1154">
        <v>3.4579187999999997E-2</v>
      </c>
      <c r="E1154">
        <v>25234</v>
      </c>
      <c r="F1154">
        <v>3.4974468000000002E-2</v>
      </c>
      <c r="G1154">
        <v>3.5482217000000003E-2</v>
      </c>
      <c r="I1154">
        <f t="shared" ref="I1154:I1217" si="36">D1154-C1154</f>
        <v>3.3625582999999994E-2</v>
      </c>
      <c r="J1154">
        <f t="shared" ref="J1154:J1217" si="37">$I$2/I1154</f>
        <v>6.6079983505416111</v>
      </c>
    </row>
    <row r="1155" spans="1:10" x14ac:dyDescent="0.35">
      <c r="A1155">
        <v>15</v>
      </c>
      <c r="B1155">
        <v>31</v>
      </c>
      <c r="C1155">
        <v>1.0031510000000001E-3</v>
      </c>
      <c r="D1155">
        <v>3.4634234999999999E-2</v>
      </c>
      <c r="E1155">
        <v>25234</v>
      </c>
      <c r="F1155">
        <v>3.4994010999999998E-2</v>
      </c>
      <c r="G1155">
        <v>3.5439588000000001E-2</v>
      </c>
      <c r="I1155">
        <f t="shared" si="36"/>
        <v>3.3631083999999999E-2</v>
      </c>
      <c r="J1155">
        <f t="shared" si="37"/>
        <v>6.6069174874054015</v>
      </c>
    </row>
    <row r="1156" spans="1:10" x14ac:dyDescent="0.35">
      <c r="A1156">
        <v>15</v>
      </c>
      <c r="B1156">
        <v>4</v>
      </c>
      <c r="C1156">
        <v>9.4989599999999999E-4</v>
      </c>
      <c r="D1156">
        <v>3.4608340000000001E-2</v>
      </c>
      <c r="E1156">
        <v>25234</v>
      </c>
      <c r="F1156">
        <v>3.4996962E-2</v>
      </c>
      <c r="G1156">
        <v>3.5479982E-2</v>
      </c>
      <c r="I1156">
        <f t="shared" si="36"/>
        <v>3.3658444000000003E-2</v>
      </c>
      <c r="J1156">
        <f t="shared" si="37"/>
        <v>6.6015469104870084</v>
      </c>
    </row>
    <row r="1157" spans="1:10" x14ac:dyDescent="0.35">
      <c r="A1157">
        <v>15</v>
      </c>
      <c r="B1157">
        <v>69</v>
      </c>
      <c r="C1157">
        <v>9.5102700000000001E-4</v>
      </c>
      <c r="D1157">
        <v>3.4649267999999997E-2</v>
      </c>
      <c r="E1157">
        <v>25234</v>
      </c>
      <c r="F1157">
        <v>3.5049257E-2</v>
      </c>
      <c r="G1157">
        <v>3.5526864999999998E-2</v>
      </c>
      <c r="I1157">
        <f t="shared" si="36"/>
        <v>3.3698240999999997E-2</v>
      </c>
      <c r="J1157">
        <f t="shared" si="37"/>
        <v>6.5937506055583146</v>
      </c>
    </row>
    <row r="1158" spans="1:10" x14ac:dyDescent="0.35">
      <c r="A1158">
        <v>15</v>
      </c>
      <c r="B1158">
        <v>46</v>
      </c>
      <c r="C1158">
        <v>9.5639499999999997E-4</v>
      </c>
      <c r="D1158">
        <v>3.4661702000000003E-2</v>
      </c>
      <c r="E1158">
        <v>25234</v>
      </c>
      <c r="F1158">
        <v>3.5041342000000003E-2</v>
      </c>
      <c r="G1158">
        <v>3.5512505E-2</v>
      </c>
      <c r="I1158">
        <f t="shared" si="36"/>
        <v>3.3705307000000004E-2</v>
      </c>
      <c r="J1158">
        <f t="shared" si="37"/>
        <v>6.5923682878782257</v>
      </c>
    </row>
    <row r="1159" spans="1:10" x14ac:dyDescent="0.35">
      <c r="A1159">
        <v>15</v>
      </c>
      <c r="B1159">
        <v>48</v>
      </c>
      <c r="C1159">
        <v>1.0570480000000001E-3</v>
      </c>
      <c r="D1159">
        <v>3.4763898000000001E-2</v>
      </c>
      <c r="E1159">
        <v>25234</v>
      </c>
      <c r="F1159">
        <v>3.5158690999999999E-2</v>
      </c>
      <c r="G1159">
        <v>3.5667261999999998E-2</v>
      </c>
      <c r="I1159">
        <f t="shared" si="36"/>
        <v>3.3706850000000003E-2</v>
      </c>
      <c r="J1159">
        <f t="shared" si="37"/>
        <v>6.5920665087363544</v>
      </c>
    </row>
    <row r="1160" spans="1:10" x14ac:dyDescent="0.35">
      <c r="A1160">
        <v>15</v>
      </c>
      <c r="B1160">
        <v>9</v>
      </c>
      <c r="C1160">
        <v>9.1253899999999997E-4</v>
      </c>
      <c r="D1160">
        <v>3.4619606999999997E-2</v>
      </c>
      <c r="E1160">
        <v>25234</v>
      </c>
      <c r="F1160">
        <v>3.4992935000000003E-2</v>
      </c>
      <c r="G1160">
        <v>3.5450764000000003E-2</v>
      </c>
      <c r="I1160">
        <f t="shared" si="36"/>
        <v>3.3707068E-2</v>
      </c>
      <c r="J1160">
        <f t="shared" si="37"/>
        <v>6.5920238746366193</v>
      </c>
    </row>
    <row r="1161" spans="1:10" x14ac:dyDescent="0.35">
      <c r="A1161">
        <v>15</v>
      </c>
      <c r="B1161">
        <v>39</v>
      </c>
      <c r="C1161">
        <v>9.0876599999999998E-4</v>
      </c>
      <c r="D1161">
        <v>3.4672158000000002E-2</v>
      </c>
      <c r="E1161">
        <v>25234</v>
      </c>
      <c r="F1161">
        <v>3.5075186000000001E-2</v>
      </c>
      <c r="G1161">
        <v>3.5569697999999997E-2</v>
      </c>
      <c r="I1161">
        <f t="shared" si="36"/>
        <v>3.3763392000000003E-2</v>
      </c>
      <c r="J1161">
        <f t="shared" si="37"/>
        <v>6.5810270780850448</v>
      </c>
    </row>
    <row r="1162" spans="1:10" x14ac:dyDescent="0.35">
      <c r="A1162">
        <v>15</v>
      </c>
      <c r="B1162">
        <v>24</v>
      </c>
      <c r="C1162">
        <v>9.3209900000000004E-4</v>
      </c>
      <c r="D1162">
        <v>3.4696907999999999E-2</v>
      </c>
      <c r="E1162">
        <v>25234</v>
      </c>
      <c r="F1162">
        <v>3.5079751999999999E-2</v>
      </c>
      <c r="G1162">
        <v>3.5539929999999997E-2</v>
      </c>
      <c r="I1162">
        <f t="shared" si="36"/>
        <v>3.3764809E-2</v>
      </c>
      <c r="J1162">
        <f t="shared" si="37"/>
        <v>6.5807508936301105</v>
      </c>
    </row>
    <row r="1163" spans="1:10" x14ac:dyDescent="0.35">
      <c r="A1163">
        <v>15</v>
      </c>
      <c r="B1163">
        <v>66</v>
      </c>
      <c r="C1163">
        <v>9.1556799999999996E-4</v>
      </c>
      <c r="D1163">
        <v>3.4696171999999997E-2</v>
      </c>
      <c r="E1163">
        <v>25234</v>
      </c>
      <c r="F1163">
        <v>3.5078896999999998E-2</v>
      </c>
      <c r="G1163">
        <v>3.5548221999999997E-2</v>
      </c>
      <c r="I1163">
        <f t="shared" si="36"/>
        <v>3.3780603999999999E-2</v>
      </c>
      <c r="J1163">
        <f t="shared" si="37"/>
        <v>6.5776738923910303</v>
      </c>
    </row>
    <row r="1164" spans="1:10" x14ac:dyDescent="0.35">
      <c r="A1164">
        <v>15</v>
      </c>
      <c r="B1164">
        <v>12</v>
      </c>
      <c r="C1164">
        <v>9.5963699999999995E-4</v>
      </c>
      <c r="D1164">
        <v>3.4747871999999999E-2</v>
      </c>
      <c r="E1164">
        <v>25234</v>
      </c>
      <c r="F1164">
        <v>3.5135640000000003E-2</v>
      </c>
      <c r="G1164">
        <v>3.5615666999999997E-2</v>
      </c>
      <c r="I1164">
        <f t="shared" si="36"/>
        <v>3.3788235E-2</v>
      </c>
      <c r="J1164">
        <f t="shared" si="37"/>
        <v>6.5761883389292164</v>
      </c>
    </row>
    <row r="1165" spans="1:10" x14ac:dyDescent="0.35">
      <c r="A1165">
        <v>15</v>
      </c>
      <c r="B1165">
        <v>40</v>
      </c>
      <c r="C1165">
        <v>9.4514800000000004E-4</v>
      </c>
      <c r="D1165">
        <v>3.4738412000000003E-2</v>
      </c>
      <c r="E1165">
        <v>25234</v>
      </c>
      <c r="F1165">
        <v>3.5131479E-2</v>
      </c>
      <c r="G1165">
        <v>3.561686E-2</v>
      </c>
      <c r="I1165">
        <f t="shared" si="36"/>
        <v>3.3793264000000003E-2</v>
      </c>
      <c r="J1165">
        <f t="shared" si="37"/>
        <v>6.5752096926772143</v>
      </c>
    </row>
    <row r="1166" spans="1:10" x14ac:dyDescent="0.35">
      <c r="A1166">
        <v>15</v>
      </c>
      <c r="B1166">
        <v>74</v>
      </c>
      <c r="C1166">
        <v>9.4966899999999999E-4</v>
      </c>
      <c r="D1166">
        <v>3.4763835E-2</v>
      </c>
      <c r="E1166">
        <v>25234</v>
      </c>
      <c r="F1166">
        <v>3.5218880000000001E-2</v>
      </c>
      <c r="G1166">
        <v>3.5707742000000001E-2</v>
      </c>
      <c r="I1166">
        <f t="shared" si="36"/>
        <v>3.3814166E-2</v>
      </c>
      <c r="J1166">
        <f t="shared" si="37"/>
        <v>6.5711452708903124</v>
      </c>
    </row>
    <row r="1167" spans="1:10" x14ac:dyDescent="0.35">
      <c r="A1167">
        <v>15</v>
      </c>
      <c r="B1167">
        <v>23</v>
      </c>
      <c r="C1167">
        <v>9.1441999999999999E-4</v>
      </c>
      <c r="D1167">
        <v>3.4728727000000001E-2</v>
      </c>
      <c r="E1167">
        <v>25234</v>
      </c>
      <c r="F1167">
        <v>3.5124987000000003E-2</v>
      </c>
      <c r="G1167">
        <v>3.5613613000000002E-2</v>
      </c>
      <c r="I1167">
        <f t="shared" si="36"/>
        <v>3.3814307000000002E-2</v>
      </c>
      <c r="J1167">
        <f t="shared" si="37"/>
        <v>6.5711178703144792</v>
      </c>
    </row>
    <row r="1168" spans="1:10" x14ac:dyDescent="0.35">
      <c r="A1168">
        <v>15</v>
      </c>
      <c r="B1168">
        <v>56</v>
      </c>
      <c r="C1168">
        <v>9.4973400000000004E-4</v>
      </c>
      <c r="D1168">
        <v>3.4876153999999999E-2</v>
      </c>
      <c r="E1168">
        <v>25234</v>
      </c>
      <c r="F1168">
        <v>3.5254263000000001E-2</v>
      </c>
      <c r="G1168">
        <v>3.5741721999999997E-2</v>
      </c>
      <c r="I1168">
        <f t="shared" si="36"/>
        <v>3.3926419999999999E-2</v>
      </c>
      <c r="J1168">
        <f t="shared" si="37"/>
        <v>6.5494030021440519</v>
      </c>
    </row>
    <row r="1169" spans="1:10" x14ac:dyDescent="0.35">
      <c r="A1169">
        <v>15</v>
      </c>
      <c r="B1169">
        <v>11</v>
      </c>
      <c r="C1169">
        <v>9.1170699999999999E-4</v>
      </c>
      <c r="D1169">
        <v>3.4947692000000002E-2</v>
      </c>
      <c r="E1169">
        <v>25234</v>
      </c>
      <c r="F1169">
        <v>3.5330027E-2</v>
      </c>
      <c r="G1169">
        <v>3.580502E-2</v>
      </c>
      <c r="I1169">
        <f t="shared" si="36"/>
        <v>3.4035985000000005E-2</v>
      </c>
      <c r="J1169">
        <f t="shared" si="37"/>
        <v>6.5283198649899505</v>
      </c>
    </row>
    <row r="1170" spans="1:10" x14ac:dyDescent="0.35">
      <c r="A1170">
        <v>15</v>
      </c>
      <c r="B1170">
        <v>25</v>
      </c>
      <c r="C1170">
        <v>8.8422499999999998E-4</v>
      </c>
      <c r="D1170">
        <v>3.4944478000000001E-2</v>
      </c>
      <c r="E1170">
        <v>25234</v>
      </c>
      <c r="F1170">
        <v>3.5328493000000002E-2</v>
      </c>
      <c r="G1170">
        <v>3.5857407000000001E-2</v>
      </c>
      <c r="I1170">
        <f t="shared" si="36"/>
        <v>3.4060252999999999E-2</v>
      </c>
      <c r="J1170">
        <f t="shared" si="37"/>
        <v>6.5236684237195774</v>
      </c>
    </row>
    <row r="1171" spans="1:10" x14ac:dyDescent="0.35">
      <c r="A1171">
        <v>15</v>
      </c>
      <c r="B1171">
        <v>8</v>
      </c>
      <c r="C1171">
        <v>9.2169799999999998E-4</v>
      </c>
      <c r="D1171">
        <v>3.5039789000000002E-2</v>
      </c>
      <c r="E1171">
        <v>25234</v>
      </c>
      <c r="F1171">
        <v>3.5753752E-2</v>
      </c>
      <c r="G1171">
        <v>3.6236575E-2</v>
      </c>
      <c r="I1171">
        <f t="shared" si="36"/>
        <v>3.4118091000000003E-2</v>
      </c>
      <c r="J1171">
        <f t="shared" si="37"/>
        <v>6.5126093074785452</v>
      </c>
    </row>
    <row r="1172" spans="1:10" x14ac:dyDescent="0.35">
      <c r="A1172">
        <v>15</v>
      </c>
      <c r="B1172">
        <v>57</v>
      </c>
      <c r="C1172">
        <v>9.2502399999999999E-4</v>
      </c>
      <c r="D1172">
        <v>3.5043600000000001E-2</v>
      </c>
      <c r="E1172">
        <v>25234</v>
      </c>
      <c r="F1172">
        <v>3.5450205999999998E-2</v>
      </c>
      <c r="G1172">
        <v>3.5911499E-2</v>
      </c>
      <c r="I1172">
        <f t="shared" si="36"/>
        <v>3.4118575999999998E-2</v>
      </c>
      <c r="J1172">
        <f t="shared" si="37"/>
        <v>6.5125167298893132</v>
      </c>
    </row>
    <row r="1173" spans="1:10" x14ac:dyDescent="0.35">
      <c r="A1173">
        <v>15</v>
      </c>
      <c r="B1173">
        <v>80</v>
      </c>
      <c r="C1173">
        <v>9.34066E-4</v>
      </c>
      <c r="D1173">
        <v>3.5164133E-2</v>
      </c>
      <c r="E1173">
        <v>25234</v>
      </c>
      <c r="F1173">
        <v>3.5575399000000001E-2</v>
      </c>
      <c r="G1173">
        <v>3.6046545999999999E-2</v>
      </c>
      <c r="I1173">
        <f t="shared" si="36"/>
        <v>3.4230067000000003E-2</v>
      </c>
      <c r="J1173">
        <f t="shared" si="37"/>
        <v>6.4913047643172881</v>
      </c>
    </row>
    <row r="1174" spans="1:10" x14ac:dyDescent="0.35">
      <c r="A1174">
        <v>15</v>
      </c>
      <c r="B1174">
        <v>5</v>
      </c>
      <c r="C1174">
        <v>9.3894900000000001E-4</v>
      </c>
      <c r="D1174">
        <v>3.5205272000000003E-2</v>
      </c>
      <c r="E1174">
        <v>25234</v>
      </c>
      <c r="F1174">
        <v>3.5605036E-2</v>
      </c>
      <c r="G1174">
        <v>3.6158544000000001E-2</v>
      </c>
      <c r="I1174">
        <f t="shared" si="36"/>
        <v>3.4266323000000001E-2</v>
      </c>
      <c r="J1174">
        <f t="shared" si="37"/>
        <v>6.4844365413820446</v>
      </c>
    </row>
    <row r="1175" spans="1:10" x14ac:dyDescent="0.35">
      <c r="A1175">
        <v>15</v>
      </c>
      <c r="B1175">
        <v>42</v>
      </c>
      <c r="C1175">
        <v>9.9617099999999991E-4</v>
      </c>
      <c r="D1175">
        <v>3.5316009000000002E-2</v>
      </c>
      <c r="E1175">
        <v>25234</v>
      </c>
      <c r="F1175">
        <v>3.5716530000000003E-2</v>
      </c>
      <c r="G1175">
        <v>3.6167235999999998E-2</v>
      </c>
      <c r="I1175">
        <f t="shared" si="36"/>
        <v>3.4319838000000005E-2</v>
      </c>
      <c r="J1175">
        <f t="shared" si="37"/>
        <v>6.4743253450089124</v>
      </c>
    </row>
    <row r="1176" spans="1:10" x14ac:dyDescent="0.35">
      <c r="A1176">
        <v>15</v>
      </c>
      <c r="B1176">
        <v>7</v>
      </c>
      <c r="C1176">
        <v>9.2385299999999998E-4</v>
      </c>
      <c r="D1176">
        <v>3.5287998000000001E-2</v>
      </c>
      <c r="E1176">
        <v>25234</v>
      </c>
      <c r="F1176">
        <v>3.5677281999999998E-2</v>
      </c>
      <c r="G1176">
        <v>3.6150305000000001E-2</v>
      </c>
      <c r="I1176">
        <f t="shared" si="36"/>
        <v>3.4364144999999999E-2</v>
      </c>
      <c r="J1176">
        <f t="shared" si="37"/>
        <v>6.4659777509377871</v>
      </c>
    </row>
    <row r="1177" spans="1:10" x14ac:dyDescent="0.35">
      <c r="A1177">
        <v>15</v>
      </c>
      <c r="B1177">
        <v>6</v>
      </c>
      <c r="C1177">
        <v>9.7722900000000003E-4</v>
      </c>
      <c r="D1177">
        <v>3.5420427999999997E-2</v>
      </c>
      <c r="E1177">
        <v>25234</v>
      </c>
      <c r="F1177">
        <v>3.5812108000000002E-2</v>
      </c>
      <c r="G1177">
        <v>3.6299258000000001E-2</v>
      </c>
      <c r="I1177">
        <f t="shared" si="36"/>
        <v>3.4443198999999994E-2</v>
      </c>
      <c r="J1177">
        <f t="shared" si="37"/>
        <v>6.4511370445004266</v>
      </c>
    </row>
    <row r="1178" spans="1:10" x14ac:dyDescent="0.35">
      <c r="A1178">
        <v>15</v>
      </c>
      <c r="B1178">
        <v>60</v>
      </c>
      <c r="C1178">
        <v>1.076381E-3</v>
      </c>
      <c r="D1178">
        <v>3.7815083999999999E-2</v>
      </c>
      <c r="E1178">
        <v>25234</v>
      </c>
      <c r="F1178">
        <v>3.8167211999999999E-2</v>
      </c>
      <c r="G1178">
        <v>3.8602548E-2</v>
      </c>
      <c r="I1178">
        <f t="shared" si="36"/>
        <v>3.6738702999999998E-2</v>
      </c>
      <c r="J1178">
        <f t="shared" si="37"/>
        <v>6.0480577390007486</v>
      </c>
    </row>
    <row r="1179" spans="1:10" x14ac:dyDescent="0.35">
      <c r="A1179">
        <v>15</v>
      </c>
      <c r="B1179">
        <v>18</v>
      </c>
      <c r="C1179">
        <v>9.7316199999999996E-4</v>
      </c>
      <c r="D1179">
        <v>3.7763902000000002E-2</v>
      </c>
      <c r="E1179">
        <v>25234</v>
      </c>
      <c r="F1179">
        <v>3.8163955999999999E-2</v>
      </c>
      <c r="G1179">
        <v>3.8602603999999999E-2</v>
      </c>
      <c r="I1179">
        <f t="shared" si="36"/>
        <v>3.6790740000000002E-2</v>
      </c>
      <c r="J1179">
        <f t="shared" si="37"/>
        <v>6.0395033369809896</v>
      </c>
    </row>
    <row r="1180" spans="1:10" x14ac:dyDescent="0.35">
      <c r="A1180">
        <v>15</v>
      </c>
      <c r="B1180">
        <v>64</v>
      </c>
      <c r="C1180">
        <v>9.4412300000000005E-4</v>
      </c>
      <c r="D1180">
        <v>3.7821093E-2</v>
      </c>
      <c r="E1180">
        <v>25234</v>
      </c>
      <c r="F1180">
        <v>3.8181686999999999E-2</v>
      </c>
      <c r="G1180">
        <v>3.8636737999999997E-2</v>
      </c>
      <c r="I1180">
        <f t="shared" si="36"/>
        <v>3.6876970000000002E-2</v>
      </c>
      <c r="J1180">
        <f t="shared" si="37"/>
        <v>6.0253810711671809</v>
      </c>
    </row>
    <row r="1181" spans="1:10" x14ac:dyDescent="0.35">
      <c r="A1181">
        <v>15</v>
      </c>
      <c r="B1181">
        <v>28</v>
      </c>
      <c r="C1181">
        <v>9.1796499999999997E-4</v>
      </c>
      <c r="D1181">
        <v>3.7890844E-2</v>
      </c>
      <c r="E1181">
        <v>25234</v>
      </c>
      <c r="F1181">
        <v>3.8304392E-2</v>
      </c>
      <c r="G1181">
        <v>3.8796675000000003E-2</v>
      </c>
      <c r="I1181">
        <f t="shared" si="36"/>
        <v>3.6972879E-2</v>
      </c>
      <c r="J1181">
        <f t="shared" si="37"/>
        <v>6.0097510123569222</v>
      </c>
    </row>
    <row r="1182" spans="1:10" x14ac:dyDescent="0.35">
      <c r="A1182">
        <v>15</v>
      </c>
      <c r="B1182">
        <v>67</v>
      </c>
      <c r="C1182">
        <v>9.0192799999999997E-4</v>
      </c>
      <c r="D1182">
        <v>3.7887500999999997E-2</v>
      </c>
      <c r="E1182">
        <v>25234</v>
      </c>
      <c r="F1182">
        <v>3.8294122E-2</v>
      </c>
      <c r="G1182">
        <v>3.8751335999999997E-2</v>
      </c>
      <c r="I1182">
        <f t="shared" si="36"/>
        <v>3.6985572999999994E-2</v>
      </c>
      <c r="J1182">
        <f t="shared" si="37"/>
        <v>6.0076883762217239</v>
      </c>
    </row>
    <row r="1183" spans="1:10" x14ac:dyDescent="0.35">
      <c r="A1183">
        <v>15</v>
      </c>
      <c r="B1183">
        <v>19</v>
      </c>
      <c r="C1183">
        <v>9.6865899999999997E-4</v>
      </c>
      <c r="D1183">
        <v>3.7988613999999997E-2</v>
      </c>
      <c r="E1183">
        <v>25234</v>
      </c>
      <c r="F1183">
        <v>3.8350321999999999E-2</v>
      </c>
      <c r="G1183">
        <v>3.8839176000000003E-2</v>
      </c>
      <c r="I1183">
        <f t="shared" si="36"/>
        <v>3.7019955E-2</v>
      </c>
      <c r="J1183">
        <f t="shared" si="37"/>
        <v>6.0021087816017067</v>
      </c>
    </row>
    <row r="1184" spans="1:10" x14ac:dyDescent="0.35">
      <c r="A1184">
        <v>15</v>
      </c>
      <c r="B1184">
        <v>27</v>
      </c>
      <c r="C1184">
        <v>9.5078800000000005E-4</v>
      </c>
      <c r="D1184">
        <v>3.8050698000000001E-2</v>
      </c>
      <c r="E1184">
        <v>25234</v>
      </c>
      <c r="F1184">
        <v>3.8460677999999998E-2</v>
      </c>
      <c r="G1184">
        <v>3.8903619E-2</v>
      </c>
      <c r="I1184">
        <f t="shared" si="36"/>
        <v>3.709991E-2</v>
      </c>
      <c r="J1184">
        <f t="shared" si="37"/>
        <v>5.9891734777793264</v>
      </c>
    </row>
    <row r="1185" spans="1:10" x14ac:dyDescent="0.35">
      <c r="A1185">
        <v>15</v>
      </c>
      <c r="B1185">
        <v>29</v>
      </c>
      <c r="C1185">
        <v>9.0563500000000001E-4</v>
      </c>
      <c r="D1185">
        <v>3.8121268999999999E-2</v>
      </c>
      <c r="E1185">
        <v>25234</v>
      </c>
      <c r="F1185">
        <v>3.8512996000000001E-2</v>
      </c>
      <c r="G1185">
        <v>3.8947045999999999E-2</v>
      </c>
      <c r="I1185">
        <f t="shared" si="36"/>
        <v>3.7215633999999997E-2</v>
      </c>
      <c r="J1185">
        <f t="shared" si="37"/>
        <v>5.9705498232275183</v>
      </c>
    </row>
    <row r="1186" spans="1:10" x14ac:dyDescent="0.35">
      <c r="A1186">
        <v>15</v>
      </c>
      <c r="B1186">
        <v>54</v>
      </c>
      <c r="C1186">
        <v>9.2054500000000004E-4</v>
      </c>
      <c r="D1186">
        <v>3.8164215000000001E-2</v>
      </c>
      <c r="E1186">
        <v>25234</v>
      </c>
      <c r="F1186">
        <v>3.8543517999999999E-2</v>
      </c>
      <c r="G1186">
        <v>3.9070537000000002E-2</v>
      </c>
      <c r="I1186">
        <f t="shared" si="36"/>
        <v>3.724367E-2</v>
      </c>
      <c r="J1186">
        <f t="shared" si="37"/>
        <v>5.9660553592060079</v>
      </c>
    </row>
    <row r="1187" spans="1:10" x14ac:dyDescent="0.35">
      <c r="A1187">
        <v>15</v>
      </c>
      <c r="B1187">
        <v>75</v>
      </c>
      <c r="C1187">
        <v>9.8841399999999996E-4</v>
      </c>
      <c r="D1187">
        <v>3.8248961999999997E-2</v>
      </c>
      <c r="E1187">
        <v>25234</v>
      </c>
      <c r="F1187">
        <v>3.8674798000000003E-2</v>
      </c>
      <c r="G1187">
        <v>3.9137421999999998E-2</v>
      </c>
      <c r="I1187">
        <f t="shared" si="36"/>
        <v>3.7260547999999998E-2</v>
      </c>
      <c r="J1187">
        <f t="shared" si="37"/>
        <v>5.9633529007678581</v>
      </c>
    </row>
    <row r="1188" spans="1:10" x14ac:dyDescent="0.35">
      <c r="A1188">
        <v>15</v>
      </c>
      <c r="B1188">
        <v>71</v>
      </c>
      <c r="C1188">
        <v>9.1547500000000001E-4</v>
      </c>
      <c r="D1188">
        <v>3.8179106999999997E-2</v>
      </c>
      <c r="E1188">
        <v>25234</v>
      </c>
      <c r="F1188">
        <v>3.855455E-2</v>
      </c>
      <c r="G1188">
        <v>3.9015078000000002E-2</v>
      </c>
      <c r="I1188">
        <f t="shared" si="36"/>
        <v>3.7263631999999998E-2</v>
      </c>
      <c r="J1188">
        <f t="shared" si="37"/>
        <v>5.9628593637893381</v>
      </c>
    </row>
    <row r="1189" spans="1:10" x14ac:dyDescent="0.35">
      <c r="A1189">
        <v>15</v>
      </c>
      <c r="B1189">
        <v>20</v>
      </c>
      <c r="C1189">
        <v>1.2245839999999999E-3</v>
      </c>
      <c r="D1189">
        <v>3.8520344999999998E-2</v>
      </c>
      <c r="E1189">
        <v>25234</v>
      </c>
      <c r="F1189">
        <v>3.8881204000000003E-2</v>
      </c>
      <c r="G1189">
        <v>3.9361980999999997E-2</v>
      </c>
      <c r="I1189">
        <f t="shared" si="36"/>
        <v>3.7295760999999997E-2</v>
      </c>
      <c r="J1189">
        <f t="shared" si="37"/>
        <v>5.9577225679883572</v>
      </c>
    </row>
    <row r="1190" spans="1:10" x14ac:dyDescent="0.35">
      <c r="A1190">
        <v>15</v>
      </c>
      <c r="B1190">
        <v>44</v>
      </c>
      <c r="C1190">
        <v>9.4030700000000004E-4</v>
      </c>
      <c r="D1190">
        <v>3.8298055999999997E-2</v>
      </c>
      <c r="E1190">
        <v>25234</v>
      </c>
      <c r="F1190">
        <v>3.8669728E-2</v>
      </c>
      <c r="G1190">
        <v>3.9146669000000002E-2</v>
      </c>
      <c r="I1190">
        <f t="shared" si="36"/>
        <v>3.7357748999999996E-2</v>
      </c>
      <c r="J1190">
        <f t="shared" si="37"/>
        <v>5.9478368731477911</v>
      </c>
    </row>
    <row r="1191" spans="1:10" x14ac:dyDescent="0.35">
      <c r="A1191">
        <v>15</v>
      </c>
      <c r="B1191">
        <v>47</v>
      </c>
      <c r="C1191">
        <v>9.5867499999999998E-4</v>
      </c>
      <c r="D1191">
        <v>3.8330825999999998E-2</v>
      </c>
      <c r="E1191">
        <v>25234</v>
      </c>
      <c r="F1191">
        <v>3.8723140000000003E-2</v>
      </c>
      <c r="G1191">
        <v>3.9229391000000002E-2</v>
      </c>
      <c r="I1191">
        <f t="shared" si="36"/>
        <v>3.7372150999999999E-2</v>
      </c>
      <c r="J1191">
        <f t="shared" si="37"/>
        <v>5.9455447720951362</v>
      </c>
    </row>
    <row r="1192" spans="1:10" x14ac:dyDescent="0.35">
      <c r="A1192">
        <v>15</v>
      </c>
      <c r="B1192">
        <v>34</v>
      </c>
      <c r="C1192">
        <v>9.4838500000000005E-4</v>
      </c>
      <c r="D1192">
        <v>3.8325217000000002E-2</v>
      </c>
      <c r="E1192">
        <v>25234</v>
      </c>
      <c r="F1192">
        <v>3.8713202000000002E-2</v>
      </c>
      <c r="G1192">
        <v>3.9228684E-2</v>
      </c>
      <c r="I1192">
        <f t="shared" si="36"/>
        <v>3.7376831999999999E-2</v>
      </c>
      <c r="J1192">
        <f t="shared" si="37"/>
        <v>5.9448001639090231</v>
      </c>
    </row>
    <row r="1193" spans="1:10" x14ac:dyDescent="0.35">
      <c r="A1193">
        <v>15</v>
      </c>
      <c r="B1193">
        <v>13</v>
      </c>
      <c r="C1193">
        <v>9.2652900000000005E-4</v>
      </c>
      <c r="D1193">
        <v>3.8406671000000003E-2</v>
      </c>
      <c r="E1193">
        <v>25234</v>
      </c>
      <c r="F1193">
        <v>3.8780767000000001E-2</v>
      </c>
      <c r="G1193">
        <v>3.9233388000000001E-2</v>
      </c>
      <c r="I1193">
        <f t="shared" si="36"/>
        <v>3.7480142000000001E-2</v>
      </c>
      <c r="J1193">
        <f t="shared" si="37"/>
        <v>5.9284139585170195</v>
      </c>
    </row>
    <row r="1194" spans="1:10" x14ac:dyDescent="0.35">
      <c r="A1194">
        <v>15</v>
      </c>
      <c r="B1194">
        <v>14</v>
      </c>
      <c r="C1194">
        <v>9.2996699999999997E-4</v>
      </c>
      <c r="D1194">
        <v>3.8472412999999997E-2</v>
      </c>
      <c r="E1194">
        <v>25234</v>
      </c>
      <c r="F1194">
        <v>3.8841140000000003E-2</v>
      </c>
      <c r="G1194">
        <v>3.9268232E-2</v>
      </c>
      <c r="I1194">
        <f t="shared" si="36"/>
        <v>3.7542446E-2</v>
      </c>
      <c r="J1194">
        <f t="shared" si="37"/>
        <v>5.9185753906391714</v>
      </c>
    </row>
    <row r="1195" spans="1:10" x14ac:dyDescent="0.35">
      <c r="A1195">
        <v>15</v>
      </c>
      <c r="B1195">
        <v>37</v>
      </c>
      <c r="C1195">
        <v>9.26299E-4</v>
      </c>
      <c r="D1195">
        <v>3.8481432000000003E-2</v>
      </c>
      <c r="E1195">
        <v>25234</v>
      </c>
      <c r="F1195">
        <v>3.8868211999999999E-2</v>
      </c>
      <c r="G1195">
        <v>3.9398350999999998E-2</v>
      </c>
      <c r="I1195">
        <f t="shared" si="36"/>
        <v>3.7555133000000004E-2</v>
      </c>
      <c r="J1195">
        <f t="shared" si="37"/>
        <v>5.9165759578058204</v>
      </c>
    </row>
    <row r="1196" spans="1:10" x14ac:dyDescent="0.35">
      <c r="A1196">
        <v>15</v>
      </c>
      <c r="B1196">
        <v>50</v>
      </c>
      <c r="C1196">
        <v>9.9064199999999991E-4</v>
      </c>
      <c r="D1196">
        <v>3.8626865000000003E-2</v>
      </c>
      <c r="E1196">
        <v>25234</v>
      </c>
      <c r="F1196">
        <v>3.9016430999999997E-2</v>
      </c>
      <c r="G1196">
        <v>3.9464932000000001E-2</v>
      </c>
      <c r="I1196">
        <f t="shared" si="36"/>
        <v>3.7636223000000003E-2</v>
      </c>
      <c r="J1196">
        <f t="shared" si="37"/>
        <v>5.9038282614065709</v>
      </c>
    </row>
    <row r="1197" spans="1:10" x14ac:dyDescent="0.35">
      <c r="A1197">
        <v>15</v>
      </c>
      <c r="B1197">
        <v>63</v>
      </c>
      <c r="C1197">
        <v>9.2433900000000004E-4</v>
      </c>
      <c r="D1197">
        <v>3.8608895999999997E-2</v>
      </c>
      <c r="E1197">
        <v>25234</v>
      </c>
      <c r="F1197">
        <v>3.9041078E-2</v>
      </c>
      <c r="G1197">
        <v>3.9507195000000002E-2</v>
      </c>
      <c r="I1197">
        <f t="shared" si="36"/>
        <v>3.7684556999999994E-2</v>
      </c>
      <c r="J1197">
        <f t="shared" si="37"/>
        <v>5.8962560446179593</v>
      </c>
    </row>
    <row r="1198" spans="1:10" x14ac:dyDescent="0.35">
      <c r="A1198">
        <v>15</v>
      </c>
      <c r="B1198">
        <v>59</v>
      </c>
      <c r="C1198">
        <v>9.3197500000000003E-4</v>
      </c>
      <c r="D1198">
        <v>3.8711275000000003E-2</v>
      </c>
      <c r="E1198">
        <v>25234</v>
      </c>
      <c r="F1198">
        <v>3.9073498999999998E-2</v>
      </c>
      <c r="G1198">
        <v>3.9504831999999997E-2</v>
      </c>
      <c r="I1198">
        <f t="shared" si="36"/>
        <v>3.7779300000000002E-2</v>
      </c>
      <c r="J1198">
        <f t="shared" si="37"/>
        <v>5.8814694025564265</v>
      </c>
    </row>
    <row r="1199" spans="1:10" x14ac:dyDescent="0.35">
      <c r="A1199">
        <v>15</v>
      </c>
      <c r="B1199">
        <v>58</v>
      </c>
      <c r="C1199">
        <v>9.5005199999999995E-4</v>
      </c>
      <c r="D1199">
        <v>3.8869288000000002E-2</v>
      </c>
      <c r="E1199">
        <v>25234</v>
      </c>
      <c r="F1199">
        <v>3.9252978000000001E-2</v>
      </c>
      <c r="G1199">
        <v>3.9697978000000002E-2</v>
      </c>
      <c r="I1199">
        <f t="shared" si="36"/>
        <v>3.7919236000000002E-2</v>
      </c>
      <c r="J1199">
        <f t="shared" si="37"/>
        <v>5.8597646060168511</v>
      </c>
    </row>
    <row r="1200" spans="1:10" x14ac:dyDescent="0.35">
      <c r="A1200">
        <v>15</v>
      </c>
      <c r="B1200">
        <v>53</v>
      </c>
      <c r="C1200">
        <v>9.3673300000000003E-4</v>
      </c>
      <c r="D1200">
        <v>3.8871681999999998E-2</v>
      </c>
      <c r="E1200">
        <v>25234</v>
      </c>
      <c r="F1200">
        <v>3.9237521999999997E-2</v>
      </c>
      <c r="G1200">
        <v>3.9678038999999998E-2</v>
      </c>
      <c r="I1200">
        <f t="shared" si="36"/>
        <v>3.7934948999999996E-2</v>
      </c>
      <c r="J1200">
        <f t="shared" si="37"/>
        <v>5.8573374383606005</v>
      </c>
    </row>
    <row r="1201" spans="1:10" x14ac:dyDescent="0.35">
      <c r="A1201">
        <v>15</v>
      </c>
      <c r="B1201">
        <v>77</v>
      </c>
      <c r="C1201">
        <v>1.14382E-3</v>
      </c>
      <c r="D1201">
        <v>4.0751474000000003E-2</v>
      </c>
      <c r="E1201">
        <v>25234</v>
      </c>
      <c r="F1201">
        <v>4.1148846000000003E-2</v>
      </c>
      <c r="G1201">
        <v>4.1677504999999997E-2</v>
      </c>
      <c r="I1201">
        <f t="shared" si="36"/>
        <v>3.9607654000000006E-2</v>
      </c>
      <c r="J1201">
        <f t="shared" si="37"/>
        <v>5.6099711687039067</v>
      </c>
    </row>
    <row r="1202" spans="1:10" x14ac:dyDescent="0.35">
      <c r="A1202">
        <v>16</v>
      </c>
      <c r="B1202">
        <v>26</v>
      </c>
      <c r="C1202">
        <v>9.816549999999999E-4</v>
      </c>
      <c r="D1202">
        <v>3.1220792000000001E-2</v>
      </c>
      <c r="E1202">
        <v>25234</v>
      </c>
      <c r="F1202">
        <v>3.1616311000000001E-2</v>
      </c>
      <c r="G1202">
        <v>3.2158444000000001E-2</v>
      </c>
      <c r="I1202">
        <f t="shared" si="36"/>
        <v>3.0239136999999999E-2</v>
      </c>
      <c r="J1202">
        <f t="shared" si="37"/>
        <v>7.3480204478057694</v>
      </c>
    </row>
    <row r="1203" spans="1:10" x14ac:dyDescent="0.35">
      <c r="A1203">
        <v>16</v>
      </c>
      <c r="B1203">
        <v>70</v>
      </c>
      <c r="C1203">
        <v>1.368548E-3</v>
      </c>
      <c r="D1203">
        <v>3.439205E-2</v>
      </c>
      <c r="E1203">
        <v>25234</v>
      </c>
      <c r="F1203">
        <v>3.4796741999999999E-2</v>
      </c>
      <c r="G1203">
        <v>3.5384231000000002E-2</v>
      </c>
      <c r="I1203">
        <f t="shared" si="36"/>
        <v>3.3023502000000003E-2</v>
      </c>
      <c r="J1203">
        <f t="shared" si="37"/>
        <v>6.728474678427502</v>
      </c>
    </row>
    <row r="1204" spans="1:10" x14ac:dyDescent="0.35">
      <c r="A1204">
        <v>16</v>
      </c>
      <c r="B1204">
        <v>50</v>
      </c>
      <c r="C1204">
        <v>9.7652199999999996E-4</v>
      </c>
      <c r="D1204">
        <v>3.4072666000000001E-2</v>
      </c>
      <c r="E1204">
        <v>25234</v>
      </c>
      <c r="F1204">
        <v>3.4484025000000001E-2</v>
      </c>
      <c r="G1204">
        <v>3.5171088000000003E-2</v>
      </c>
      <c r="I1204">
        <f t="shared" si="36"/>
        <v>3.3096144000000001E-2</v>
      </c>
      <c r="J1204">
        <f t="shared" si="37"/>
        <v>6.7137064970469069</v>
      </c>
    </row>
    <row r="1205" spans="1:10" x14ac:dyDescent="0.35">
      <c r="A1205">
        <v>16</v>
      </c>
      <c r="B1205">
        <v>53</v>
      </c>
      <c r="C1205">
        <v>9.9904799999999999E-4</v>
      </c>
      <c r="D1205">
        <v>3.4217137000000002E-2</v>
      </c>
      <c r="E1205">
        <v>25234</v>
      </c>
      <c r="F1205">
        <v>3.4647441000000001E-2</v>
      </c>
      <c r="G1205">
        <v>3.5307181999999999E-2</v>
      </c>
      <c r="I1205">
        <f t="shared" si="36"/>
        <v>3.3218088999999999E-2</v>
      </c>
      <c r="J1205">
        <f t="shared" si="37"/>
        <v>6.6890601984960663</v>
      </c>
    </row>
    <row r="1206" spans="1:10" x14ac:dyDescent="0.35">
      <c r="A1206">
        <v>16</v>
      </c>
      <c r="B1206">
        <v>64</v>
      </c>
      <c r="C1206">
        <v>9.2293900000000001E-4</v>
      </c>
      <c r="D1206">
        <v>3.4191546000000003E-2</v>
      </c>
      <c r="E1206">
        <v>25234</v>
      </c>
      <c r="F1206">
        <v>3.4599562E-2</v>
      </c>
      <c r="G1206">
        <v>3.5046731999999997E-2</v>
      </c>
      <c r="I1206">
        <f t="shared" si="36"/>
        <v>3.3268607000000006E-2</v>
      </c>
      <c r="J1206">
        <f t="shared" si="37"/>
        <v>6.6789029369339081</v>
      </c>
    </row>
    <row r="1207" spans="1:10" x14ac:dyDescent="0.35">
      <c r="A1207">
        <v>16</v>
      </c>
      <c r="B1207">
        <v>35</v>
      </c>
      <c r="C1207">
        <v>8.72747E-4</v>
      </c>
      <c r="D1207">
        <v>3.4185905000000003E-2</v>
      </c>
      <c r="E1207">
        <v>25234</v>
      </c>
      <c r="F1207">
        <v>3.4577503000000002E-2</v>
      </c>
      <c r="G1207">
        <v>3.5066747000000002E-2</v>
      </c>
      <c r="I1207">
        <f t="shared" si="36"/>
        <v>3.3313158000000002E-2</v>
      </c>
      <c r="J1207">
        <f t="shared" si="37"/>
        <v>6.6699709766333166</v>
      </c>
    </row>
    <row r="1208" spans="1:10" x14ac:dyDescent="0.35">
      <c r="A1208">
        <v>16</v>
      </c>
      <c r="B1208">
        <v>10</v>
      </c>
      <c r="C1208">
        <v>9.1792800000000004E-4</v>
      </c>
      <c r="D1208">
        <v>3.4357666000000002E-2</v>
      </c>
      <c r="E1208">
        <v>25234</v>
      </c>
      <c r="F1208">
        <v>3.4770087999999998E-2</v>
      </c>
      <c r="G1208">
        <v>3.5246046000000003E-2</v>
      </c>
      <c r="I1208">
        <f t="shared" si="36"/>
        <v>3.3439738000000004E-2</v>
      </c>
      <c r="J1208">
        <f t="shared" si="37"/>
        <v>6.6447230238466579</v>
      </c>
    </row>
    <row r="1209" spans="1:10" x14ac:dyDescent="0.35">
      <c r="A1209">
        <v>16</v>
      </c>
      <c r="B1209">
        <v>32</v>
      </c>
      <c r="C1209">
        <v>9.5304999999999999E-4</v>
      </c>
      <c r="D1209">
        <v>3.4400414999999997E-2</v>
      </c>
      <c r="E1209">
        <v>25234</v>
      </c>
      <c r="F1209">
        <v>3.4800676000000003E-2</v>
      </c>
      <c r="G1209">
        <v>3.5266421999999999E-2</v>
      </c>
      <c r="I1209">
        <f t="shared" si="36"/>
        <v>3.3447365E-2</v>
      </c>
      <c r="J1209">
        <f t="shared" si="37"/>
        <v>6.643207828180187</v>
      </c>
    </row>
    <row r="1210" spans="1:10" x14ac:dyDescent="0.35">
      <c r="A1210">
        <v>16</v>
      </c>
      <c r="B1210">
        <v>13</v>
      </c>
      <c r="C1210">
        <v>9.5108200000000001E-4</v>
      </c>
      <c r="D1210">
        <v>3.4492712000000002E-2</v>
      </c>
      <c r="E1210">
        <v>25234</v>
      </c>
      <c r="F1210">
        <v>3.4881702000000001E-2</v>
      </c>
      <c r="G1210">
        <v>3.5403335000000001E-2</v>
      </c>
      <c r="I1210">
        <f t="shared" si="36"/>
        <v>3.3541630000000003E-2</v>
      </c>
      <c r="J1210">
        <f t="shared" si="37"/>
        <v>6.6245378355196207</v>
      </c>
    </row>
    <row r="1211" spans="1:10" x14ac:dyDescent="0.35">
      <c r="A1211">
        <v>16</v>
      </c>
      <c r="B1211">
        <v>15</v>
      </c>
      <c r="C1211">
        <v>9.3955799999999995E-4</v>
      </c>
      <c r="D1211">
        <v>3.4481276999999998E-2</v>
      </c>
      <c r="E1211">
        <v>25234</v>
      </c>
      <c r="F1211">
        <v>3.4852447000000002E-2</v>
      </c>
      <c r="G1211">
        <v>3.5332270999999998E-2</v>
      </c>
      <c r="I1211">
        <f t="shared" si="36"/>
        <v>3.3541718999999998E-2</v>
      </c>
      <c r="J1211">
        <f t="shared" si="37"/>
        <v>6.6245202578913744</v>
      </c>
    </row>
    <row r="1212" spans="1:10" x14ac:dyDescent="0.35">
      <c r="A1212">
        <v>16</v>
      </c>
      <c r="B1212">
        <v>5</v>
      </c>
      <c r="C1212">
        <v>9.2422800000000003E-4</v>
      </c>
      <c r="D1212">
        <v>3.4468893E-2</v>
      </c>
      <c r="E1212">
        <v>25234</v>
      </c>
      <c r="F1212">
        <v>3.4849581999999997E-2</v>
      </c>
      <c r="G1212">
        <v>3.5361489000000003E-2</v>
      </c>
      <c r="I1212">
        <f t="shared" si="36"/>
        <v>3.3544665000000001E-2</v>
      </c>
      <c r="J1212">
        <f t="shared" si="37"/>
        <v>6.6239384712889517</v>
      </c>
    </row>
    <row r="1213" spans="1:10" x14ac:dyDescent="0.35">
      <c r="A1213">
        <v>16</v>
      </c>
      <c r="B1213">
        <v>18</v>
      </c>
      <c r="C1213">
        <v>9.2819199999999999E-4</v>
      </c>
      <c r="D1213">
        <v>3.4538412999999997E-2</v>
      </c>
      <c r="E1213">
        <v>25234</v>
      </c>
      <c r="F1213">
        <v>3.4918518000000003E-2</v>
      </c>
      <c r="G1213">
        <v>3.5404355999999998E-2</v>
      </c>
      <c r="I1213">
        <f t="shared" si="36"/>
        <v>3.3610220999999996E-2</v>
      </c>
      <c r="J1213">
        <f t="shared" si="37"/>
        <v>6.6110186243642977</v>
      </c>
    </row>
    <row r="1214" spans="1:10" x14ac:dyDescent="0.35">
      <c r="A1214">
        <v>16</v>
      </c>
      <c r="B1214">
        <v>54</v>
      </c>
      <c r="C1214">
        <v>1.0520180000000001E-3</v>
      </c>
      <c r="D1214">
        <v>3.4673679999999998E-2</v>
      </c>
      <c r="E1214">
        <v>25234</v>
      </c>
      <c r="F1214">
        <v>3.5072367E-2</v>
      </c>
      <c r="G1214">
        <v>3.5666036999999998E-2</v>
      </c>
      <c r="I1214">
        <f t="shared" si="36"/>
        <v>3.3621661999999997E-2</v>
      </c>
      <c r="J1214">
        <f t="shared" si="37"/>
        <v>6.6087689835202088</v>
      </c>
    </row>
    <row r="1215" spans="1:10" x14ac:dyDescent="0.35">
      <c r="A1215">
        <v>16</v>
      </c>
      <c r="B1215">
        <v>45</v>
      </c>
      <c r="C1215">
        <v>8.8686899999999998E-4</v>
      </c>
      <c r="D1215">
        <v>3.451535E-2</v>
      </c>
      <c r="E1215">
        <v>25234</v>
      </c>
      <c r="F1215">
        <v>3.4907089000000002E-2</v>
      </c>
      <c r="G1215">
        <v>3.5555930999999999E-2</v>
      </c>
      <c r="I1215">
        <f t="shared" si="36"/>
        <v>3.3628481000000002E-2</v>
      </c>
      <c r="J1215">
        <f t="shared" si="37"/>
        <v>6.6074288933835579</v>
      </c>
    </row>
    <row r="1216" spans="1:10" x14ac:dyDescent="0.35">
      <c r="A1216">
        <v>16</v>
      </c>
      <c r="B1216">
        <v>34</v>
      </c>
      <c r="C1216">
        <v>8.9166799999999997E-4</v>
      </c>
      <c r="D1216">
        <v>3.4564801999999999E-2</v>
      </c>
      <c r="E1216">
        <v>25234</v>
      </c>
      <c r="F1216">
        <v>3.4926919000000001E-2</v>
      </c>
      <c r="G1216">
        <v>3.5372629000000003E-2</v>
      </c>
      <c r="I1216">
        <f t="shared" si="36"/>
        <v>3.3673134E-2</v>
      </c>
      <c r="J1216">
        <f t="shared" si="37"/>
        <v>6.598666966965415</v>
      </c>
    </row>
    <row r="1217" spans="1:10" x14ac:dyDescent="0.35">
      <c r="A1217">
        <v>16</v>
      </c>
      <c r="B1217">
        <v>19</v>
      </c>
      <c r="C1217">
        <v>8.9347700000000005E-4</v>
      </c>
      <c r="D1217">
        <v>3.4584568000000003E-2</v>
      </c>
      <c r="E1217">
        <v>25234</v>
      </c>
      <c r="F1217">
        <v>3.4974154E-2</v>
      </c>
      <c r="G1217">
        <v>3.5451641999999998E-2</v>
      </c>
      <c r="I1217">
        <f t="shared" si="36"/>
        <v>3.3691091000000006E-2</v>
      </c>
      <c r="J1217">
        <f t="shared" si="37"/>
        <v>6.5951499463166678</v>
      </c>
    </row>
    <row r="1218" spans="1:10" x14ac:dyDescent="0.35">
      <c r="A1218">
        <v>16</v>
      </c>
      <c r="B1218">
        <v>16</v>
      </c>
      <c r="C1218">
        <v>8.8253699999999997E-4</v>
      </c>
      <c r="D1218">
        <v>3.4612189000000002E-2</v>
      </c>
      <c r="E1218">
        <v>25234</v>
      </c>
      <c r="F1218">
        <v>3.5007543000000002E-2</v>
      </c>
      <c r="G1218">
        <v>3.5470237000000002E-2</v>
      </c>
      <c r="I1218">
        <f t="shared" ref="I1218:I1281" si="38">D1218-C1218</f>
        <v>3.3729651999999999E-2</v>
      </c>
      <c r="J1218">
        <f t="shared" ref="J1218:J1281" si="39">$I$2/I1218</f>
        <v>6.5876101241720493</v>
      </c>
    </row>
    <row r="1219" spans="1:10" x14ac:dyDescent="0.35">
      <c r="A1219">
        <v>16</v>
      </c>
      <c r="B1219">
        <v>9</v>
      </c>
      <c r="C1219">
        <v>1.126801E-3</v>
      </c>
      <c r="D1219">
        <v>3.4885174999999997E-2</v>
      </c>
      <c r="E1219">
        <v>25234</v>
      </c>
      <c r="F1219">
        <v>3.5264324999999999E-2</v>
      </c>
      <c r="G1219">
        <v>3.5716348000000002E-2</v>
      </c>
      <c r="I1219">
        <f t="shared" si="38"/>
        <v>3.3758374000000001E-2</v>
      </c>
      <c r="J1219">
        <f t="shared" si="39"/>
        <v>6.5820053122226803</v>
      </c>
    </row>
    <row r="1220" spans="1:10" x14ac:dyDescent="0.35">
      <c r="A1220">
        <v>16</v>
      </c>
      <c r="B1220">
        <v>30</v>
      </c>
      <c r="C1220">
        <v>9.27435E-4</v>
      </c>
      <c r="D1220">
        <v>3.4717966000000003E-2</v>
      </c>
      <c r="E1220">
        <v>25234</v>
      </c>
      <c r="F1220">
        <v>3.5111274999999997E-2</v>
      </c>
      <c r="G1220">
        <v>3.5572291999999998E-2</v>
      </c>
      <c r="I1220">
        <f t="shared" si="38"/>
        <v>3.3790531000000006E-2</v>
      </c>
      <c r="J1220">
        <f t="shared" si="39"/>
        <v>6.5757414998894204</v>
      </c>
    </row>
    <row r="1221" spans="1:10" x14ac:dyDescent="0.35">
      <c r="A1221">
        <v>16</v>
      </c>
      <c r="B1221">
        <v>3</v>
      </c>
      <c r="C1221">
        <v>8.9554999999999995E-4</v>
      </c>
      <c r="D1221">
        <v>3.4715240000000001E-2</v>
      </c>
      <c r="E1221">
        <v>25234</v>
      </c>
      <c r="F1221">
        <v>3.5109996999999997E-2</v>
      </c>
      <c r="G1221">
        <v>3.5583417999999999E-2</v>
      </c>
      <c r="I1221">
        <f t="shared" si="38"/>
        <v>3.3819689999999999E-2</v>
      </c>
      <c r="J1221">
        <f t="shared" si="39"/>
        <v>6.5700719610380816</v>
      </c>
    </row>
    <row r="1222" spans="1:10" x14ac:dyDescent="0.35">
      <c r="A1222">
        <v>16</v>
      </c>
      <c r="B1222">
        <v>40</v>
      </c>
      <c r="C1222">
        <v>9.3653200000000001E-4</v>
      </c>
      <c r="D1222">
        <v>3.4759782000000003E-2</v>
      </c>
      <c r="E1222">
        <v>25234</v>
      </c>
      <c r="F1222">
        <v>3.5163132E-2</v>
      </c>
      <c r="G1222">
        <v>3.5705872999999999E-2</v>
      </c>
      <c r="I1222">
        <f t="shared" si="38"/>
        <v>3.3823250000000006E-2</v>
      </c>
      <c r="J1222">
        <f t="shared" si="39"/>
        <v>6.5693804409688594</v>
      </c>
    </row>
    <row r="1223" spans="1:10" x14ac:dyDescent="0.35">
      <c r="A1223">
        <v>16</v>
      </c>
      <c r="B1223">
        <v>20</v>
      </c>
      <c r="C1223">
        <v>8.9612199999999996E-4</v>
      </c>
      <c r="D1223">
        <v>3.4755139999999997E-2</v>
      </c>
      <c r="E1223">
        <v>25234</v>
      </c>
      <c r="F1223">
        <v>3.5143704999999997E-2</v>
      </c>
      <c r="G1223">
        <v>3.5687150000000001E-2</v>
      </c>
      <c r="I1223">
        <f t="shared" si="38"/>
        <v>3.3859017999999998E-2</v>
      </c>
      <c r="J1223">
        <f t="shared" si="39"/>
        <v>6.5624406768087606</v>
      </c>
    </row>
    <row r="1224" spans="1:10" x14ac:dyDescent="0.35">
      <c r="A1224">
        <v>16</v>
      </c>
      <c r="B1224">
        <v>8</v>
      </c>
      <c r="C1224">
        <v>1.070168E-3</v>
      </c>
      <c r="D1224">
        <v>3.4965204E-2</v>
      </c>
      <c r="E1224">
        <v>25234</v>
      </c>
      <c r="F1224">
        <v>3.5347921999999997E-2</v>
      </c>
      <c r="G1224">
        <v>3.5812007E-2</v>
      </c>
      <c r="I1224">
        <f t="shared" si="38"/>
        <v>3.3895035999999996E-2</v>
      </c>
      <c r="J1224">
        <f t="shared" si="39"/>
        <v>6.5554672076465721</v>
      </c>
    </row>
    <row r="1225" spans="1:10" x14ac:dyDescent="0.35">
      <c r="A1225">
        <v>16</v>
      </c>
      <c r="B1225">
        <v>41</v>
      </c>
      <c r="C1225">
        <v>9.48754E-4</v>
      </c>
      <c r="D1225">
        <v>3.4866873999999999E-2</v>
      </c>
      <c r="E1225">
        <v>25234</v>
      </c>
      <c r="F1225">
        <v>3.5259217000000002E-2</v>
      </c>
      <c r="G1225">
        <v>3.5751505000000003E-2</v>
      </c>
      <c r="I1225">
        <f t="shared" si="38"/>
        <v>3.3918119999999996E-2</v>
      </c>
      <c r="J1225">
        <f t="shared" si="39"/>
        <v>6.5510056866359347</v>
      </c>
    </row>
    <row r="1226" spans="1:10" x14ac:dyDescent="0.35">
      <c r="A1226">
        <v>16</v>
      </c>
      <c r="B1226">
        <v>42</v>
      </c>
      <c r="C1226">
        <v>9.4569100000000002E-4</v>
      </c>
      <c r="D1226">
        <v>3.4873406000000003E-2</v>
      </c>
      <c r="E1226">
        <v>25234</v>
      </c>
      <c r="F1226">
        <v>3.5290795E-2</v>
      </c>
      <c r="G1226">
        <v>3.5933871999999999E-2</v>
      </c>
      <c r="I1226">
        <f t="shared" si="38"/>
        <v>3.3927715000000004E-2</v>
      </c>
      <c r="J1226">
        <f t="shared" si="39"/>
        <v>6.5491530154624318</v>
      </c>
    </row>
    <row r="1227" spans="1:10" x14ac:dyDescent="0.35">
      <c r="A1227">
        <v>16</v>
      </c>
      <c r="B1227">
        <v>56</v>
      </c>
      <c r="C1227">
        <v>1.009313E-3</v>
      </c>
      <c r="D1227">
        <v>3.4943239000000001E-2</v>
      </c>
      <c r="E1227">
        <v>25234</v>
      </c>
      <c r="F1227">
        <v>3.5339328000000003E-2</v>
      </c>
      <c r="G1227">
        <v>3.6066000000000001E-2</v>
      </c>
      <c r="I1227">
        <f t="shared" si="38"/>
        <v>3.3933926000000003E-2</v>
      </c>
      <c r="J1227">
        <f t="shared" si="39"/>
        <v>6.5479543097960429</v>
      </c>
    </row>
    <row r="1228" spans="1:10" x14ac:dyDescent="0.35">
      <c r="A1228">
        <v>16</v>
      </c>
      <c r="B1228">
        <v>17</v>
      </c>
      <c r="C1228">
        <v>9.0184499999999997E-4</v>
      </c>
      <c r="D1228">
        <v>3.4839105000000002E-2</v>
      </c>
      <c r="E1228">
        <v>25234</v>
      </c>
      <c r="F1228">
        <v>3.5229147000000002E-2</v>
      </c>
      <c r="G1228">
        <v>3.5711355E-2</v>
      </c>
      <c r="I1228">
        <f t="shared" si="38"/>
        <v>3.3937260000000004E-2</v>
      </c>
      <c r="J1228">
        <f t="shared" si="39"/>
        <v>6.5473110380743753</v>
      </c>
    </row>
    <row r="1229" spans="1:10" x14ac:dyDescent="0.35">
      <c r="A1229">
        <v>16</v>
      </c>
      <c r="B1229">
        <v>27</v>
      </c>
      <c r="C1229">
        <v>9.5942200000000003E-4</v>
      </c>
      <c r="D1229">
        <v>3.4934251999999999E-2</v>
      </c>
      <c r="E1229">
        <v>25234</v>
      </c>
      <c r="F1229">
        <v>3.5331441999999998E-2</v>
      </c>
      <c r="G1229">
        <v>3.580233E-2</v>
      </c>
      <c r="I1229">
        <f t="shared" si="38"/>
        <v>3.3974829999999998E-2</v>
      </c>
      <c r="J1229">
        <f t="shared" si="39"/>
        <v>6.5400708995453405</v>
      </c>
    </row>
    <row r="1230" spans="1:10" x14ac:dyDescent="0.35">
      <c r="A1230">
        <v>16</v>
      </c>
      <c r="B1230">
        <v>22</v>
      </c>
      <c r="C1230">
        <v>9.7122300000000001E-4</v>
      </c>
      <c r="D1230">
        <v>3.4974107999999997E-2</v>
      </c>
      <c r="E1230">
        <v>25234</v>
      </c>
      <c r="F1230">
        <v>3.5383375000000002E-2</v>
      </c>
      <c r="G1230">
        <v>3.5975628000000003E-2</v>
      </c>
      <c r="I1230">
        <f t="shared" si="38"/>
        <v>3.4002884999999997E-2</v>
      </c>
      <c r="J1230">
        <f t="shared" si="39"/>
        <v>6.5346748371498489</v>
      </c>
    </row>
    <row r="1231" spans="1:10" x14ac:dyDescent="0.35">
      <c r="A1231">
        <v>16</v>
      </c>
      <c r="B1231">
        <v>14</v>
      </c>
      <c r="C1231">
        <v>9.1429800000000002E-4</v>
      </c>
      <c r="D1231">
        <v>3.4920647999999999E-2</v>
      </c>
      <c r="E1231">
        <v>25234</v>
      </c>
      <c r="F1231">
        <v>3.5309081999999999E-2</v>
      </c>
      <c r="G1231">
        <v>3.5777707999999998E-2</v>
      </c>
      <c r="I1231">
        <f t="shared" si="38"/>
        <v>3.4006349999999998E-2</v>
      </c>
      <c r="J1231">
        <f t="shared" si="39"/>
        <v>6.5340090012600589</v>
      </c>
    </row>
    <row r="1232" spans="1:10" x14ac:dyDescent="0.35">
      <c r="A1232">
        <v>16</v>
      </c>
      <c r="B1232">
        <v>58</v>
      </c>
      <c r="C1232">
        <v>9.9701499999999997E-4</v>
      </c>
      <c r="D1232">
        <v>3.5025567000000001E-2</v>
      </c>
      <c r="E1232">
        <v>25234</v>
      </c>
      <c r="F1232">
        <v>3.5419754999999997E-2</v>
      </c>
      <c r="G1232">
        <v>3.6127417000000002E-2</v>
      </c>
      <c r="I1232">
        <f t="shared" si="38"/>
        <v>3.4028552000000004E-2</v>
      </c>
      <c r="J1232">
        <f t="shared" si="39"/>
        <v>6.5297458734065437</v>
      </c>
    </row>
    <row r="1233" spans="1:10" x14ac:dyDescent="0.35">
      <c r="A1233">
        <v>16</v>
      </c>
      <c r="B1233">
        <v>21</v>
      </c>
      <c r="C1233">
        <v>9.5490199999999999E-4</v>
      </c>
      <c r="D1233">
        <v>3.5024126000000003E-2</v>
      </c>
      <c r="E1233">
        <v>25234</v>
      </c>
      <c r="F1233">
        <v>3.5440606999999999E-2</v>
      </c>
      <c r="G1233">
        <v>3.5953625000000003E-2</v>
      </c>
      <c r="I1233">
        <f t="shared" si="38"/>
        <v>3.4069224000000002E-2</v>
      </c>
      <c r="J1233">
        <f t="shared" si="39"/>
        <v>6.5219506320425724</v>
      </c>
    </row>
    <row r="1234" spans="1:10" x14ac:dyDescent="0.35">
      <c r="A1234">
        <v>16</v>
      </c>
      <c r="B1234">
        <v>36</v>
      </c>
      <c r="C1234">
        <v>1.120055E-3</v>
      </c>
      <c r="D1234">
        <v>3.5195008999999999E-2</v>
      </c>
      <c r="E1234">
        <v>25234</v>
      </c>
      <c r="F1234">
        <v>3.5584237999999997E-2</v>
      </c>
      <c r="G1234">
        <v>3.6049985E-2</v>
      </c>
      <c r="I1234">
        <f t="shared" si="38"/>
        <v>3.4074953999999998E-2</v>
      </c>
      <c r="J1234">
        <f t="shared" si="39"/>
        <v>6.5208539092965472</v>
      </c>
    </row>
    <row r="1235" spans="1:10" x14ac:dyDescent="0.35">
      <c r="A1235">
        <v>16</v>
      </c>
      <c r="B1235">
        <v>37</v>
      </c>
      <c r="C1235">
        <v>1.2338049999999999E-3</v>
      </c>
      <c r="D1235">
        <v>3.5328599000000002E-2</v>
      </c>
      <c r="E1235">
        <v>25234</v>
      </c>
      <c r="F1235">
        <v>3.5716774999999999E-2</v>
      </c>
      <c r="G1235">
        <v>3.6174317999999997E-2</v>
      </c>
      <c r="I1235">
        <f t="shared" si="38"/>
        <v>3.4094794000000005E-2</v>
      </c>
      <c r="J1235">
        <f t="shared" si="39"/>
        <v>6.517059378625369</v>
      </c>
    </row>
    <row r="1236" spans="1:10" x14ac:dyDescent="0.35">
      <c r="A1236">
        <v>16</v>
      </c>
      <c r="B1236">
        <v>23</v>
      </c>
      <c r="C1236">
        <v>9.8591E-4</v>
      </c>
      <c r="D1236">
        <v>3.5119981000000002E-2</v>
      </c>
      <c r="E1236">
        <v>25234</v>
      </c>
      <c r="F1236">
        <v>3.5507789999999997E-2</v>
      </c>
      <c r="G1236">
        <v>3.6009972000000001E-2</v>
      </c>
      <c r="I1236">
        <f t="shared" si="38"/>
        <v>3.4134071000000002E-2</v>
      </c>
      <c r="J1236">
        <f t="shared" si="39"/>
        <v>6.5095604037385399</v>
      </c>
    </row>
    <row r="1237" spans="1:10" x14ac:dyDescent="0.35">
      <c r="A1237">
        <v>16</v>
      </c>
      <c r="B1237">
        <v>12</v>
      </c>
      <c r="C1237">
        <v>9.5289799999999998E-4</v>
      </c>
      <c r="D1237">
        <v>3.5138549999999998E-2</v>
      </c>
      <c r="E1237">
        <v>25234</v>
      </c>
      <c r="F1237">
        <v>3.5529492000000003E-2</v>
      </c>
      <c r="G1237">
        <v>3.6048349E-2</v>
      </c>
      <c r="I1237">
        <f t="shared" si="38"/>
        <v>3.4185651999999997E-2</v>
      </c>
      <c r="J1237">
        <f t="shared" si="39"/>
        <v>6.4997384575259822</v>
      </c>
    </row>
    <row r="1238" spans="1:10" x14ac:dyDescent="0.35">
      <c r="A1238">
        <v>16</v>
      </c>
      <c r="B1238">
        <v>33</v>
      </c>
      <c r="C1238">
        <v>9.1878399999999996E-4</v>
      </c>
      <c r="D1238">
        <v>3.5124218999999998E-2</v>
      </c>
      <c r="E1238">
        <v>25234</v>
      </c>
      <c r="F1238">
        <v>3.5494882999999998E-2</v>
      </c>
      <c r="G1238">
        <v>3.5957313999999997E-2</v>
      </c>
      <c r="I1238">
        <f t="shared" si="38"/>
        <v>3.4205434999999999E-2</v>
      </c>
      <c r="J1238">
        <f t="shared" si="39"/>
        <v>6.495979279316284</v>
      </c>
    </row>
    <row r="1239" spans="1:10" x14ac:dyDescent="0.35">
      <c r="A1239">
        <v>16</v>
      </c>
      <c r="B1239">
        <v>59</v>
      </c>
      <c r="C1239">
        <v>9.8724199999999994E-4</v>
      </c>
      <c r="D1239">
        <v>3.5201873000000002E-2</v>
      </c>
      <c r="E1239">
        <v>25234</v>
      </c>
      <c r="F1239">
        <v>3.5592817999999998E-2</v>
      </c>
      <c r="G1239">
        <v>3.6215982000000001E-2</v>
      </c>
      <c r="I1239">
        <f t="shared" si="38"/>
        <v>3.4214631000000002E-2</v>
      </c>
      <c r="J1239">
        <f t="shared" si="39"/>
        <v>6.4942333295951657</v>
      </c>
    </row>
    <row r="1240" spans="1:10" x14ac:dyDescent="0.35">
      <c r="A1240">
        <v>16</v>
      </c>
      <c r="B1240">
        <v>66</v>
      </c>
      <c r="C1240">
        <v>9.0925200000000004E-4</v>
      </c>
      <c r="D1240">
        <v>3.5128669000000001E-2</v>
      </c>
      <c r="E1240">
        <v>25234</v>
      </c>
      <c r="F1240">
        <v>3.5520801999999997E-2</v>
      </c>
      <c r="G1240">
        <v>3.6004985000000003E-2</v>
      </c>
      <c r="I1240">
        <f t="shared" si="38"/>
        <v>3.4219417000000002E-2</v>
      </c>
      <c r="J1240">
        <f t="shared" si="39"/>
        <v>6.4933250323931579</v>
      </c>
    </row>
    <row r="1241" spans="1:10" x14ac:dyDescent="0.35">
      <c r="A1241">
        <v>16</v>
      </c>
      <c r="B1241">
        <v>24</v>
      </c>
      <c r="C1241">
        <v>9.8835900000000007E-4</v>
      </c>
      <c r="D1241">
        <v>3.5235323999999998E-2</v>
      </c>
      <c r="E1241">
        <v>25234</v>
      </c>
      <c r="F1241">
        <v>3.5624757999999999E-2</v>
      </c>
      <c r="G1241">
        <v>3.6130125999999999E-2</v>
      </c>
      <c r="I1241">
        <f t="shared" si="38"/>
        <v>3.4246964999999997E-2</v>
      </c>
      <c r="J1241">
        <f t="shared" si="39"/>
        <v>6.4881018507771424</v>
      </c>
    </row>
    <row r="1242" spans="1:10" x14ac:dyDescent="0.35">
      <c r="A1242">
        <v>16</v>
      </c>
      <c r="B1242">
        <v>6</v>
      </c>
      <c r="C1242">
        <v>9.5407100000000002E-4</v>
      </c>
      <c r="D1242">
        <v>3.5218424999999998E-2</v>
      </c>
      <c r="E1242">
        <v>25234</v>
      </c>
      <c r="F1242">
        <v>3.5590781000000002E-2</v>
      </c>
      <c r="G1242">
        <v>3.6074927E-2</v>
      </c>
      <c r="I1242">
        <f t="shared" si="38"/>
        <v>3.4264353999999997E-2</v>
      </c>
      <c r="J1242">
        <f t="shared" si="39"/>
        <v>6.48480916931923</v>
      </c>
    </row>
    <row r="1243" spans="1:10" x14ac:dyDescent="0.35">
      <c r="A1243">
        <v>16</v>
      </c>
      <c r="B1243">
        <v>2</v>
      </c>
      <c r="C1243">
        <v>9.0703599999999995E-4</v>
      </c>
      <c r="D1243">
        <v>3.5188008999999999E-2</v>
      </c>
      <c r="E1243">
        <v>25234</v>
      </c>
      <c r="F1243">
        <v>3.5582493E-2</v>
      </c>
      <c r="G1243">
        <v>3.6035849000000002E-2</v>
      </c>
      <c r="I1243">
        <f t="shared" si="38"/>
        <v>3.4280972999999999E-2</v>
      </c>
      <c r="J1243">
        <f t="shared" si="39"/>
        <v>6.4816654124723945</v>
      </c>
    </row>
    <row r="1244" spans="1:10" x14ac:dyDescent="0.35">
      <c r="A1244">
        <v>16</v>
      </c>
      <c r="B1244">
        <v>62</v>
      </c>
      <c r="C1244">
        <v>9.9708799999999992E-4</v>
      </c>
      <c r="D1244">
        <v>3.5298540000000003E-2</v>
      </c>
      <c r="E1244">
        <v>25234</v>
      </c>
      <c r="F1244">
        <v>3.5688577999999999E-2</v>
      </c>
      <c r="G1244">
        <v>3.6148048000000002E-2</v>
      </c>
      <c r="I1244">
        <f t="shared" si="38"/>
        <v>3.4301452000000003E-2</v>
      </c>
      <c r="J1244">
        <f t="shared" si="39"/>
        <v>6.4777956629940912</v>
      </c>
    </row>
    <row r="1245" spans="1:10" x14ac:dyDescent="0.35">
      <c r="A1245">
        <v>16</v>
      </c>
      <c r="B1245">
        <v>38</v>
      </c>
      <c r="C1245">
        <v>9.1922599999999998E-4</v>
      </c>
      <c r="D1245">
        <v>3.523652E-2</v>
      </c>
      <c r="E1245">
        <v>25234</v>
      </c>
      <c r="F1245">
        <v>3.5642514E-2</v>
      </c>
      <c r="G1245">
        <v>3.6163911E-2</v>
      </c>
      <c r="I1245">
        <f t="shared" si="38"/>
        <v>3.4317293999999998E-2</v>
      </c>
      <c r="J1245">
        <f t="shared" si="39"/>
        <v>6.4748052978769248</v>
      </c>
    </row>
    <row r="1246" spans="1:10" x14ac:dyDescent="0.35">
      <c r="A1246">
        <v>16</v>
      </c>
      <c r="B1246">
        <v>28</v>
      </c>
      <c r="C1246">
        <v>9.4867499999999995E-4</v>
      </c>
      <c r="D1246">
        <v>3.5293668E-2</v>
      </c>
      <c r="E1246">
        <v>25234</v>
      </c>
      <c r="F1246">
        <v>3.5677281999999998E-2</v>
      </c>
      <c r="G1246">
        <v>3.6135919000000002E-2</v>
      </c>
      <c r="I1246">
        <f t="shared" si="38"/>
        <v>3.4344992999999997E-2</v>
      </c>
      <c r="J1246">
        <f t="shared" si="39"/>
        <v>6.4695834120565996</v>
      </c>
    </row>
    <row r="1247" spans="1:10" x14ac:dyDescent="0.35">
      <c r="A1247">
        <v>16</v>
      </c>
      <c r="B1247">
        <v>49</v>
      </c>
      <c r="C1247">
        <v>1.0279569999999999E-3</v>
      </c>
      <c r="D1247">
        <v>3.5373778000000002E-2</v>
      </c>
      <c r="E1247">
        <v>25234</v>
      </c>
      <c r="F1247">
        <v>3.5774435E-2</v>
      </c>
      <c r="G1247">
        <v>3.6382888000000002E-2</v>
      </c>
      <c r="I1247">
        <f t="shared" si="38"/>
        <v>3.4345820999999999E-2</v>
      </c>
      <c r="J1247">
        <f t="shared" si="39"/>
        <v>6.4694274450449161</v>
      </c>
    </row>
    <row r="1248" spans="1:10" x14ac:dyDescent="0.35">
      <c r="A1248">
        <v>16</v>
      </c>
      <c r="B1248">
        <v>63</v>
      </c>
      <c r="C1248">
        <v>9.18304E-4</v>
      </c>
      <c r="D1248">
        <v>3.5265361000000002E-2</v>
      </c>
      <c r="E1248">
        <v>25234</v>
      </c>
      <c r="F1248">
        <v>3.5650196000000002E-2</v>
      </c>
      <c r="G1248">
        <v>3.6104531000000002E-2</v>
      </c>
      <c r="I1248">
        <f t="shared" si="38"/>
        <v>3.4347057E-2</v>
      </c>
      <c r="J1248">
        <f t="shared" si="39"/>
        <v>6.469194638713879</v>
      </c>
    </row>
    <row r="1249" spans="1:10" x14ac:dyDescent="0.35">
      <c r="A1249">
        <v>16</v>
      </c>
      <c r="B1249">
        <v>44</v>
      </c>
      <c r="C1249">
        <v>9.1489999999999996E-4</v>
      </c>
      <c r="D1249">
        <v>3.5279224999999997E-2</v>
      </c>
      <c r="E1249">
        <v>25234</v>
      </c>
      <c r="F1249">
        <v>3.5672967999999999E-2</v>
      </c>
      <c r="G1249">
        <v>3.6142480999999997E-2</v>
      </c>
      <c r="I1249">
        <f t="shared" si="38"/>
        <v>3.4364324999999994E-2</v>
      </c>
      <c r="J1249">
        <f t="shared" si="39"/>
        <v>6.4659438822092401</v>
      </c>
    </row>
    <row r="1250" spans="1:10" x14ac:dyDescent="0.35">
      <c r="A1250">
        <v>16</v>
      </c>
      <c r="B1250">
        <v>29</v>
      </c>
      <c r="C1250">
        <v>9.2306400000000002E-4</v>
      </c>
      <c r="D1250">
        <v>3.5338614999999997E-2</v>
      </c>
      <c r="E1250">
        <v>25234</v>
      </c>
      <c r="F1250">
        <v>3.5722944999999999E-2</v>
      </c>
      <c r="G1250">
        <v>3.6200067000000002E-2</v>
      </c>
      <c r="I1250">
        <f t="shared" si="38"/>
        <v>3.4415550999999996E-2</v>
      </c>
      <c r="J1250">
        <f t="shared" si="39"/>
        <v>6.4563196155133484</v>
      </c>
    </row>
    <row r="1251" spans="1:10" x14ac:dyDescent="0.35">
      <c r="A1251">
        <v>16</v>
      </c>
      <c r="B1251">
        <v>71</v>
      </c>
      <c r="C1251">
        <v>9.8660799999999993E-4</v>
      </c>
      <c r="D1251">
        <v>3.5418010999999999E-2</v>
      </c>
      <c r="E1251">
        <v>25234</v>
      </c>
      <c r="F1251">
        <v>3.5824470999999997E-2</v>
      </c>
      <c r="G1251">
        <v>3.6407164999999998E-2</v>
      </c>
      <c r="I1251">
        <f t="shared" si="38"/>
        <v>3.4431402999999999E-2</v>
      </c>
      <c r="J1251">
        <f t="shared" si="39"/>
        <v>6.4533471668290723</v>
      </c>
    </row>
    <row r="1252" spans="1:10" x14ac:dyDescent="0.35">
      <c r="A1252">
        <v>16</v>
      </c>
      <c r="B1252">
        <v>48</v>
      </c>
      <c r="C1252">
        <v>9.8836400000000004E-4</v>
      </c>
      <c r="D1252">
        <v>3.5419804999999999E-2</v>
      </c>
      <c r="E1252">
        <v>25234</v>
      </c>
      <c r="F1252">
        <v>3.5840490000000003E-2</v>
      </c>
      <c r="G1252">
        <v>3.6452221999999999E-2</v>
      </c>
      <c r="I1252">
        <f t="shared" si="38"/>
        <v>3.4431441E-2</v>
      </c>
      <c r="J1252">
        <f t="shared" si="39"/>
        <v>6.4533400446411759</v>
      </c>
    </row>
    <row r="1253" spans="1:10" x14ac:dyDescent="0.35">
      <c r="A1253">
        <v>16</v>
      </c>
      <c r="B1253">
        <v>47</v>
      </c>
      <c r="C1253">
        <v>1.02611E-3</v>
      </c>
      <c r="D1253">
        <v>3.5503751E-2</v>
      </c>
      <c r="E1253">
        <v>25234</v>
      </c>
      <c r="F1253">
        <v>3.5903428000000001E-2</v>
      </c>
      <c r="G1253">
        <v>3.6481779999999998E-2</v>
      </c>
      <c r="I1253">
        <f t="shared" si="38"/>
        <v>3.4477641000000003E-2</v>
      </c>
      <c r="J1253">
        <f t="shared" si="39"/>
        <v>6.4446925762699365</v>
      </c>
    </row>
    <row r="1254" spans="1:10" x14ac:dyDescent="0.35">
      <c r="A1254">
        <v>16</v>
      </c>
      <c r="B1254">
        <v>78</v>
      </c>
      <c r="C1254">
        <v>9.9343200000000004E-4</v>
      </c>
      <c r="D1254">
        <v>3.5484781E-2</v>
      </c>
      <c r="E1254">
        <v>25234</v>
      </c>
      <c r="F1254">
        <v>3.5875108000000003E-2</v>
      </c>
      <c r="G1254">
        <v>3.6471938000000002E-2</v>
      </c>
      <c r="I1254">
        <f t="shared" si="38"/>
        <v>3.4491348999999998E-2</v>
      </c>
      <c r="J1254">
        <f t="shared" si="39"/>
        <v>6.4421312428226569</v>
      </c>
    </row>
    <row r="1255" spans="1:10" x14ac:dyDescent="0.35">
      <c r="A1255">
        <v>16</v>
      </c>
      <c r="B1255">
        <v>4</v>
      </c>
      <c r="C1255">
        <v>9.2028599999999998E-4</v>
      </c>
      <c r="D1255">
        <v>3.5458424000000002E-2</v>
      </c>
      <c r="E1255">
        <v>25234</v>
      </c>
      <c r="F1255">
        <v>3.5852776000000003E-2</v>
      </c>
      <c r="G1255">
        <v>3.6365731999999998E-2</v>
      </c>
      <c r="I1255">
        <f t="shared" si="38"/>
        <v>3.4538138000000003E-2</v>
      </c>
      <c r="J1255">
        <f t="shared" si="39"/>
        <v>6.4334040532237138</v>
      </c>
    </row>
    <row r="1256" spans="1:10" x14ac:dyDescent="0.35">
      <c r="A1256">
        <v>16</v>
      </c>
      <c r="B1256">
        <v>57</v>
      </c>
      <c r="C1256">
        <v>9.8645200000000008E-4</v>
      </c>
      <c r="D1256">
        <v>3.5538276000000001E-2</v>
      </c>
      <c r="E1256">
        <v>25234</v>
      </c>
      <c r="F1256">
        <v>3.5929300999999997E-2</v>
      </c>
      <c r="G1256">
        <v>3.6555835000000002E-2</v>
      </c>
      <c r="I1256">
        <f t="shared" si="38"/>
        <v>3.4551824000000002E-2</v>
      </c>
      <c r="J1256">
        <f t="shared" si="39"/>
        <v>6.4308557776862951</v>
      </c>
    </row>
    <row r="1257" spans="1:10" x14ac:dyDescent="0.35">
      <c r="A1257">
        <v>16</v>
      </c>
      <c r="B1257">
        <v>46</v>
      </c>
      <c r="C1257">
        <v>9.5951599999999999E-4</v>
      </c>
      <c r="D1257">
        <v>3.5516332999999997E-2</v>
      </c>
      <c r="E1257">
        <v>25234</v>
      </c>
      <c r="F1257">
        <v>3.5931295000000002E-2</v>
      </c>
      <c r="G1257">
        <v>3.6527219E-2</v>
      </c>
      <c r="I1257">
        <f t="shared" si="38"/>
        <v>3.4556816999999997E-2</v>
      </c>
      <c r="J1257">
        <f t="shared" si="39"/>
        <v>6.4299266046407002</v>
      </c>
    </row>
    <row r="1258" spans="1:10" x14ac:dyDescent="0.35">
      <c r="A1258">
        <v>16</v>
      </c>
      <c r="B1258">
        <v>79</v>
      </c>
      <c r="C1258">
        <v>1.0560120000000001E-3</v>
      </c>
      <c r="D1258">
        <v>3.5622143000000002E-2</v>
      </c>
      <c r="E1258">
        <v>25234</v>
      </c>
      <c r="F1258">
        <v>3.6037897999999999E-2</v>
      </c>
      <c r="G1258">
        <v>3.6653562000000001E-2</v>
      </c>
      <c r="I1258">
        <f t="shared" si="38"/>
        <v>3.4566131E-2</v>
      </c>
      <c r="J1258">
        <f t="shared" si="39"/>
        <v>6.4281940318978714</v>
      </c>
    </row>
    <row r="1259" spans="1:10" x14ac:dyDescent="0.35">
      <c r="A1259">
        <v>16</v>
      </c>
      <c r="B1259">
        <v>61</v>
      </c>
      <c r="C1259">
        <v>1.014636E-3</v>
      </c>
      <c r="D1259">
        <v>3.5588061999999997E-2</v>
      </c>
      <c r="E1259">
        <v>25234</v>
      </c>
      <c r="F1259">
        <v>3.6107794999999998E-2</v>
      </c>
      <c r="G1259">
        <v>3.6777056000000002E-2</v>
      </c>
      <c r="I1259">
        <f t="shared" si="38"/>
        <v>3.4573425999999997E-2</v>
      </c>
      <c r="J1259">
        <f t="shared" si="39"/>
        <v>6.4268376816344439</v>
      </c>
    </row>
    <row r="1260" spans="1:10" x14ac:dyDescent="0.35">
      <c r="A1260">
        <v>16</v>
      </c>
      <c r="B1260">
        <v>68</v>
      </c>
      <c r="C1260">
        <v>1.0123479999999999E-3</v>
      </c>
      <c r="D1260">
        <v>3.5626107999999997E-2</v>
      </c>
      <c r="E1260">
        <v>25234</v>
      </c>
      <c r="F1260">
        <v>3.6042481000000001E-2</v>
      </c>
      <c r="G1260">
        <v>3.6526430999999998E-2</v>
      </c>
      <c r="I1260">
        <f t="shared" si="38"/>
        <v>3.4613759999999993E-2</v>
      </c>
      <c r="J1260">
        <f t="shared" si="39"/>
        <v>6.4193487503235724</v>
      </c>
    </row>
    <row r="1261" spans="1:10" x14ac:dyDescent="0.35">
      <c r="A1261">
        <v>16</v>
      </c>
      <c r="B1261">
        <v>67</v>
      </c>
      <c r="C1261">
        <v>9.64178E-4</v>
      </c>
      <c r="D1261">
        <v>3.5626048E-2</v>
      </c>
      <c r="E1261">
        <v>25234</v>
      </c>
      <c r="F1261">
        <v>3.6015612000000002E-2</v>
      </c>
      <c r="G1261">
        <v>3.6501042999999997E-2</v>
      </c>
      <c r="I1261">
        <f t="shared" si="38"/>
        <v>3.4661869999999997E-2</v>
      </c>
      <c r="J1261">
        <f t="shared" si="39"/>
        <v>6.410438819371258</v>
      </c>
    </row>
    <row r="1262" spans="1:10" x14ac:dyDescent="0.35">
      <c r="A1262">
        <v>16</v>
      </c>
      <c r="B1262">
        <v>39</v>
      </c>
      <c r="C1262">
        <v>9.4914000000000001E-4</v>
      </c>
      <c r="D1262">
        <v>3.5629794999999999E-2</v>
      </c>
      <c r="E1262">
        <v>25234</v>
      </c>
      <c r="F1262">
        <v>3.6052105000000001E-2</v>
      </c>
      <c r="G1262">
        <v>3.6535699999999997E-2</v>
      </c>
      <c r="I1262">
        <f t="shared" si="38"/>
        <v>3.4680654999999998E-2</v>
      </c>
      <c r="J1262">
        <f t="shared" si="39"/>
        <v>6.4069665639244704</v>
      </c>
    </row>
    <row r="1263" spans="1:10" x14ac:dyDescent="0.35">
      <c r="A1263">
        <v>16</v>
      </c>
      <c r="B1263">
        <v>1</v>
      </c>
      <c r="C1263">
        <v>9.2139200000000004E-4</v>
      </c>
      <c r="D1263">
        <v>3.5667633999999997E-2</v>
      </c>
      <c r="E1263">
        <v>25234</v>
      </c>
      <c r="F1263">
        <v>3.6056251999999997E-2</v>
      </c>
      <c r="G1263">
        <v>3.6518648000000001E-2</v>
      </c>
      <c r="I1263">
        <f t="shared" si="38"/>
        <v>3.4746241999999997E-2</v>
      </c>
      <c r="J1263">
        <f t="shared" si="39"/>
        <v>6.3948727750183751</v>
      </c>
    </row>
    <row r="1264" spans="1:10" x14ac:dyDescent="0.35">
      <c r="A1264">
        <v>16</v>
      </c>
      <c r="B1264">
        <v>11</v>
      </c>
      <c r="C1264">
        <v>9.1774499999999998E-4</v>
      </c>
      <c r="D1264">
        <v>3.5752984000000002E-2</v>
      </c>
      <c r="E1264">
        <v>25234</v>
      </c>
      <c r="F1264">
        <v>3.6205651999999998E-2</v>
      </c>
      <c r="G1264">
        <v>3.6772112000000003E-2</v>
      </c>
      <c r="I1264">
        <f t="shared" si="38"/>
        <v>3.4835239000000004E-2</v>
      </c>
      <c r="J1264">
        <f t="shared" si="39"/>
        <v>6.3785351666454755</v>
      </c>
    </row>
    <row r="1265" spans="1:10" x14ac:dyDescent="0.35">
      <c r="A1265">
        <v>16</v>
      </c>
      <c r="B1265">
        <v>65</v>
      </c>
      <c r="C1265">
        <v>9.20728E-4</v>
      </c>
      <c r="D1265">
        <v>3.5768743999999998E-2</v>
      </c>
      <c r="E1265">
        <v>25234</v>
      </c>
      <c r="F1265">
        <v>3.6173740000000003E-2</v>
      </c>
      <c r="G1265">
        <v>3.6686949000000003E-2</v>
      </c>
      <c r="I1265">
        <f t="shared" si="38"/>
        <v>3.4848015999999996E-2</v>
      </c>
      <c r="J1265">
        <f t="shared" si="39"/>
        <v>6.3761964813147474</v>
      </c>
    </row>
    <row r="1266" spans="1:10" x14ac:dyDescent="0.35">
      <c r="A1266">
        <v>16</v>
      </c>
      <c r="B1266">
        <v>80</v>
      </c>
      <c r="C1266">
        <v>1.3294260000000001E-3</v>
      </c>
      <c r="D1266">
        <v>3.6405360999999997E-2</v>
      </c>
      <c r="E1266">
        <v>25234</v>
      </c>
      <c r="F1266">
        <v>3.6818308000000001E-2</v>
      </c>
      <c r="G1266">
        <v>3.7484718E-2</v>
      </c>
      <c r="I1266">
        <f t="shared" si="38"/>
        <v>3.5075934999999996E-2</v>
      </c>
      <c r="J1266">
        <f t="shared" si="39"/>
        <v>6.3347647610819218</v>
      </c>
    </row>
    <row r="1267" spans="1:10" x14ac:dyDescent="0.35">
      <c r="A1267">
        <v>16</v>
      </c>
      <c r="B1267">
        <v>51</v>
      </c>
      <c r="C1267">
        <v>9.7580200000000001E-4</v>
      </c>
      <c r="D1267">
        <v>3.6188152000000001E-2</v>
      </c>
      <c r="E1267">
        <v>25234</v>
      </c>
      <c r="F1267">
        <v>3.6581115999999997E-2</v>
      </c>
      <c r="G1267">
        <v>3.7214285999999999E-2</v>
      </c>
      <c r="I1267">
        <f t="shared" si="38"/>
        <v>3.5212350000000003E-2</v>
      </c>
      <c r="J1267">
        <f t="shared" si="39"/>
        <v>6.3102234585308841</v>
      </c>
    </row>
    <row r="1268" spans="1:10" x14ac:dyDescent="0.35">
      <c r="A1268">
        <v>16</v>
      </c>
      <c r="B1268">
        <v>72</v>
      </c>
      <c r="C1268">
        <v>1.021713E-3</v>
      </c>
      <c r="D1268">
        <v>3.6419366000000002E-2</v>
      </c>
      <c r="E1268">
        <v>25234</v>
      </c>
      <c r="F1268">
        <v>3.6816395000000002E-2</v>
      </c>
      <c r="G1268">
        <v>3.7389208E-2</v>
      </c>
      <c r="I1268">
        <f t="shared" si="38"/>
        <v>3.5397653000000001E-2</v>
      </c>
      <c r="J1268">
        <f t="shared" si="39"/>
        <v>6.2771901007109143</v>
      </c>
    </row>
    <row r="1269" spans="1:10" x14ac:dyDescent="0.35">
      <c r="A1269">
        <v>16</v>
      </c>
      <c r="B1269">
        <v>31</v>
      </c>
      <c r="C1269">
        <v>9.3533600000000004E-4</v>
      </c>
      <c r="D1269">
        <v>3.6465247999999999E-2</v>
      </c>
      <c r="E1269">
        <v>25234</v>
      </c>
      <c r="F1269">
        <v>3.6855477999999997E-2</v>
      </c>
      <c r="G1269">
        <v>3.7337793000000001E-2</v>
      </c>
      <c r="I1269">
        <f t="shared" si="38"/>
        <v>3.5529911999999997E-2</v>
      </c>
      <c r="J1269">
        <f t="shared" si="39"/>
        <v>6.253823454445933</v>
      </c>
    </row>
    <row r="1270" spans="1:10" x14ac:dyDescent="0.35">
      <c r="A1270">
        <v>16</v>
      </c>
      <c r="B1270">
        <v>73</v>
      </c>
      <c r="C1270">
        <v>1.023518E-3</v>
      </c>
      <c r="D1270">
        <v>3.6677855000000002E-2</v>
      </c>
      <c r="E1270">
        <v>25234</v>
      </c>
      <c r="F1270">
        <v>3.7085901999999997E-2</v>
      </c>
      <c r="G1270">
        <v>3.7746918999999997E-2</v>
      </c>
      <c r="I1270">
        <f t="shared" si="38"/>
        <v>3.5654337000000001E-2</v>
      </c>
      <c r="J1270">
        <f t="shared" si="39"/>
        <v>6.2319991253798941</v>
      </c>
    </row>
    <row r="1271" spans="1:10" x14ac:dyDescent="0.35">
      <c r="A1271">
        <v>16</v>
      </c>
      <c r="B1271">
        <v>74</v>
      </c>
      <c r="C1271">
        <v>1.0346299999999999E-3</v>
      </c>
      <c r="D1271">
        <v>3.7009154000000002E-2</v>
      </c>
      <c r="E1271">
        <v>25234</v>
      </c>
      <c r="F1271">
        <v>3.7431437999999997E-2</v>
      </c>
      <c r="G1271">
        <v>3.8056109999999997E-2</v>
      </c>
      <c r="I1271">
        <f t="shared" si="38"/>
        <v>3.5974524000000001E-2</v>
      </c>
      <c r="J1271">
        <f t="shared" si="39"/>
        <v>6.1765319535569114</v>
      </c>
    </row>
    <row r="1272" spans="1:10" x14ac:dyDescent="0.35">
      <c r="A1272">
        <v>16</v>
      </c>
      <c r="B1272">
        <v>76</v>
      </c>
      <c r="C1272">
        <v>1.0364529999999999E-3</v>
      </c>
      <c r="D1272">
        <v>3.7189930000000003E-2</v>
      </c>
      <c r="E1272">
        <v>25234</v>
      </c>
      <c r="F1272">
        <v>3.7666376000000001E-2</v>
      </c>
      <c r="G1272">
        <v>3.8888361000000003E-2</v>
      </c>
      <c r="I1272">
        <f t="shared" si="38"/>
        <v>3.6153477000000003E-2</v>
      </c>
      <c r="J1272">
        <f t="shared" si="39"/>
        <v>6.1459592669330254</v>
      </c>
    </row>
    <row r="1273" spans="1:10" x14ac:dyDescent="0.35">
      <c r="A1273">
        <v>16</v>
      </c>
      <c r="B1273">
        <v>75</v>
      </c>
      <c r="C1273">
        <v>1.0122659999999999E-3</v>
      </c>
      <c r="D1273">
        <v>3.7179806000000003E-2</v>
      </c>
      <c r="E1273">
        <v>25234</v>
      </c>
      <c r="F1273">
        <v>3.7644767000000003E-2</v>
      </c>
      <c r="G1273">
        <v>3.8345927000000002E-2</v>
      </c>
      <c r="I1273">
        <f t="shared" si="38"/>
        <v>3.6167540000000005E-2</v>
      </c>
      <c r="J1273">
        <f t="shared" si="39"/>
        <v>6.143569537767843</v>
      </c>
    </row>
    <row r="1274" spans="1:10" x14ac:dyDescent="0.35">
      <c r="A1274">
        <v>16</v>
      </c>
      <c r="B1274">
        <v>55</v>
      </c>
      <c r="C1274">
        <v>9.3178499999999997E-4</v>
      </c>
      <c r="D1274">
        <v>3.7699555000000003E-2</v>
      </c>
      <c r="E1274">
        <v>25234</v>
      </c>
      <c r="F1274">
        <v>3.8114143000000003E-2</v>
      </c>
      <c r="G1274">
        <v>3.8735409999999998E-2</v>
      </c>
      <c r="I1274">
        <f t="shared" si="38"/>
        <v>3.6767770000000005E-2</v>
      </c>
      <c r="J1274">
        <f t="shared" si="39"/>
        <v>6.0432764075710868</v>
      </c>
    </row>
    <row r="1275" spans="1:10" x14ac:dyDescent="0.35">
      <c r="A1275">
        <v>16</v>
      </c>
      <c r="B1275">
        <v>7</v>
      </c>
      <c r="C1275">
        <v>9.6977999999999995E-4</v>
      </c>
      <c r="D1275">
        <v>3.8137085000000001E-2</v>
      </c>
      <c r="E1275">
        <v>25234</v>
      </c>
      <c r="F1275">
        <v>3.8521751E-2</v>
      </c>
      <c r="G1275">
        <v>3.8963919999999999E-2</v>
      </c>
      <c r="I1275">
        <f t="shared" si="38"/>
        <v>3.7167304999999998E-2</v>
      </c>
      <c r="J1275">
        <f t="shared" si="39"/>
        <v>5.9783133859180806</v>
      </c>
    </row>
    <row r="1276" spans="1:10" x14ac:dyDescent="0.35">
      <c r="A1276">
        <v>16</v>
      </c>
      <c r="B1276">
        <v>25</v>
      </c>
      <c r="C1276">
        <v>1.345038E-3</v>
      </c>
      <c r="D1276">
        <v>3.8622429E-2</v>
      </c>
      <c r="E1276">
        <v>25234</v>
      </c>
      <c r="F1276">
        <v>3.9023940999999999E-2</v>
      </c>
      <c r="G1276">
        <v>3.9622563E-2</v>
      </c>
      <c r="I1276">
        <f t="shared" si="38"/>
        <v>3.7277391E-2</v>
      </c>
      <c r="J1276">
        <f t="shared" si="39"/>
        <v>5.9606584859975849</v>
      </c>
    </row>
    <row r="1277" spans="1:10" x14ac:dyDescent="0.35">
      <c r="A1277">
        <v>16</v>
      </c>
      <c r="B1277">
        <v>43</v>
      </c>
      <c r="C1277">
        <v>9.4498E-4</v>
      </c>
      <c r="D1277">
        <v>3.8235205000000001E-2</v>
      </c>
      <c r="E1277">
        <v>25234</v>
      </c>
      <c r="F1277">
        <v>3.8600044E-2</v>
      </c>
      <c r="G1277">
        <v>3.9067995000000001E-2</v>
      </c>
      <c r="I1277">
        <f t="shared" si="38"/>
        <v>3.7290225000000003E-2</v>
      </c>
      <c r="J1277">
        <f t="shared" si="39"/>
        <v>5.958607034417196</v>
      </c>
    </row>
    <row r="1278" spans="1:10" x14ac:dyDescent="0.35">
      <c r="A1278">
        <v>16</v>
      </c>
      <c r="B1278">
        <v>77</v>
      </c>
      <c r="C1278">
        <v>1.0763630000000001E-3</v>
      </c>
      <c r="D1278">
        <v>3.8911801000000003E-2</v>
      </c>
      <c r="E1278">
        <v>25234</v>
      </c>
      <c r="F1278">
        <v>3.9312218000000003E-2</v>
      </c>
      <c r="G1278">
        <v>3.9993398999999999E-2</v>
      </c>
      <c r="I1278">
        <f t="shared" si="38"/>
        <v>3.7835438000000006E-2</v>
      </c>
      <c r="J1278">
        <f t="shared" si="39"/>
        <v>5.8727428238044972</v>
      </c>
    </row>
    <row r="1279" spans="1:10" x14ac:dyDescent="0.35">
      <c r="A1279">
        <v>16</v>
      </c>
      <c r="B1279">
        <v>52</v>
      </c>
      <c r="C1279">
        <v>9.8138799999999992E-4</v>
      </c>
      <c r="D1279">
        <v>4.0017344000000003E-2</v>
      </c>
      <c r="E1279">
        <v>25234</v>
      </c>
      <c r="F1279">
        <v>4.0412581000000003E-2</v>
      </c>
      <c r="G1279">
        <v>4.1085084000000001E-2</v>
      </c>
      <c r="I1279">
        <f t="shared" si="38"/>
        <v>3.9035956000000004E-2</v>
      </c>
      <c r="J1279">
        <f t="shared" si="39"/>
        <v>5.6921315568651627</v>
      </c>
    </row>
    <row r="1280" spans="1:10" x14ac:dyDescent="0.35">
      <c r="A1280">
        <v>16</v>
      </c>
      <c r="B1280">
        <v>69</v>
      </c>
      <c r="C1280">
        <v>9.4941100000000005E-4</v>
      </c>
      <c r="D1280">
        <v>4.0880624999999997E-2</v>
      </c>
      <c r="E1280">
        <v>25234</v>
      </c>
      <c r="F1280">
        <v>4.1271289000000003E-2</v>
      </c>
      <c r="G1280">
        <v>4.1770453999999999E-2</v>
      </c>
      <c r="I1280">
        <f t="shared" si="38"/>
        <v>3.9931214E-2</v>
      </c>
      <c r="J1280">
        <f t="shared" si="39"/>
        <v>5.5645139413993272</v>
      </c>
    </row>
    <row r="1281" spans="1:10" x14ac:dyDescent="0.35">
      <c r="A1281">
        <v>16</v>
      </c>
      <c r="B1281">
        <v>60</v>
      </c>
      <c r="C1281">
        <v>9.7557199999999996E-4</v>
      </c>
      <c r="D1281">
        <v>4.1425529000000003E-2</v>
      </c>
      <c r="E1281">
        <v>25234</v>
      </c>
      <c r="F1281">
        <v>4.1861820000000001E-2</v>
      </c>
      <c r="G1281">
        <v>4.2473415E-2</v>
      </c>
      <c r="I1281">
        <f t="shared" si="38"/>
        <v>4.0449957000000002E-2</v>
      </c>
      <c r="J1281">
        <f t="shared" si="39"/>
        <v>5.4931528604591593</v>
      </c>
    </row>
    <row r="1282" spans="1:10" x14ac:dyDescent="0.35">
      <c r="A1282">
        <v>17</v>
      </c>
      <c r="B1282">
        <v>49</v>
      </c>
      <c r="C1282">
        <v>9.4845800000000001E-4</v>
      </c>
      <c r="D1282">
        <v>2.8958105000000001E-2</v>
      </c>
      <c r="E1282">
        <v>25234</v>
      </c>
      <c r="F1282">
        <v>2.9358568000000002E-2</v>
      </c>
      <c r="G1282">
        <v>2.9819043E-2</v>
      </c>
      <c r="I1282">
        <f t="shared" ref="I1282:I1345" si="40">D1282-C1282</f>
        <v>2.8009647000000002E-2</v>
      </c>
      <c r="J1282">
        <f t="shared" ref="J1282:J1345" si="41">$I$2/I1282</f>
        <v>7.9329024389346996</v>
      </c>
    </row>
    <row r="1283" spans="1:10" x14ac:dyDescent="0.35">
      <c r="A1283">
        <v>17</v>
      </c>
      <c r="B1283">
        <v>41</v>
      </c>
      <c r="C1283">
        <v>1.121422E-3</v>
      </c>
      <c r="D1283">
        <v>3.1599904999999998E-2</v>
      </c>
      <c r="E1283">
        <v>25234</v>
      </c>
      <c r="F1283">
        <v>3.2000081999999999E-2</v>
      </c>
      <c r="G1283">
        <v>3.2470760000000001E-2</v>
      </c>
      <c r="I1283">
        <f t="shared" si="40"/>
        <v>3.0478482999999997E-2</v>
      </c>
      <c r="J1283">
        <f t="shared" si="41"/>
        <v>7.2903168113714854</v>
      </c>
    </row>
    <row r="1284" spans="1:10" x14ac:dyDescent="0.35">
      <c r="A1284">
        <v>17</v>
      </c>
      <c r="B1284">
        <v>32</v>
      </c>
      <c r="C1284">
        <v>9.8905499999999997E-4</v>
      </c>
      <c r="D1284">
        <v>3.1646162999999998E-2</v>
      </c>
      <c r="E1284">
        <v>25234</v>
      </c>
      <c r="F1284">
        <v>3.205363E-2</v>
      </c>
      <c r="G1284">
        <v>3.2671541999999998E-2</v>
      </c>
      <c r="I1284">
        <f t="shared" si="40"/>
        <v>3.0657107999999999E-2</v>
      </c>
      <c r="J1284">
        <f t="shared" si="41"/>
        <v>7.2478394570029243</v>
      </c>
    </row>
    <row r="1285" spans="1:10" x14ac:dyDescent="0.35">
      <c r="A1285">
        <v>17</v>
      </c>
      <c r="B1285">
        <v>23</v>
      </c>
      <c r="C1285">
        <v>1.0085280000000001E-3</v>
      </c>
      <c r="D1285">
        <v>3.1878898000000003E-2</v>
      </c>
      <c r="E1285">
        <v>25234</v>
      </c>
      <c r="F1285">
        <v>3.2291197000000001E-2</v>
      </c>
      <c r="G1285">
        <v>3.2896370000000001E-2</v>
      </c>
      <c r="I1285">
        <f t="shared" si="40"/>
        <v>3.0870370000000001E-2</v>
      </c>
      <c r="J1285">
        <f t="shared" si="41"/>
        <v>7.1977691553421614</v>
      </c>
    </row>
    <row r="1286" spans="1:10" x14ac:dyDescent="0.35">
      <c r="A1286">
        <v>17</v>
      </c>
      <c r="B1286">
        <v>57</v>
      </c>
      <c r="C1286">
        <v>9.27745E-4</v>
      </c>
      <c r="D1286">
        <v>3.1804666000000002E-2</v>
      </c>
      <c r="E1286">
        <v>25234</v>
      </c>
      <c r="F1286">
        <v>3.2220098000000003E-2</v>
      </c>
      <c r="G1286">
        <v>3.2829641E-2</v>
      </c>
      <c r="I1286">
        <f t="shared" si="40"/>
        <v>3.0876921000000002E-2</v>
      </c>
      <c r="J1286">
        <f t="shared" si="41"/>
        <v>7.1962420411024786</v>
      </c>
    </row>
    <row r="1287" spans="1:10" x14ac:dyDescent="0.35">
      <c r="A1287">
        <v>17</v>
      </c>
      <c r="B1287">
        <v>55</v>
      </c>
      <c r="C1287">
        <v>9.3829999999999998E-4</v>
      </c>
      <c r="D1287">
        <v>3.1820178999999997E-2</v>
      </c>
      <c r="E1287">
        <v>25234</v>
      </c>
      <c r="F1287">
        <v>3.2213553999999998E-2</v>
      </c>
      <c r="G1287">
        <v>3.2681455999999998E-2</v>
      </c>
      <c r="I1287">
        <f t="shared" si="40"/>
        <v>3.0881878999999997E-2</v>
      </c>
      <c r="J1287">
        <f t="shared" si="41"/>
        <v>7.1950867044068145</v>
      </c>
    </row>
    <row r="1288" spans="1:10" x14ac:dyDescent="0.35">
      <c r="A1288">
        <v>17</v>
      </c>
      <c r="B1288">
        <v>27</v>
      </c>
      <c r="C1288">
        <v>1.016758E-3</v>
      </c>
      <c r="D1288">
        <v>3.2036367000000003E-2</v>
      </c>
      <c r="E1288">
        <v>25234</v>
      </c>
      <c r="F1288">
        <v>3.2468902000000001E-2</v>
      </c>
      <c r="G1288">
        <v>3.3082949E-2</v>
      </c>
      <c r="I1288">
        <f t="shared" si="40"/>
        <v>3.1019609000000004E-2</v>
      </c>
      <c r="J1288">
        <f t="shared" si="41"/>
        <v>7.1631398384164022</v>
      </c>
    </row>
    <row r="1289" spans="1:10" x14ac:dyDescent="0.35">
      <c r="A1289">
        <v>17</v>
      </c>
      <c r="B1289">
        <v>18</v>
      </c>
      <c r="C1289">
        <v>1.0319680000000001E-3</v>
      </c>
      <c r="D1289">
        <v>3.2405933999999997E-2</v>
      </c>
      <c r="E1289">
        <v>25234</v>
      </c>
      <c r="F1289">
        <v>3.2827691999999999E-2</v>
      </c>
      <c r="G1289">
        <v>3.3458082E-2</v>
      </c>
      <c r="I1289">
        <f t="shared" si="40"/>
        <v>3.1373965999999996E-2</v>
      </c>
      <c r="J1289">
        <f t="shared" si="41"/>
        <v>7.0822349013828862</v>
      </c>
    </row>
    <row r="1290" spans="1:10" x14ac:dyDescent="0.35">
      <c r="A1290">
        <v>17</v>
      </c>
      <c r="B1290">
        <v>24</v>
      </c>
      <c r="C1290">
        <v>1.0031389999999999E-3</v>
      </c>
      <c r="D1290">
        <v>3.3071363999999999E-2</v>
      </c>
      <c r="E1290">
        <v>25234</v>
      </c>
      <c r="F1290">
        <v>3.3491630000000001E-2</v>
      </c>
      <c r="G1290">
        <v>3.4109852000000003E-2</v>
      </c>
      <c r="I1290">
        <f t="shared" si="40"/>
        <v>3.2068224999999999E-2</v>
      </c>
      <c r="J1290">
        <f t="shared" si="41"/>
        <v>6.9289085067851435</v>
      </c>
    </row>
    <row r="1291" spans="1:10" x14ac:dyDescent="0.35">
      <c r="A1291">
        <v>17</v>
      </c>
      <c r="B1291">
        <v>13</v>
      </c>
      <c r="C1291">
        <v>1.090831E-3</v>
      </c>
      <c r="D1291">
        <v>3.3163323000000001E-2</v>
      </c>
      <c r="E1291">
        <v>25234</v>
      </c>
      <c r="F1291">
        <v>3.3566076E-2</v>
      </c>
      <c r="G1291">
        <v>3.4202692999999999E-2</v>
      </c>
      <c r="I1291">
        <f t="shared" si="40"/>
        <v>3.2072492000000001E-2</v>
      </c>
      <c r="J1291">
        <f t="shared" si="41"/>
        <v>6.9279866684509575</v>
      </c>
    </row>
    <row r="1292" spans="1:10" x14ac:dyDescent="0.35">
      <c r="A1292">
        <v>17</v>
      </c>
      <c r="B1292">
        <v>59</v>
      </c>
      <c r="C1292">
        <v>1.2253330000000001E-3</v>
      </c>
      <c r="D1292">
        <v>3.3345084999999997E-2</v>
      </c>
      <c r="E1292">
        <v>25234</v>
      </c>
      <c r="F1292">
        <v>3.3761723E-2</v>
      </c>
      <c r="G1292">
        <v>3.4236748999999997E-2</v>
      </c>
      <c r="I1292">
        <f t="shared" si="40"/>
        <v>3.2119751999999994E-2</v>
      </c>
      <c r="J1292">
        <f t="shared" si="41"/>
        <v>6.9177930452265022</v>
      </c>
    </row>
    <row r="1293" spans="1:10" x14ac:dyDescent="0.35">
      <c r="A1293">
        <v>17</v>
      </c>
      <c r="B1293">
        <v>6</v>
      </c>
      <c r="C1293">
        <v>9.8022699999999996E-4</v>
      </c>
      <c r="D1293">
        <v>3.3205388000000002E-2</v>
      </c>
      <c r="E1293">
        <v>25234</v>
      </c>
      <c r="F1293">
        <v>3.3613340999999998E-2</v>
      </c>
      <c r="G1293">
        <v>3.4239739999999998E-2</v>
      </c>
      <c r="I1293">
        <f t="shared" si="40"/>
        <v>3.2225161000000002E-2</v>
      </c>
      <c r="J1293">
        <f t="shared" si="41"/>
        <v>6.8951648371904177</v>
      </c>
    </row>
    <row r="1294" spans="1:10" x14ac:dyDescent="0.35">
      <c r="A1294">
        <v>17</v>
      </c>
      <c r="B1294">
        <v>78</v>
      </c>
      <c r="C1294">
        <v>9.8058900000000003E-4</v>
      </c>
      <c r="D1294">
        <v>3.3321459999999997E-2</v>
      </c>
      <c r="E1294">
        <v>25234</v>
      </c>
      <c r="F1294">
        <v>3.3777795999999999E-2</v>
      </c>
      <c r="G1294">
        <v>3.4236162000000001E-2</v>
      </c>
      <c r="I1294">
        <f t="shared" si="40"/>
        <v>3.2340871E-2</v>
      </c>
      <c r="J1294">
        <f t="shared" si="41"/>
        <v>6.8704951391074163</v>
      </c>
    </row>
    <row r="1295" spans="1:10" x14ac:dyDescent="0.35">
      <c r="A1295">
        <v>17</v>
      </c>
      <c r="B1295">
        <v>29</v>
      </c>
      <c r="C1295">
        <v>1.231315E-3</v>
      </c>
      <c r="D1295">
        <v>3.3649388000000002E-2</v>
      </c>
      <c r="E1295">
        <v>25234</v>
      </c>
      <c r="F1295">
        <v>3.4048835999999999E-2</v>
      </c>
      <c r="G1295">
        <v>3.4665478E-2</v>
      </c>
      <c r="I1295">
        <f t="shared" si="40"/>
        <v>3.2418073000000006E-2</v>
      </c>
      <c r="J1295">
        <f t="shared" si="41"/>
        <v>6.8541334026855933</v>
      </c>
    </row>
    <row r="1296" spans="1:10" x14ac:dyDescent="0.35">
      <c r="A1296">
        <v>17</v>
      </c>
      <c r="B1296">
        <v>33</v>
      </c>
      <c r="C1296">
        <v>9.9441599999999992E-4</v>
      </c>
      <c r="D1296">
        <v>3.3925786999999999E-2</v>
      </c>
      <c r="E1296">
        <v>25234</v>
      </c>
      <c r="F1296">
        <v>3.4331004999999998E-2</v>
      </c>
      <c r="G1296">
        <v>3.4947134999999997E-2</v>
      </c>
      <c r="I1296">
        <f t="shared" si="40"/>
        <v>3.2931371000000001E-2</v>
      </c>
      <c r="J1296">
        <f t="shared" si="41"/>
        <v>6.7472987079705851</v>
      </c>
    </row>
    <row r="1297" spans="1:10" x14ac:dyDescent="0.35">
      <c r="A1297">
        <v>17</v>
      </c>
      <c r="B1297">
        <v>43</v>
      </c>
      <c r="C1297">
        <v>9.7525599999999997E-4</v>
      </c>
      <c r="D1297">
        <v>3.4048319000000001E-2</v>
      </c>
      <c r="E1297">
        <v>25234</v>
      </c>
      <c r="F1297">
        <v>3.4439684999999998E-2</v>
      </c>
      <c r="G1297">
        <v>3.4937431999999997E-2</v>
      </c>
      <c r="I1297">
        <f t="shared" si="40"/>
        <v>3.3073063E-2</v>
      </c>
      <c r="J1297">
        <f t="shared" si="41"/>
        <v>6.7183918526082689</v>
      </c>
    </row>
    <row r="1298" spans="1:10" x14ac:dyDescent="0.35">
      <c r="A1298">
        <v>17</v>
      </c>
      <c r="B1298">
        <v>47</v>
      </c>
      <c r="C1298">
        <v>9.72324E-4</v>
      </c>
      <c r="D1298">
        <v>3.4060063000000002E-2</v>
      </c>
      <c r="E1298">
        <v>25234</v>
      </c>
      <c r="F1298">
        <v>3.4513567000000002E-2</v>
      </c>
      <c r="G1298">
        <v>3.5078961999999998E-2</v>
      </c>
      <c r="I1298">
        <f t="shared" si="40"/>
        <v>3.3087739000000005E-2</v>
      </c>
      <c r="J1298">
        <f t="shared" si="41"/>
        <v>6.7154119234318177</v>
      </c>
    </row>
    <row r="1299" spans="1:10" x14ac:dyDescent="0.35">
      <c r="A1299">
        <v>17</v>
      </c>
      <c r="B1299">
        <v>72</v>
      </c>
      <c r="C1299">
        <v>9.4221699999999997E-4</v>
      </c>
      <c r="D1299">
        <v>3.4176671999999998E-2</v>
      </c>
      <c r="E1299">
        <v>25234</v>
      </c>
      <c r="F1299">
        <v>3.4566472000000001E-2</v>
      </c>
      <c r="G1299">
        <v>3.506339E-2</v>
      </c>
      <c r="I1299">
        <f t="shared" si="40"/>
        <v>3.3234454999999996E-2</v>
      </c>
      <c r="J1299">
        <f t="shared" si="41"/>
        <v>6.6857662326642648</v>
      </c>
    </row>
    <row r="1300" spans="1:10" x14ac:dyDescent="0.35">
      <c r="A1300">
        <v>17</v>
      </c>
      <c r="B1300">
        <v>62</v>
      </c>
      <c r="C1300">
        <v>9.5553000000000001E-4</v>
      </c>
      <c r="D1300">
        <v>3.4358628000000002E-2</v>
      </c>
      <c r="E1300">
        <v>25234</v>
      </c>
      <c r="F1300">
        <v>3.4748776000000002E-2</v>
      </c>
      <c r="G1300">
        <v>3.5262083E-2</v>
      </c>
      <c r="I1300">
        <f t="shared" si="40"/>
        <v>3.3403097999999999E-2</v>
      </c>
      <c r="J1300">
        <f t="shared" si="41"/>
        <v>6.6520116487398866</v>
      </c>
    </row>
    <row r="1301" spans="1:10" x14ac:dyDescent="0.35">
      <c r="A1301">
        <v>17</v>
      </c>
      <c r="B1301">
        <v>69</v>
      </c>
      <c r="C1301">
        <v>1.028714E-3</v>
      </c>
      <c r="D1301">
        <v>3.4475244000000002E-2</v>
      </c>
      <c r="E1301">
        <v>25234</v>
      </c>
      <c r="F1301">
        <v>3.4876843999999997E-2</v>
      </c>
      <c r="G1301">
        <v>3.5367872000000002E-2</v>
      </c>
      <c r="I1301">
        <f t="shared" si="40"/>
        <v>3.3446530000000002E-2</v>
      </c>
      <c r="J1301">
        <f t="shared" si="41"/>
        <v>6.6433736773291576</v>
      </c>
    </row>
    <row r="1302" spans="1:10" x14ac:dyDescent="0.35">
      <c r="A1302">
        <v>17</v>
      </c>
      <c r="B1302">
        <v>37</v>
      </c>
      <c r="C1302">
        <v>1.003372E-3</v>
      </c>
      <c r="D1302">
        <v>3.4708158000000003E-2</v>
      </c>
      <c r="E1302">
        <v>25234</v>
      </c>
      <c r="F1302">
        <v>3.5123999000000003E-2</v>
      </c>
      <c r="G1302">
        <v>3.5797036999999997E-2</v>
      </c>
      <c r="I1302">
        <f t="shared" si="40"/>
        <v>3.3704786E-2</v>
      </c>
      <c r="J1302">
        <f t="shared" si="41"/>
        <v>6.5924701910286565</v>
      </c>
    </row>
    <row r="1303" spans="1:10" x14ac:dyDescent="0.35">
      <c r="A1303">
        <v>17</v>
      </c>
      <c r="B1303">
        <v>73</v>
      </c>
      <c r="C1303">
        <v>9.3208799999999997E-4</v>
      </c>
      <c r="D1303">
        <v>3.4645005E-2</v>
      </c>
      <c r="E1303">
        <v>25234</v>
      </c>
      <c r="F1303">
        <v>3.5039625999999997E-2</v>
      </c>
      <c r="G1303">
        <v>3.5504837999999997E-2</v>
      </c>
      <c r="I1303">
        <f t="shared" si="40"/>
        <v>3.3712917000000002E-2</v>
      </c>
      <c r="J1303">
        <f t="shared" si="41"/>
        <v>6.5908801958608327</v>
      </c>
    </row>
    <row r="1304" spans="1:10" x14ac:dyDescent="0.35">
      <c r="A1304">
        <v>17</v>
      </c>
      <c r="B1304">
        <v>61</v>
      </c>
      <c r="C1304">
        <v>9.8056199999999993E-4</v>
      </c>
      <c r="D1304">
        <v>3.4707538000000003E-2</v>
      </c>
      <c r="E1304">
        <v>25234</v>
      </c>
      <c r="F1304">
        <v>3.5123677999999998E-2</v>
      </c>
      <c r="G1304">
        <v>3.5616139999999998E-2</v>
      </c>
      <c r="I1304">
        <f t="shared" si="40"/>
        <v>3.3726976000000006E-2</v>
      </c>
      <c r="J1304">
        <f t="shared" si="41"/>
        <v>6.5881328050282351</v>
      </c>
    </row>
    <row r="1305" spans="1:10" x14ac:dyDescent="0.35">
      <c r="A1305">
        <v>17</v>
      </c>
      <c r="B1305">
        <v>67</v>
      </c>
      <c r="C1305">
        <v>9.6154200000000002E-4</v>
      </c>
      <c r="D1305">
        <v>3.4785006E-2</v>
      </c>
      <c r="E1305">
        <v>25234</v>
      </c>
      <c r="F1305">
        <v>3.5183363000000002E-2</v>
      </c>
      <c r="G1305">
        <v>3.5708971999999999E-2</v>
      </c>
      <c r="I1305">
        <f t="shared" si="40"/>
        <v>3.3823463999999998E-2</v>
      </c>
      <c r="J1305">
        <f t="shared" si="41"/>
        <v>6.5693388767040544</v>
      </c>
    </row>
    <row r="1306" spans="1:10" x14ac:dyDescent="0.35">
      <c r="A1306">
        <v>17</v>
      </c>
      <c r="B1306">
        <v>54</v>
      </c>
      <c r="C1306">
        <v>1.005312E-3</v>
      </c>
      <c r="D1306">
        <v>3.4832400999999999E-2</v>
      </c>
      <c r="E1306">
        <v>25234</v>
      </c>
      <c r="F1306">
        <v>3.5230495000000001E-2</v>
      </c>
      <c r="G1306">
        <v>3.5758152000000001E-2</v>
      </c>
      <c r="I1306">
        <f t="shared" si="40"/>
        <v>3.3827088999999998E-2</v>
      </c>
      <c r="J1306">
        <f t="shared" si="41"/>
        <v>6.5686348890381909</v>
      </c>
    </row>
    <row r="1307" spans="1:10" x14ac:dyDescent="0.35">
      <c r="A1307">
        <v>17</v>
      </c>
      <c r="B1307">
        <v>53</v>
      </c>
      <c r="C1307">
        <v>9.2038999999999999E-4</v>
      </c>
      <c r="D1307">
        <v>3.4756022999999997E-2</v>
      </c>
      <c r="E1307">
        <v>25234</v>
      </c>
      <c r="F1307">
        <v>3.5149993999999997E-2</v>
      </c>
      <c r="G1307">
        <v>3.5628743999999997E-2</v>
      </c>
      <c r="I1307">
        <f t="shared" si="40"/>
        <v>3.3835632999999997E-2</v>
      </c>
      <c r="J1307">
        <f t="shared" si="41"/>
        <v>6.5669762111440333</v>
      </c>
    </row>
    <row r="1308" spans="1:10" x14ac:dyDescent="0.35">
      <c r="A1308">
        <v>17</v>
      </c>
      <c r="B1308">
        <v>71</v>
      </c>
      <c r="C1308">
        <v>1.0859859999999999E-3</v>
      </c>
      <c r="D1308">
        <v>3.4954514999999999E-2</v>
      </c>
      <c r="E1308">
        <v>25234</v>
      </c>
      <c r="F1308">
        <v>3.5347002000000002E-2</v>
      </c>
      <c r="G1308">
        <v>3.5824847999999999E-2</v>
      </c>
      <c r="I1308">
        <f t="shared" si="40"/>
        <v>3.3868529000000001E-2</v>
      </c>
      <c r="J1308">
        <f t="shared" si="41"/>
        <v>6.5605978045282098</v>
      </c>
    </row>
    <row r="1309" spans="1:10" x14ac:dyDescent="0.35">
      <c r="A1309">
        <v>17</v>
      </c>
      <c r="B1309">
        <v>70</v>
      </c>
      <c r="C1309">
        <v>1.106173E-3</v>
      </c>
      <c r="D1309">
        <v>3.5011471000000002E-2</v>
      </c>
      <c r="E1309">
        <v>25234</v>
      </c>
      <c r="F1309">
        <v>3.5421503999999999E-2</v>
      </c>
      <c r="G1309">
        <v>3.5986526999999997E-2</v>
      </c>
      <c r="I1309">
        <f t="shared" si="40"/>
        <v>3.3905298E-2</v>
      </c>
      <c r="J1309">
        <f t="shared" si="41"/>
        <v>6.5534830869205161</v>
      </c>
    </row>
    <row r="1310" spans="1:10" x14ac:dyDescent="0.35">
      <c r="A1310">
        <v>17</v>
      </c>
      <c r="B1310">
        <v>44</v>
      </c>
      <c r="C1310">
        <v>9.1077499999999995E-4</v>
      </c>
      <c r="D1310">
        <v>3.4994768000000002E-2</v>
      </c>
      <c r="E1310">
        <v>25234</v>
      </c>
      <c r="F1310">
        <v>3.5401659000000002E-2</v>
      </c>
      <c r="G1310">
        <v>3.5954175999999997E-2</v>
      </c>
      <c r="I1310">
        <f t="shared" si="40"/>
        <v>3.4083993E-2</v>
      </c>
      <c r="J1310">
        <f t="shared" si="41"/>
        <v>6.5191245931778008</v>
      </c>
    </row>
    <row r="1311" spans="1:10" x14ac:dyDescent="0.35">
      <c r="A1311">
        <v>17</v>
      </c>
      <c r="B1311">
        <v>22</v>
      </c>
      <c r="C1311">
        <v>9.9676499999999993E-4</v>
      </c>
      <c r="D1311">
        <v>3.5094700999999999E-2</v>
      </c>
      <c r="E1311">
        <v>25234</v>
      </c>
      <c r="F1311">
        <v>3.5491335999999998E-2</v>
      </c>
      <c r="G1311">
        <v>3.6094870000000001E-2</v>
      </c>
      <c r="I1311">
        <f t="shared" si="40"/>
        <v>3.4097936000000002E-2</v>
      </c>
      <c r="J1311">
        <f t="shared" si="41"/>
        <v>6.5164588554568228</v>
      </c>
    </row>
    <row r="1312" spans="1:10" x14ac:dyDescent="0.35">
      <c r="A1312">
        <v>17</v>
      </c>
      <c r="B1312">
        <v>63</v>
      </c>
      <c r="C1312">
        <v>9.2739799999999996E-4</v>
      </c>
      <c r="D1312">
        <v>3.5026913E-2</v>
      </c>
      <c r="E1312">
        <v>25234</v>
      </c>
      <c r="F1312">
        <v>3.5416431999999998E-2</v>
      </c>
      <c r="G1312">
        <v>3.5904977999999997E-2</v>
      </c>
      <c r="I1312">
        <f t="shared" si="40"/>
        <v>3.4099514999999997E-2</v>
      </c>
      <c r="J1312">
        <f t="shared" si="41"/>
        <v>6.5161571066333357</v>
      </c>
    </row>
    <row r="1313" spans="1:10" x14ac:dyDescent="0.35">
      <c r="A1313">
        <v>17</v>
      </c>
      <c r="B1313">
        <v>42</v>
      </c>
      <c r="C1313">
        <v>9.7933299999999998E-4</v>
      </c>
      <c r="D1313">
        <v>3.5134116999999999E-2</v>
      </c>
      <c r="E1313">
        <v>25234</v>
      </c>
      <c r="F1313">
        <v>3.5536259000000001E-2</v>
      </c>
      <c r="G1313">
        <v>3.6030789000000001E-2</v>
      </c>
      <c r="I1313">
        <f t="shared" si="40"/>
        <v>3.4154784000000001E-2</v>
      </c>
      <c r="J1313">
        <f t="shared" si="41"/>
        <v>6.5056127129950525</v>
      </c>
    </row>
    <row r="1314" spans="1:10" x14ac:dyDescent="0.35">
      <c r="A1314">
        <v>17</v>
      </c>
      <c r="B1314">
        <v>36</v>
      </c>
      <c r="C1314">
        <v>1.040897E-3</v>
      </c>
      <c r="D1314">
        <v>3.5206935000000002E-2</v>
      </c>
      <c r="E1314">
        <v>25234</v>
      </c>
      <c r="F1314">
        <v>3.5596060999999998E-2</v>
      </c>
      <c r="G1314">
        <v>3.6185965E-2</v>
      </c>
      <c r="I1314">
        <f t="shared" si="40"/>
        <v>3.4166038000000003E-2</v>
      </c>
      <c r="J1314">
        <f t="shared" si="41"/>
        <v>6.5034698199422474</v>
      </c>
    </row>
    <row r="1315" spans="1:10" x14ac:dyDescent="0.35">
      <c r="A1315">
        <v>17</v>
      </c>
      <c r="B1315">
        <v>58</v>
      </c>
      <c r="C1315">
        <v>1.1506559999999999E-3</v>
      </c>
      <c r="D1315">
        <v>3.5347201000000002E-2</v>
      </c>
      <c r="E1315">
        <v>25234</v>
      </c>
      <c r="F1315">
        <v>3.5740520999999997E-2</v>
      </c>
      <c r="G1315">
        <v>3.6236588E-2</v>
      </c>
      <c r="I1315">
        <f t="shared" si="40"/>
        <v>3.4196545000000002E-2</v>
      </c>
      <c r="J1315">
        <f t="shared" si="41"/>
        <v>6.4976680246498582</v>
      </c>
    </row>
    <row r="1316" spans="1:10" x14ac:dyDescent="0.35">
      <c r="A1316">
        <v>17</v>
      </c>
      <c r="B1316">
        <v>11</v>
      </c>
      <c r="C1316">
        <v>1.1505210000000001E-3</v>
      </c>
      <c r="D1316">
        <v>3.5358028E-2</v>
      </c>
      <c r="E1316">
        <v>25234</v>
      </c>
      <c r="F1316">
        <v>3.5761429999999997E-2</v>
      </c>
      <c r="G1316">
        <v>3.6356268999999997E-2</v>
      </c>
      <c r="I1316">
        <f t="shared" si="40"/>
        <v>3.4207506999999998E-2</v>
      </c>
      <c r="J1316">
        <f t="shared" si="41"/>
        <v>6.4955858081093139</v>
      </c>
    </row>
    <row r="1317" spans="1:10" x14ac:dyDescent="0.35">
      <c r="A1317">
        <v>17</v>
      </c>
      <c r="B1317">
        <v>50</v>
      </c>
      <c r="C1317">
        <v>9.3441599999999998E-4</v>
      </c>
      <c r="D1317">
        <v>3.5162507000000003E-2</v>
      </c>
      <c r="E1317">
        <v>25234</v>
      </c>
      <c r="F1317">
        <v>3.5567386999999999E-2</v>
      </c>
      <c r="G1317">
        <v>3.6110549999999998E-2</v>
      </c>
      <c r="I1317">
        <f t="shared" si="40"/>
        <v>3.4228091000000002E-2</v>
      </c>
      <c r="J1317">
        <f t="shared" si="41"/>
        <v>6.4916795096752544</v>
      </c>
    </row>
    <row r="1318" spans="1:10" x14ac:dyDescent="0.35">
      <c r="A1318">
        <v>17</v>
      </c>
      <c r="B1318">
        <v>60</v>
      </c>
      <c r="C1318">
        <v>9.6765700000000002E-4</v>
      </c>
      <c r="D1318">
        <v>3.5212322999999997E-2</v>
      </c>
      <c r="E1318">
        <v>25234</v>
      </c>
      <c r="F1318">
        <v>3.5603704999999999E-2</v>
      </c>
      <c r="G1318">
        <v>3.6163761000000003E-2</v>
      </c>
      <c r="I1318">
        <f t="shared" si="40"/>
        <v>3.4244666E-2</v>
      </c>
      <c r="J1318">
        <f t="shared" si="41"/>
        <v>6.488537426529434</v>
      </c>
    </row>
    <row r="1319" spans="1:10" x14ac:dyDescent="0.35">
      <c r="A1319">
        <v>17</v>
      </c>
      <c r="B1319">
        <v>51</v>
      </c>
      <c r="C1319">
        <v>9.2813699999999999E-4</v>
      </c>
      <c r="D1319">
        <v>3.5196028999999997E-2</v>
      </c>
      <c r="E1319">
        <v>25234</v>
      </c>
      <c r="F1319">
        <v>3.5603084E-2</v>
      </c>
      <c r="G1319">
        <v>3.6134584999999997E-2</v>
      </c>
      <c r="I1319">
        <f t="shared" si="40"/>
        <v>3.4267891999999994E-2</v>
      </c>
      <c r="J1319">
        <f t="shared" si="41"/>
        <v>6.4841396430221048</v>
      </c>
    </row>
    <row r="1320" spans="1:10" x14ac:dyDescent="0.35">
      <c r="A1320">
        <v>17</v>
      </c>
      <c r="B1320">
        <v>77</v>
      </c>
      <c r="C1320">
        <v>9.5179900000000003E-4</v>
      </c>
      <c r="D1320">
        <v>3.5279697999999998E-2</v>
      </c>
      <c r="E1320">
        <v>25234</v>
      </c>
      <c r="F1320">
        <v>3.5678596999999999E-2</v>
      </c>
      <c r="G1320">
        <v>3.6240975000000002E-2</v>
      </c>
      <c r="I1320">
        <f t="shared" si="40"/>
        <v>3.4327898999999995E-2</v>
      </c>
      <c r="J1320">
        <f t="shared" si="41"/>
        <v>6.4728050207791634</v>
      </c>
    </row>
    <row r="1321" spans="1:10" x14ac:dyDescent="0.35">
      <c r="A1321">
        <v>17</v>
      </c>
      <c r="B1321">
        <v>64</v>
      </c>
      <c r="C1321">
        <v>1.0261319999999999E-3</v>
      </c>
      <c r="D1321">
        <v>3.5365092000000001E-2</v>
      </c>
      <c r="E1321">
        <v>25234</v>
      </c>
      <c r="F1321">
        <v>3.5759112000000003E-2</v>
      </c>
      <c r="G1321">
        <v>3.6271564999999999E-2</v>
      </c>
      <c r="I1321">
        <f t="shared" si="40"/>
        <v>3.4338960000000002E-2</v>
      </c>
      <c r="J1321">
        <f t="shared" si="41"/>
        <v>6.470720050927576</v>
      </c>
    </row>
    <row r="1322" spans="1:10" x14ac:dyDescent="0.35">
      <c r="A1322">
        <v>17</v>
      </c>
      <c r="B1322">
        <v>65</v>
      </c>
      <c r="C1322">
        <v>9.6794999999999997E-4</v>
      </c>
      <c r="D1322">
        <v>3.5352793E-2</v>
      </c>
      <c r="E1322">
        <v>25234</v>
      </c>
      <c r="F1322">
        <v>3.5749894999999997E-2</v>
      </c>
      <c r="G1322">
        <v>3.6239241999999998E-2</v>
      </c>
      <c r="I1322">
        <f t="shared" si="40"/>
        <v>3.4384842999999998E-2</v>
      </c>
      <c r="J1322">
        <f t="shared" si="41"/>
        <v>6.4620855474023831</v>
      </c>
    </row>
    <row r="1323" spans="1:10" x14ac:dyDescent="0.35">
      <c r="A1323">
        <v>17</v>
      </c>
      <c r="B1323">
        <v>45</v>
      </c>
      <c r="C1323">
        <v>9.32689E-4</v>
      </c>
      <c r="D1323">
        <v>3.5357958000000002E-2</v>
      </c>
      <c r="E1323">
        <v>25234</v>
      </c>
      <c r="F1323">
        <v>3.5791974999999997E-2</v>
      </c>
      <c r="G1323">
        <v>3.6436011999999997E-2</v>
      </c>
      <c r="I1323">
        <f t="shared" si="40"/>
        <v>3.4425269000000001E-2</v>
      </c>
      <c r="J1323">
        <f t="shared" si="41"/>
        <v>6.4544970440172884</v>
      </c>
    </row>
    <row r="1324" spans="1:10" x14ac:dyDescent="0.35">
      <c r="A1324">
        <v>17</v>
      </c>
      <c r="B1324">
        <v>80</v>
      </c>
      <c r="C1324">
        <v>9.2855900000000002E-4</v>
      </c>
      <c r="D1324">
        <v>3.5407176999999998E-2</v>
      </c>
      <c r="E1324">
        <v>25234</v>
      </c>
      <c r="F1324">
        <v>3.5800488999999998E-2</v>
      </c>
      <c r="G1324">
        <v>3.6270826999999999E-2</v>
      </c>
      <c r="H1324" s="3"/>
      <c r="I1324" s="3">
        <f t="shared" si="40"/>
        <v>3.4478617999999996E-2</v>
      </c>
      <c r="J1324" s="3">
        <f t="shared" si="41"/>
        <v>6.4445099568666011</v>
      </c>
    </row>
    <row r="1325" spans="1:10" x14ac:dyDescent="0.35">
      <c r="A1325">
        <v>17</v>
      </c>
      <c r="B1325">
        <v>40</v>
      </c>
      <c r="C1325">
        <v>1.1071E-3</v>
      </c>
      <c r="D1325">
        <v>3.5605560000000001E-2</v>
      </c>
      <c r="E1325">
        <v>25234</v>
      </c>
      <c r="F1325">
        <v>3.5995902000000003E-2</v>
      </c>
      <c r="G1325">
        <v>3.6511874999999999E-2</v>
      </c>
      <c r="I1325">
        <f t="shared" si="40"/>
        <v>3.4498460000000002E-2</v>
      </c>
      <c r="J1325">
        <f t="shared" si="41"/>
        <v>6.440803357599151</v>
      </c>
    </row>
    <row r="1326" spans="1:10" x14ac:dyDescent="0.35">
      <c r="A1326">
        <v>17</v>
      </c>
      <c r="B1326">
        <v>56</v>
      </c>
      <c r="C1326">
        <v>9.3463200000000002E-4</v>
      </c>
      <c r="D1326">
        <v>3.5438297000000001E-2</v>
      </c>
      <c r="E1326">
        <v>25234</v>
      </c>
      <c r="F1326">
        <v>3.5835918000000001E-2</v>
      </c>
      <c r="G1326">
        <v>3.6281701E-2</v>
      </c>
      <c r="I1326">
        <f t="shared" si="40"/>
        <v>3.4503665000000003E-2</v>
      </c>
      <c r="J1326">
        <f t="shared" si="41"/>
        <v>6.4398317396137479</v>
      </c>
    </row>
    <row r="1327" spans="1:10" x14ac:dyDescent="0.35">
      <c r="A1327">
        <v>17</v>
      </c>
      <c r="B1327">
        <v>74</v>
      </c>
      <c r="C1327">
        <v>9.3835499999999998E-4</v>
      </c>
      <c r="D1327">
        <v>3.5556541999999997E-2</v>
      </c>
      <c r="E1327">
        <v>25234</v>
      </c>
      <c r="F1327">
        <v>3.5949124999999998E-2</v>
      </c>
      <c r="G1327">
        <v>3.6502607999999999E-2</v>
      </c>
      <c r="I1327">
        <f t="shared" si="40"/>
        <v>3.4618186999999995E-2</v>
      </c>
      <c r="J1327">
        <f t="shared" si="41"/>
        <v>6.4185278391384282</v>
      </c>
    </row>
    <row r="1328" spans="1:10" x14ac:dyDescent="0.35">
      <c r="A1328">
        <v>17</v>
      </c>
      <c r="B1328">
        <v>46</v>
      </c>
      <c r="C1328">
        <v>9.8925199999999993E-4</v>
      </c>
      <c r="D1328">
        <v>3.5631768000000001E-2</v>
      </c>
      <c r="E1328">
        <v>25234</v>
      </c>
      <c r="F1328">
        <v>3.6021599000000001E-2</v>
      </c>
      <c r="G1328">
        <v>3.6540354999999997E-2</v>
      </c>
      <c r="I1328">
        <f t="shared" si="40"/>
        <v>3.4642515999999998E-2</v>
      </c>
      <c r="J1328">
        <f t="shared" si="41"/>
        <v>6.4140201883719996</v>
      </c>
    </row>
    <row r="1329" spans="1:10" x14ac:dyDescent="0.35">
      <c r="A1329">
        <v>17</v>
      </c>
      <c r="B1329">
        <v>14</v>
      </c>
      <c r="C1329">
        <v>1.0526349999999999E-3</v>
      </c>
      <c r="D1329">
        <v>3.5751746000000001E-2</v>
      </c>
      <c r="E1329">
        <v>25234</v>
      </c>
      <c r="F1329">
        <v>3.6158115999999997E-2</v>
      </c>
      <c r="G1329">
        <v>3.6806234E-2</v>
      </c>
      <c r="I1329">
        <f t="shared" si="40"/>
        <v>3.4699110999999998E-2</v>
      </c>
      <c r="J1329">
        <f t="shared" si="41"/>
        <v>6.4035587828172318</v>
      </c>
    </row>
    <row r="1330" spans="1:10" x14ac:dyDescent="0.35">
      <c r="A1330">
        <v>17</v>
      </c>
      <c r="B1330">
        <v>12</v>
      </c>
      <c r="C1330">
        <v>1.130128E-3</v>
      </c>
      <c r="D1330">
        <v>3.5836485000000001E-2</v>
      </c>
      <c r="E1330">
        <v>25234</v>
      </c>
      <c r="F1330">
        <v>3.6246237000000001E-2</v>
      </c>
      <c r="G1330">
        <v>3.6880675000000002E-2</v>
      </c>
      <c r="I1330">
        <f t="shared" si="40"/>
        <v>3.4706357E-2</v>
      </c>
      <c r="J1330">
        <f t="shared" si="41"/>
        <v>6.4022218465625764</v>
      </c>
    </row>
    <row r="1331" spans="1:10" x14ac:dyDescent="0.35">
      <c r="A1331">
        <v>17</v>
      </c>
      <c r="B1331">
        <v>9</v>
      </c>
      <c r="C1331">
        <v>1.015192E-3</v>
      </c>
      <c r="D1331">
        <v>3.5745919000000001E-2</v>
      </c>
      <c r="E1331">
        <v>25234</v>
      </c>
      <c r="F1331">
        <v>3.6144787999999997E-2</v>
      </c>
      <c r="G1331">
        <v>3.6785053999999998E-2</v>
      </c>
      <c r="I1331">
        <f t="shared" si="40"/>
        <v>3.4730727000000003E-2</v>
      </c>
      <c r="J1331">
        <f t="shared" si="41"/>
        <v>6.3977295090885944</v>
      </c>
    </row>
    <row r="1332" spans="1:10" x14ac:dyDescent="0.35">
      <c r="A1332">
        <v>17</v>
      </c>
      <c r="B1332">
        <v>21</v>
      </c>
      <c r="C1332">
        <v>1.040713E-3</v>
      </c>
      <c r="D1332">
        <v>3.5818034999999998E-2</v>
      </c>
      <c r="E1332">
        <v>25234</v>
      </c>
      <c r="F1332">
        <v>3.6220923000000002E-2</v>
      </c>
      <c r="G1332">
        <v>3.6805249999999998E-2</v>
      </c>
      <c r="I1332">
        <f t="shared" si="40"/>
        <v>3.4777321999999999E-2</v>
      </c>
      <c r="J1332">
        <f t="shared" si="41"/>
        <v>6.3891577678120246</v>
      </c>
    </row>
    <row r="1333" spans="1:10" x14ac:dyDescent="0.35">
      <c r="A1333">
        <v>17</v>
      </c>
      <c r="B1333">
        <v>31</v>
      </c>
      <c r="C1333">
        <v>1.0241779999999999E-3</v>
      </c>
      <c r="D1333">
        <v>3.5871557999999998E-2</v>
      </c>
      <c r="E1333">
        <v>25234</v>
      </c>
      <c r="F1333">
        <v>3.6261201999999999E-2</v>
      </c>
      <c r="G1333">
        <v>3.7011308E-2</v>
      </c>
      <c r="I1333">
        <f t="shared" si="40"/>
        <v>3.4847379999999997E-2</v>
      </c>
      <c r="J1333">
        <f t="shared" si="41"/>
        <v>6.3763128533622906</v>
      </c>
    </row>
    <row r="1334" spans="1:10" x14ac:dyDescent="0.35">
      <c r="A1334">
        <v>17</v>
      </c>
      <c r="B1334">
        <v>5</v>
      </c>
      <c r="C1334">
        <v>9.8993499999999995E-4</v>
      </c>
      <c r="D1334">
        <v>3.5847469E-2</v>
      </c>
      <c r="E1334">
        <v>25234</v>
      </c>
      <c r="F1334">
        <v>3.6248938000000001E-2</v>
      </c>
      <c r="G1334">
        <v>3.6874842999999997E-2</v>
      </c>
      <c r="I1334">
        <f t="shared" si="40"/>
        <v>3.4857534000000003E-2</v>
      </c>
      <c r="J1334">
        <f t="shared" si="41"/>
        <v>6.37445543336485</v>
      </c>
    </row>
    <row r="1335" spans="1:10" x14ac:dyDescent="0.35">
      <c r="A1335">
        <v>17</v>
      </c>
      <c r="B1335">
        <v>75</v>
      </c>
      <c r="C1335">
        <v>1.0135319999999999E-3</v>
      </c>
      <c r="D1335">
        <v>3.5883697999999999E-2</v>
      </c>
      <c r="E1335">
        <v>25234</v>
      </c>
      <c r="F1335">
        <v>3.6279433E-2</v>
      </c>
      <c r="G1335">
        <v>3.6778388000000002E-2</v>
      </c>
      <c r="I1335">
        <f t="shared" si="40"/>
        <v>3.4870166000000001E-2</v>
      </c>
      <c r="J1335">
        <f t="shared" si="41"/>
        <v>6.3721462352659861</v>
      </c>
    </row>
    <row r="1336" spans="1:10" x14ac:dyDescent="0.35">
      <c r="A1336">
        <v>17</v>
      </c>
      <c r="B1336">
        <v>48</v>
      </c>
      <c r="C1336">
        <v>9.3707800000000004E-4</v>
      </c>
      <c r="D1336">
        <v>3.5842291999999998E-2</v>
      </c>
      <c r="E1336">
        <v>25234</v>
      </c>
      <c r="F1336">
        <v>3.6234503000000001E-2</v>
      </c>
      <c r="G1336">
        <v>3.6740278000000001E-2</v>
      </c>
      <c r="I1336">
        <f t="shared" si="40"/>
        <v>3.4905213999999997E-2</v>
      </c>
      <c r="J1336">
        <f t="shared" si="41"/>
        <v>6.36574802263066</v>
      </c>
    </row>
    <row r="1337" spans="1:10" x14ac:dyDescent="0.35">
      <c r="A1337">
        <v>17</v>
      </c>
      <c r="B1337">
        <v>26</v>
      </c>
      <c r="C1337">
        <v>9.8360599999999993E-4</v>
      </c>
      <c r="D1337">
        <v>3.5933942000000003E-2</v>
      </c>
      <c r="E1337">
        <v>25234</v>
      </c>
      <c r="F1337">
        <v>3.6348743000000003E-2</v>
      </c>
      <c r="G1337">
        <v>3.6970848000000001E-2</v>
      </c>
      <c r="I1337">
        <f t="shared" si="40"/>
        <v>3.4950336000000005E-2</v>
      </c>
      <c r="J1337">
        <f t="shared" si="41"/>
        <v>6.3575296386277937</v>
      </c>
    </row>
    <row r="1338" spans="1:10" x14ac:dyDescent="0.35">
      <c r="A1338">
        <v>17</v>
      </c>
      <c r="B1338">
        <v>20</v>
      </c>
      <c r="C1338">
        <v>1.0206270000000001E-3</v>
      </c>
      <c r="D1338">
        <v>3.5989488E-2</v>
      </c>
      <c r="E1338">
        <v>25234</v>
      </c>
      <c r="F1338">
        <v>3.6400691999999998E-2</v>
      </c>
      <c r="G1338">
        <v>3.7055795000000002E-2</v>
      </c>
      <c r="I1338">
        <f t="shared" si="40"/>
        <v>3.4968860999999997E-2</v>
      </c>
      <c r="J1338">
        <f t="shared" si="41"/>
        <v>6.3541616925984528</v>
      </c>
    </row>
    <row r="1339" spans="1:10" x14ac:dyDescent="0.35">
      <c r="A1339">
        <v>17</v>
      </c>
      <c r="B1339">
        <v>79</v>
      </c>
      <c r="C1339">
        <v>9.5512899999999998E-4</v>
      </c>
      <c r="D1339">
        <v>3.5933574000000003E-2</v>
      </c>
      <c r="E1339">
        <v>25234</v>
      </c>
      <c r="F1339">
        <v>3.6327669E-2</v>
      </c>
      <c r="G1339">
        <v>3.6791715000000003E-2</v>
      </c>
      <c r="I1339">
        <f t="shared" si="40"/>
        <v>3.4978445000000004E-2</v>
      </c>
      <c r="J1339">
        <f t="shared" si="41"/>
        <v>6.3524206693579428</v>
      </c>
    </row>
    <row r="1340" spans="1:10" x14ac:dyDescent="0.35">
      <c r="A1340">
        <v>17</v>
      </c>
      <c r="B1340">
        <v>10</v>
      </c>
      <c r="C1340">
        <v>1.0709719999999999E-3</v>
      </c>
      <c r="D1340">
        <v>3.6060677999999999E-2</v>
      </c>
      <c r="E1340">
        <v>25234</v>
      </c>
      <c r="F1340">
        <v>3.6452166000000001E-2</v>
      </c>
      <c r="G1340">
        <v>3.7048273E-2</v>
      </c>
      <c r="I1340">
        <f t="shared" si="40"/>
        <v>3.4989705999999995E-2</v>
      </c>
      <c r="J1340">
        <f t="shared" si="41"/>
        <v>6.3503762220808611</v>
      </c>
    </row>
    <row r="1341" spans="1:10" x14ac:dyDescent="0.35">
      <c r="A1341">
        <v>17</v>
      </c>
      <c r="B1341">
        <v>35</v>
      </c>
      <c r="C1341">
        <v>1.065681E-3</v>
      </c>
      <c r="D1341">
        <v>3.6075357000000002E-2</v>
      </c>
      <c r="E1341">
        <v>25234</v>
      </c>
      <c r="F1341">
        <v>3.6504696000000003E-2</v>
      </c>
      <c r="G1341">
        <v>3.7168371999999998E-2</v>
      </c>
      <c r="I1341">
        <f t="shared" si="40"/>
        <v>3.5009676000000003E-2</v>
      </c>
      <c r="J1341">
        <f t="shared" si="41"/>
        <v>6.3467538802701284</v>
      </c>
    </row>
    <row r="1342" spans="1:10" x14ac:dyDescent="0.35">
      <c r="A1342">
        <v>17</v>
      </c>
      <c r="B1342">
        <v>68</v>
      </c>
      <c r="C1342">
        <v>9.8530100000000006E-4</v>
      </c>
      <c r="D1342">
        <v>3.6002552E-2</v>
      </c>
      <c r="E1342">
        <v>25234</v>
      </c>
      <c r="F1342">
        <v>3.6421834E-2</v>
      </c>
      <c r="G1342">
        <v>3.6968553000000001E-2</v>
      </c>
      <c r="I1342">
        <f t="shared" si="40"/>
        <v>3.5017250999999999E-2</v>
      </c>
      <c r="J1342">
        <f t="shared" si="41"/>
        <v>6.345380938098196</v>
      </c>
    </row>
    <row r="1343" spans="1:10" x14ac:dyDescent="0.35">
      <c r="A1343">
        <v>17</v>
      </c>
      <c r="B1343">
        <v>2</v>
      </c>
      <c r="C1343">
        <v>1.026978E-3</v>
      </c>
      <c r="D1343">
        <v>3.6075155999999997E-2</v>
      </c>
      <c r="E1343">
        <v>25234</v>
      </c>
      <c r="F1343">
        <v>3.6530248000000001E-2</v>
      </c>
      <c r="G1343">
        <v>3.7141923E-2</v>
      </c>
      <c r="I1343">
        <f t="shared" si="40"/>
        <v>3.5048177999999999E-2</v>
      </c>
      <c r="J1343">
        <f t="shared" si="41"/>
        <v>6.3397816856556712</v>
      </c>
    </row>
    <row r="1344" spans="1:10" x14ac:dyDescent="0.35">
      <c r="A1344">
        <v>17</v>
      </c>
      <c r="B1344">
        <v>25</v>
      </c>
      <c r="C1344">
        <v>1.0082310000000001E-3</v>
      </c>
      <c r="D1344">
        <v>3.6093594999999999E-2</v>
      </c>
      <c r="E1344">
        <v>25234</v>
      </c>
      <c r="F1344">
        <v>3.6507505000000003E-2</v>
      </c>
      <c r="G1344">
        <v>3.7141395000000001E-2</v>
      </c>
      <c r="I1344">
        <f t="shared" si="40"/>
        <v>3.5085364000000001E-2</v>
      </c>
      <c r="J1344">
        <f t="shared" si="41"/>
        <v>6.3330623276418052</v>
      </c>
    </row>
    <row r="1345" spans="1:10" x14ac:dyDescent="0.35">
      <c r="A1345">
        <v>17</v>
      </c>
      <c r="B1345">
        <v>17</v>
      </c>
      <c r="C1345">
        <v>1.1416760000000001E-3</v>
      </c>
      <c r="D1345">
        <v>3.6239456000000003E-2</v>
      </c>
      <c r="E1345">
        <v>25234</v>
      </c>
      <c r="F1345">
        <v>3.6633058000000003E-2</v>
      </c>
      <c r="G1345">
        <v>3.7217548000000003E-2</v>
      </c>
      <c r="I1345">
        <f t="shared" si="40"/>
        <v>3.5097780000000002E-2</v>
      </c>
      <c r="J1345">
        <f t="shared" si="41"/>
        <v>6.3308219779142725</v>
      </c>
    </row>
    <row r="1346" spans="1:10" x14ac:dyDescent="0.35">
      <c r="A1346">
        <v>17</v>
      </c>
      <c r="B1346">
        <v>8</v>
      </c>
      <c r="C1346">
        <v>9.9594500000000003E-4</v>
      </c>
      <c r="D1346">
        <v>3.6246637999999998E-2</v>
      </c>
      <c r="E1346">
        <v>25234</v>
      </c>
      <c r="F1346">
        <v>3.6667902000000002E-2</v>
      </c>
      <c r="G1346">
        <v>3.7274343000000001E-2</v>
      </c>
      <c r="I1346">
        <f t="shared" ref="I1346:I1409" si="42">D1346-C1346</f>
        <v>3.5250693E-2</v>
      </c>
      <c r="J1346">
        <f t="shared" ref="J1346:J1409" si="43">$I$2/I1346</f>
        <v>6.303359681467823</v>
      </c>
    </row>
    <row r="1347" spans="1:10" x14ac:dyDescent="0.35">
      <c r="A1347">
        <v>17</v>
      </c>
      <c r="B1347">
        <v>66</v>
      </c>
      <c r="C1347">
        <v>9.7559999999999997E-4</v>
      </c>
      <c r="D1347">
        <v>3.6235033999999999E-2</v>
      </c>
      <c r="E1347">
        <v>25234</v>
      </c>
      <c r="F1347">
        <v>3.6639238999999997E-2</v>
      </c>
      <c r="G1347">
        <v>3.7175287000000001E-2</v>
      </c>
      <c r="I1347">
        <f t="shared" si="42"/>
        <v>3.5259433999999999E-2</v>
      </c>
      <c r="J1347">
        <f t="shared" si="43"/>
        <v>6.3017970452957357</v>
      </c>
    </row>
    <row r="1348" spans="1:10" x14ac:dyDescent="0.35">
      <c r="A1348">
        <v>17</v>
      </c>
      <c r="B1348">
        <v>3</v>
      </c>
      <c r="C1348">
        <v>1.030158E-3</v>
      </c>
      <c r="D1348">
        <v>3.6289865999999997E-2</v>
      </c>
      <c r="E1348">
        <v>25234</v>
      </c>
      <c r="F1348">
        <v>3.6685599999999999E-2</v>
      </c>
      <c r="G1348">
        <v>3.7268753000000002E-2</v>
      </c>
      <c r="I1348">
        <f t="shared" si="42"/>
        <v>3.5259707999999994E-2</v>
      </c>
      <c r="J1348">
        <f t="shared" si="43"/>
        <v>6.3017480746011865</v>
      </c>
    </row>
    <row r="1349" spans="1:10" x14ac:dyDescent="0.35">
      <c r="A1349">
        <v>17</v>
      </c>
      <c r="B1349">
        <v>16</v>
      </c>
      <c r="C1349">
        <v>1.039138E-3</v>
      </c>
      <c r="D1349">
        <v>3.6387822E-2</v>
      </c>
      <c r="E1349">
        <v>25234</v>
      </c>
      <c r="F1349">
        <v>3.6813637000000003E-2</v>
      </c>
      <c r="G1349">
        <v>3.7458384999999997E-2</v>
      </c>
      <c r="I1349">
        <f t="shared" si="42"/>
        <v>3.5348683999999998E-2</v>
      </c>
      <c r="J1349">
        <f t="shared" si="43"/>
        <v>6.2858859752742147</v>
      </c>
    </row>
    <row r="1350" spans="1:10" x14ac:dyDescent="0.35">
      <c r="A1350">
        <v>17</v>
      </c>
      <c r="B1350">
        <v>4</v>
      </c>
      <c r="C1350">
        <v>1.0099169999999999E-3</v>
      </c>
      <c r="D1350">
        <v>3.6413300000000003E-2</v>
      </c>
      <c r="E1350">
        <v>25234</v>
      </c>
      <c r="F1350">
        <v>3.6810967E-2</v>
      </c>
      <c r="G1350">
        <v>3.7396308000000003E-2</v>
      </c>
      <c r="I1350">
        <f t="shared" si="42"/>
        <v>3.5403383000000004E-2</v>
      </c>
      <c r="J1350">
        <f t="shared" si="43"/>
        <v>6.2761741441488796</v>
      </c>
    </row>
    <row r="1351" spans="1:10" x14ac:dyDescent="0.35">
      <c r="A1351">
        <v>17</v>
      </c>
      <c r="B1351">
        <v>34</v>
      </c>
      <c r="C1351">
        <v>1.010719E-3</v>
      </c>
      <c r="D1351">
        <v>3.6443212000000003E-2</v>
      </c>
      <c r="E1351">
        <v>25234</v>
      </c>
      <c r="F1351">
        <v>3.6856004999999997E-2</v>
      </c>
      <c r="G1351">
        <v>3.7481460000000001E-2</v>
      </c>
      <c r="I1351">
        <f t="shared" si="42"/>
        <v>3.5432493000000002E-2</v>
      </c>
      <c r="J1351">
        <f t="shared" si="43"/>
        <v>6.2710178761624249</v>
      </c>
    </row>
    <row r="1352" spans="1:10" x14ac:dyDescent="0.35">
      <c r="A1352">
        <v>17</v>
      </c>
      <c r="B1352">
        <v>7</v>
      </c>
      <c r="C1352">
        <v>1.022633E-3</v>
      </c>
      <c r="D1352">
        <v>3.6493221999999999E-2</v>
      </c>
      <c r="E1352">
        <v>25234</v>
      </c>
      <c r="F1352">
        <v>3.6888137000000001E-2</v>
      </c>
      <c r="G1352">
        <v>3.7488783999999997E-2</v>
      </c>
      <c r="I1352">
        <f t="shared" si="42"/>
        <v>3.5470588999999997E-2</v>
      </c>
      <c r="J1352">
        <f t="shared" si="43"/>
        <v>6.2642826991116509</v>
      </c>
    </row>
    <row r="1353" spans="1:10" x14ac:dyDescent="0.35">
      <c r="A1353">
        <v>17</v>
      </c>
      <c r="B1353">
        <v>30</v>
      </c>
      <c r="C1353">
        <v>1.199788E-3</v>
      </c>
      <c r="D1353">
        <v>3.6715059000000001E-2</v>
      </c>
      <c r="E1353">
        <v>25234</v>
      </c>
      <c r="F1353">
        <v>3.7114411E-2</v>
      </c>
      <c r="G1353">
        <v>3.7689092E-2</v>
      </c>
      <c r="I1353">
        <f t="shared" si="42"/>
        <v>3.5515271000000001E-2</v>
      </c>
      <c r="J1353">
        <f t="shared" si="43"/>
        <v>6.2564015631473007</v>
      </c>
    </row>
    <row r="1354" spans="1:10" x14ac:dyDescent="0.35">
      <c r="A1354">
        <v>17</v>
      </c>
      <c r="B1354">
        <v>39</v>
      </c>
      <c r="C1354">
        <v>9.7813499999999999E-4</v>
      </c>
      <c r="D1354">
        <v>3.6528128E-2</v>
      </c>
      <c r="E1354">
        <v>25234</v>
      </c>
      <c r="F1354">
        <v>3.6920545999999999E-2</v>
      </c>
      <c r="G1354">
        <v>3.7481328000000001E-2</v>
      </c>
      <c r="I1354">
        <f t="shared" si="42"/>
        <v>3.5549993000000002E-2</v>
      </c>
      <c r="J1354">
        <f t="shared" si="43"/>
        <v>6.2502908791008762</v>
      </c>
    </row>
    <row r="1355" spans="1:10" x14ac:dyDescent="0.35">
      <c r="A1355">
        <v>17</v>
      </c>
      <c r="B1355">
        <v>1</v>
      </c>
      <c r="C1355">
        <v>1.0949449999999999E-3</v>
      </c>
      <c r="D1355">
        <v>3.6648401999999997E-2</v>
      </c>
      <c r="E1355">
        <v>25234</v>
      </c>
      <c r="F1355">
        <v>3.7046658000000003E-2</v>
      </c>
      <c r="G1355">
        <v>3.7665402000000001E-2</v>
      </c>
      <c r="I1355">
        <f t="shared" si="42"/>
        <v>3.5553456999999997E-2</v>
      </c>
      <c r="J1355">
        <f t="shared" si="43"/>
        <v>6.2496819085693982</v>
      </c>
    </row>
    <row r="1356" spans="1:10" x14ac:dyDescent="0.35">
      <c r="A1356">
        <v>17</v>
      </c>
      <c r="B1356">
        <v>28</v>
      </c>
      <c r="C1356">
        <v>1.064368E-3</v>
      </c>
      <c r="D1356">
        <v>3.6700895999999997E-2</v>
      </c>
      <c r="E1356">
        <v>25234</v>
      </c>
      <c r="F1356">
        <v>3.7108198000000002E-2</v>
      </c>
      <c r="G1356">
        <v>3.7790630999999998E-2</v>
      </c>
      <c r="I1356">
        <f t="shared" si="42"/>
        <v>3.5636527999999994E-2</v>
      </c>
      <c r="J1356">
        <f t="shared" si="43"/>
        <v>6.2351135048846524</v>
      </c>
    </row>
    <row r="1357" spans="1:10" x14ac:dyDescent="0.35">
      <c r="A1357">
        <v>17</v>
      </c>
      <c r="B1357">
        <v>38</v>
      </c>
      <c r="C1357">
        <v>1.0346190000000001E-3</v>
      </c>
      <c r="D1357">
        <v>3.6840678000000002E-2</v>
      </c>
      <c r="E1357">
        <v>25234</v>
      </c>
      <c r="F1357">
        <v>3.7240099999999998E-2</v>
      </c>
      <c r="G1357">
        <v>3.7778711E-2</v>
      </c>
      <c r="I1357">
        <f t="shared" si="42"/>
        <v>3.5806059000000001E-2</v>
      </c>
      <c r="J1357">
        <f t="shared" si="43"/>
        <v>6.2055921038391855</v>
      </c>
    </row>
    <row r="1358" spans="1:10" x14ac:dyDescent="0.35">
      <c r="A1358">
        <v>17</v>
      </c>
      <c r="B1358">
        <v>15</v>
      </c>
      <c r="C1358">
        <v>1.072948E-3</v>
      </c>
      <c r="D1358">
        <v>3.6967584999999997E-2</v>
      </c>
      <c r="E1358">
        <v>25234</v>
      </c>
      <c r="F1358">
        <v>3.7408018000000001E-2</v>
      </c>
      <c r="G1358">
        <v>3.8078477999999999E-2</v>
      </c>
      <c r="I1358">
        <f t="shared" si="42"/>
        <v>3.5894637E-2</v>
      </c>
      <c r="J1358">
        <f t="shared" si="43"/>
        <v>6.1902784251586107</v>
      </c>
    </row>
    <row r="1359" spans="1:10" x14ac:dyDescent="0.35">
      <c r="A1359">
        <v>17</v>
      </c>
      <c r="B1359">
        <v>76</v>
      </c>
      <c r="C1359">
        <v>9.9378199999999991E-4</v>
      </c>
      <c r="D1359">
        <v>3.7320329999999999E-2</v>
      </c>
      <c r="E1359">
        <v>25234</v>
      </c>
      <c r="F1359">
        <v>3.7719795E-2</v>
      </c>
      <c r="G1359">
        <v>3.8284364000000001E-2</v>
      </c>
      <c r="I1359">
        <f t="shared" si="42"/>
        <v>3.6326548E-2</v>
      </c>
      <c r="J1359">
        <f t="shared" si="43"/>
        <v>6.1166780008934509</v>
      </c>
    </row>
    <row r="1360" spans="1:10" x14ac:dyDescent="0.35">
      <c r="A1360">
        <v>17</v>
      </c>
      <c r="B1360">
        <v>19</v>
      </c>
      <c r="C1360">
        <v>1.038895E-3</v>
      </c>
      <c r="D1360">
        <v>3.7813886999999997E-2</v>
      </c>
      <c r="E1360">
        <v>25234</v>
      </c>
      <c r="F1360">
        <v>3.8200078999999998E-2</v>
      </c>
      <c r="G1360">
        <v>3.8790449999999997E-2</v>
      </c>
      <c r="I1360">
        <f t="shared" si="42"/>
        <v>3.6774991999999999E-2</v>
      </c>
      <c r="J1360">
        <f t="shared" si="43"/>
        <v>6.0420896080684399</v>
      </c>
    </row>
    <row r="1361" spans="1:10" s="3" customFormat="1" x14ac:dyDescent="0.35">
      <c r="A1361">
        <v>17</v>
      </c>
      <c r="B1361">
        <v>52</v>
      </c>
      <c r="C1361">
        <v>9.14173E-4</v>
      </c>
      <c r="D1361">
        <v>3.7798169E-2</v>
      </c>
      <c r="E1361">
        <v>25234</v>
      </c>
      <c r="F1361">
        <v>3.8193747E-2</v>
      </c>
      <c r="G1361">
        <v>3.8686484E-2</v>
      </c>
      <c r="H1361"/>
      <c r="I1361">
        <f t="shared" si="42"/>
        <v>3.6883996000000002E-2</v>
      </c>
      <c r="J1361">
        <f t="shared" si="43"/>
        <v>6.0242333016194882</v>
      </c>
    </row>
    <row r="1362" spans="1:10" s="1" customFormat="1" x14ac:dyDescent="0.35">
      <c r="A1362">
        <v>18</v>
      </c>
      <c r="B1362">
        <v>1</v>
      </c>
      <c r="C1362">
        <v>9.3006800000000004E-4</v>
      </c>
      <c r="D1362">
        <v>2.7688866999999999E-2</v>
      </c>
      <c r="E1362">
        <v>25234</v>
      </c>
      <c r="F1362">
        <v>2.8115874999999999E-2</v>
      </c>
      <c r="G1362">
        <v>2.8618075999999999E-2</v>
      </c>
      <c r="I1362" s="1">
        <f t="shared" si="42"/>
        <v>2.6758799E-2</v>
      </c>
      <c r="J1362" s="1">
        <f t="shared" si="43"/>
        <v>8.3037283175526682</v>
      </c>
    </row>
    <row r="1363" spans="1:10" x14ac:dyDescent="0.35">
      <c r="A1363">
        <v>18</v>
      </c>
      <c r="B1363">
        <v>53</v>
      </c>
      <c r="C1363">
        <v>9.9567300000000009E-4</v>
      </c>
      <c r="D1363">
        <v>2.8190518000000001E-2</v>
      </c>
      <c r="E1363">
        <v>25234</v>
      </c>
      <c r="F1363">
        <v>2.8628890000000001E-2</v>
      </c>
      <c r="G1363">
        <v>2.9135313999999999E-2</v>
      </c>
      <c r="I1363">
        <f t="shared" si="42"/>
        <v>2.7194845000000002E-2</v>
      </c>
      <c r="J1363">
        <f t="shared" si="43"/>
        <v>8.1705851605331805</v>
      </c>
    </row>
    <row r="1364" spans="1:10" x14ac:dyDescent="0.35">
      <c r="A1364">
        <v>18</v>
      </c>
      <c r="B1364">
        <v>65</v>
      </c>
      <c r="C1364">
        <v>1.0147610000000001E-3</v>
      </c>
      <c r="D1364">
        <v>2.8248057E-2</v>
      </c>
      <c r="E1364">
        <v>25234</v>
      </c>
      <c r="F1364">
        <v>2.8681034000000001E-2</v>
      </c>
      <c r="G1364">
        <v>2.9188643E-2</v>
      </c>
      <c r="I1364">
        <f t="shared" si="42"/>
        <v>2.7233296000000001E-2</v>
      </c>
      <c r="J1364">
        <f t="shared" si="43"/>
        <v>8.1590490185249696</v>
      </c>
    </row>
    <row r="1365" spans="1:10" x14ac:dyDescent="0.35">
      <c r="A1365">
        <v>18</v>
      </c>
      <c r="B1365">
        <v>72</v>
      </c>
      <c r="C1365">
        <v>1.0096059999999999E-3</v>
      </c>
      <c r="D1365">
        <v>2.8404022000000001E-2</v>
      </c>
      <c r="E1365">
        <v>25234</v>
      </c>
      <c r="F1365">
        <v>2.8823587000000001E-2</v>
      </c>
      <c r="G1365">
        <v>2.9310000999999999E-2</v>
      </c>
      <c r="I1365">
        <f t="shared" si="42"/>
        <v>2.7394416000000001E-2</v>
      </c>
      <c r="J1365">
        <f t="shared" si="43"/>
        <v>8.1110616484760971</v>
      </c>
    </row>
    <row r="1366" spans="1:10" x14ac:dyDescent="0.35">
      <c r="A1366">
        <v>18</v>
      </c>
      <c r="B1366">
        <v>71</v>
      </c>
      <c r="C1366">
        <v>9.7633699999999997E-4</v>
      </c>
      <c r="D1366">
        <v>2.8400827E-2</v>
      </c>
      <c r="E1366">
        <v>25234</v>
      </c>
      <c r="F1366">
        <v>2.8859605999999999E-2</v>
      </c>
      <c r="G1366">
        <v>2.9389875999999999E-2</v>
      </c>
      <c r="I1366">
        <f t="shared" si="42"/>
        <v>2.7424489999999999E-2</v>
      </c>
      <c r="J1366">
        <f t="shared" si="43"/>
        <v>8.1021669682827291</v>
      </c>
    </row>
    <row r="1367" spans="1:10" x14ac:dyDescent="0.35">
      <c r="A1367">
        <v>18</v>
      </c>
      <c r="B1367">
        <v>40</v>
      </c>
      <c r="C1367">
        <v>1.0443570000000001E-3</v>
      </c>
      <c r="D1367">
        <v>2.8512941999999999E-2</v>
      </c>
      <c r="E1367">
        <v>25234</v>
      </c>
      <c r="F1367">
        <v>2.8936818E-2</v>
      </c>
      <c r="G1367">
        <v>2.9469408999999998E-2</v>
      </c>
      <c r="H1367" s="3"/>
      <c r="I1367" s="3">
        <f t="shared" si="42"/>
        <v>2.7468585E-2</v>
      </c>
      <c r="J1367" s="3">
        <f t="shared" si="43"/>
        <v>8.089160653888797</v>
      </c>
    </row>
    <row r="1368" spans="1:10" x14ac:dyDescent="0.35">
      <c r="A1368">
        <v>18</v>
      </c>
      <c r="B1368">
        <v>38</v>
      </c>
      <c r="C1368">
        <v>1.1427620000000001E-3</v>
      </c>
      <c r="D1368">
        <v>2.8684214999999999E-2</v>
      </c>
      <c r="E1368">
        <v>25234</v>
      </c>
      <c r="F1368">
        <v>2.9127360000000001E-2</v>
      </c>
      <c r="G1368">
        <v>2.9666287999999999E-2</v>
      </c>
      <c r="I1368">
        <f t="shared" si="42"/>
        <v>2.7541453E-2</v>
      </c>
      <c r="J1368">
        <f t="shared" si="43"/>
        <v>8.0677586981340461</v>
      </c>
    </row>
    <row r="1369" spans="1:10" x14ac:dyDescent="0.35">
      <c r="A1369">
        <v>18</v>
      </c>
      <c r="B1369">
        <v>36</v>
      </c>
      <c r="C1369">
        <v>1.0095970000000001E-3</v>
      </c>
      <c r="D1369">
        <v>2.8583964E-2</v>
      </c>
      <c r="E1369">
        <v>25234</v>
      </c>
      <c r="F1369">
        <v>2.9038178000000001E-2</v>
      </c>
      <c r="G1369">
        <v>2.9557264999999999E-2</v>
      </c>
      <c r="I1369">
        <f t="shared" si="42"/>
        <v>2.7574366999999999E-2</v>
      </c>
      <c r="J1369">
        <f t="shared" si="43"/>
        <v>8.0581286598528266</v>
      </c>
    </row>
    <row r="1370" spans="1:10" x14ac:dyDescent="0.35">
      <c r="A1370">
        <v>18</v>
      </c>
      <c r="B1370">
        <v>58</v>
      </c>
      <c r="C1370">
        <v>9.7318199999999995E-4</v>
      </c>
      <c r="D1370">
        <v>2.8553367E-2</v>
      </c>
      <c r="E1370">
        <v>25234</v>
      </c>
      <c r="F1370">
        <v>2.9004268E-2</v>
      </c>
      <c r="G1370">
        <v>2.9465951000000001E-2</v>
      </c>
      <c r="I1370">
        <f t="shared" si="42"/>
        <v>2.7580185E-2</v>
      </c>
      <c r="J1370">
        <f t="shared" si="43"/>
        <v>8.0564288093063912</v>
      </c>
    </row>
    <row r="1371" spans="1:10" x14ac:dyDescent="0.35">
      <c r="A1371">
        <v>18</v>
      </c>
      <c r="B1371">
        <v>37</v>
      </c>
      <c r="C1371">
        <v>1.0582009999999999E-3</v>
      </c>
      <c r="D1371">
        <v>2.8646057999999999E-2</v>
      </c>
      <c r="E1371">
        <v>25234</v>
      </c>
      <c r="F1371">
        <v>2.9068718E-2</v>
      </c>
      <c r="G1371">
        <v>2.9562502000000001E-2</v>
      </c>
      <c r="I1371">
        <f t="shared" si="42"/>
        <v>2.7587857E-2</v>
      </c>
      <c r="J1371">
        <f t="shared" si="43"/>
        <v>8.054188369904919</v>
      </c>
    </row>
    <row r="1372" spans="1:10" x14ac:dyDescent="0.35">
      <c r="A1372">
        <v>18</v>
      </c>
      <c r="B1372">
        <v>78</v>
      </c>
      <c r="C1372">
        <v>1.0545019999999999E-3</v>
      </c>
      <c r="D1372">
        <v>2.8672829E-2</v>
      </c>
      <c r="E1372">
        <v>25234</v>
      </c>
      <c r="F1372">
        <v>2.9107645000000001E-2</v>
      </c>
      <c r="G1372">
        <v>2.9615716E-2</v>
      </c>
      <c r="I1372">
        <f t="shared" si="42"/>
        <v>2.7618327000000002E-2</v>
      </c>
      <c r="J1372">
        <f t="shared" si="43"/>
        <v>8.0453025630408384</v>
      </c>
    </row>
    <row r="1373" spans="1:10" x14ac:dyDescent="0.35">
      <c r="A1373">
        <v>18</v>
      </c>
      <c r="B1373">
        <v>20</v>
      </c>
      <c r="C1373">
        <v>1.047589E-3</v>
      </c>
      <c r="D1373">
        <v>2.8674673000000001E-2</v>
      </c>
      <c r="E1373">
        <v>25234</v>
      </c>
      <c r="F1373">
        <v>2.9106814000000002E-2</v>
      </c>
      <c r="G1373">
        <v>2.9595303999999999E-2</v>
      </c>
      <c r="I1373">
        <f t="shared" si="42"/>
        <v>2.7627084E-2</v>
      </c>
      <c r="J1373">
        <f t="shared" si="43"/>
        <v>8.0427524309116372</v>
      </c>
    </row>
    <row r="1374" spans="1:10" x14ac:dyDescent="0.35">
      <c r="A1374">
        <v>18</v>
      </c>
      <c r="B1374">
        <v>56</v>
      </c>
      <c r="C1374">
        <v>9.8039599999999992E-4</v>
      </c>
      <c r="D1374">
        <v>2.8651815000000001E-2</v>
      </c>
      <c r="E1374">
        <v>25234</v>
      </c>
      <c r="F1374">
        <v>2.9083665000000002E-2</v>
      </c>
      <c r="G1374">
        <v>2.9562636E-2</v>
      </c>
      <c r="I1374">
        <f t="shared" si="42"/>
        <v>2.7671418999999999E-2</v>
      </c>
      <c r="J1374">
        <f t="shared" si="43"/>
        <v>8.0298663758443318</v>
      </c>
    </row>
    <row r="1375" spans="1:10" x14ac:dyDescent="0.35">
      <c r="A1375">
        <v>18</v>
      </c>
      <c r="B1375">
        <v>57</v>
      </c>
      <c r="C1375">
        <v>9.4712799999999999E-4</v>
      </c>
      <c r="D1375">
        <v>2.8619395999999998E-2</v>
      </c>
      <c r="E1375">
        <v>25234</v>
      </c>
      <c r="F1375">
        <v>2.9040342E-2</v>
      </c>
      <c r="G1375">
        <v>2.9530996E-2</v>
      </c>
      <c r="I1375">
        <f t="shared" si="42"/>
        <v>2.7672268E-2</v>
      </c>
      <c r="J1375">
        <f t="shared" si="43"/>
        <v>8.0296200152441433</v>
      </c>
    </row>
    <row r="1376" spans="1:10" x14ac:dyDescent="0.35">
      <c r="A1376">
        <v>18</v>
      </c>
      <c r="B1376">
        <v>44</v>
      </c>
      <c r="C1376">
        <v>1.0116120000000001E-3</v>
      </c>
      <c r="D1376">
        <v>2.8686410999999998E-2</v>
      </c>
      <c r="E1376">
        <v>25234</v>
      </c>
      <c r="F1376">
        <v>2.9111350000000001E-2</v>
      </c>
      <c r="G1376">
        <v>2.9652114E-2</v>
      </c>
      <c r="I1376">
        <f t="shared" si="42"/>
        <v>2.7674799E-2</v>
      </c>
      <c r="J1376">
        <f t="shared" si="43"/>
        <v>8.028885665980809</v>
      </c>
    </row>
    <row r="1377" spans="1:10" x14ac:dyDescent="0.35">
      <c r="A1377">
        <v>18</v>
      </c>
      <c r="B1377">
        <v>6</v>
      </c>
      <c r="C1377">
        <v>9.7061599999999999E-4</v>
      </c>
      <c r="D1377">
        <v>2.8660173000000001E-2</v>
      </c>
      <c r="E1377">
        <v>25234</v>
      </c>
      <c r="F1377">
        <v>2.9089917999999999E-2</v>
      </c>
      <c r="G1377">
        <v>2.9618627000000002E-2</v>
      </c>
      <c r="I1377">
        <f t="shared" si="42"/>
        <v>2.7689557E-2</v>
      </c>
      <c r="J1377">
        <f t="shared" si="43"/>
        <v>8.024606424725393</v>
      </c>
    </row>
    <row r="1378" spans="1:10" x14ac:dyDescent="0.35">
      <c r="A1378">
        <v>18</v>
      </c>
      <c r="B1378">
        <v>77</v>
      </c>
      <c r="C1378">
        <v>9.7895300000000007E-4</v>
      </c>
      <c r="D1378">
        <v>2.8668804999999999E-2</v>
      </c>
      <c r="E1378">
        <v>25234</v>
      </c>
      <c r="F1378">
        <v>2.9093463999999999E-2</v>
      </c>
      <c r="G1378">
        <v>2.9712669000000001E-2</v>
      </c>
      <c r="I1378">
        <f t="shared" si="42"/>
        <v>2.7689851999999997E-2</v>
      </c>
      <c r="J1378">
        <f t="shared" si="43"/>
        <v>8.0245209327951628</v>
      </c>
    </row>
    <row r="1379" spans="1:10" x14ac:dyDescent="0.35">
      <c r="A1379">
        <v>18</v>
      </c>
      <c r="B1379">
        <v>32</v>
      </c>
      <c r="C1379">
        <v>1.018318E-3</v>
      </c>
      <c r="D1379">
        <v>2.8710665999999999E-2</v>
      </c>
      <c r="E1379">
        <v>25234</v>
      </c>
      <c r="F1379">
        <v>2.9127581999999999E-2</v>
      </c>
      <c r="G1379">
        <v>2.9655968000000001E-2</v>
      </c>
      <c r="I1379">
        <f t="shared" si="42"/>
        <v>2.7692347999999999E-2</v>
      </c>
      <c r="J1379">
        <f t="shared" si="43"/>
        <v>8.0237976570278544</v>
      </c>
    </row>
    <row r="1380" spans="1:10" x14ac:dyDescent="0.35">
      <c r="A1380">
        <v>18</v>
      </c>
      <c r="B1380">
        <v>27</v>
      </c>
      <c r="C1380">
        <v>1.0033900000000001E-3</v>
      </c>
      <c r="D1380">
        <v>2.8732967000000002E-2</v>
      </c>
      <c r="E1380">
        <v>25234</v>
      </c>
      <c r="F1380">
        <v>2.9160917000000001E-2</v>
      </c>
      <c r="G1380">
        <v>2.9669907999999998E-2</v>
      </c>
      <c r="I1380">
        <f t="shared" si="42"/>
        <v>2.7729577000000002E-2</v>
      </c>
      <c r="J1380">
        <f t="shared" si="43"/>
        <v>8.0130251175486737</v>
      </c>
    </row>
    <row r="1381" spans="1:10" x14ac:dyDescent="0.35">
      <c r="A1381">
        <v>18</v>
      </c>
      <c r="B1381">
        <v>76</v>
      </c>
      <c r="C1381">
        <v>1.01841E-3</v>
      </c>
      <c r="D1381">
        <v>2.8755220000000001E-2</v>
      </c>
      <c r="E1381">
        <v>25234</v>
      </c>
      <c r="F1381">
        <v>2.9182489999999998E-2</v>
      </c>
      <c r="G1381">
        <v>2.9665117000000001E-2</v>
      </c>
      <c r="I1381">
        <f t="shared" si="42"/>
        <v>2.7736810000000001E-2</v>
      </c>
      <c r="J1381">
        <f t="shared" si="43"/>
        <v>8.010935540172067</v>
      </c>
    </row>
    <row r="1382" spans="1:10" x14ac:dyDescent="0.35">
      <c r="A1382">
        <v>18</v>
      </c>
      <c r="B1382">
        <v>45</v>
      </c>
      <c r="C1382">
        <v>9.6675699999999995E-4</v>
      </c>
      <c r="D1382">
        <v>2.8757186000000001E-2</v>
      </c>
      <c r="E1382">
        <v>25234</v>
      </c>
      <c r="F1382">
        <v>2.9177541000000001E-2</v>
      </c>
      <c r="G1382">
        <v>2.9717612000000001E-2</v>
      </c>
      <c r="I1382">
        <f t="shared" si="42"/>
        <v>2.7790429000000002E-2</v>
      </c>
      <c r="J1382">
        <f t="shared" si="43"/>
        <v>7.9954791989717027</v>
      </c>
    </row>
    <row r="1383" spans="1:10" x14ac:dyDescent="0.35">
      <c r="A1383">
        <v>18</v>
      </c>
      <c r="B1383">
        <v>3</v>
      </c>
      <c r="C1383">
        <v>9.914259999999999E-4</v>
      </c>
      <c r="D1383">
        <v>2.8791176000000002E-2</v>
      </c>
      <c r="E1383">
        <v>25234</v>
      </c>
      <c r="F1383">
        <v>2.9265844999999999E-2</v>
      </c>
      <c r="G1383">
        <v>2.9771928E-2</v>
      </c>
      <c r="I1383">
        <f t="shared" si="42"/>
        <v>2.7799750000000002E-2</v>
      </c>
      <c r="J1383">
        <f t="shared" si="43"/>
        <v>7.992798388474716</v>
      </c>
    </row>
    <row r="1384" spans="1:10" x14ac:dyDescent="0.35">
      <c r="A1384">
        <v>18</v>
      </c>
      <c r="B1384">
        <v>73</v>
      </c>
      <c r="C1384">
        <v>1.265361E-3</v>
      </c>
      <c r="D1384">
        <v>2.9072214999999998E-2</v>
      </c>
      <c r="E1384">
        <v>25234</v>
      </c>
      <c r="F1384">
        <v>2.9493871000000001E-2</v>
      </c>
      <c r="G1384">
        <v>3.0018755000000001E-2</v>
      </c>
      <c r="I1384">
        <f t="shared" si="42"/>
        <v>2.7806853999999999E-2</v>
      </c>
      <c r="J1384">
        <f t="shared" si="43"/>
        <v>7.9907564156664401</v>
      </c>
    </row>
    <row r="1385" spans="1:10" x14ac:dyDescent="0.35">
      <c r="A1385">
        <v>18</v>
      </c>
      <c r="B1385">
        <v>69</v>
      </c>
      <c r="C1385">
        <v>9.7218000000000001E-4</v>
      </c>
      <c r="D1385">
        <v>2.8799667000000001E-2</v>
      </c>
      <c r="E1385">
        <v>25234</v>
      </c>
      <c r="F1385">
        <v>2.9233805000000002E-2</v>
      </c>
      <c r="G1385">
        <v>2.9751606999999999E-2</v>
      </c>
      <c r="I1385">
        <f t="shared" si="42"/>
        <v>2.7827487000000001E-2</v>
      </c>
      <c r="J1385">
        <f t="shared" si="43"/>
        <v>7.9848315803723127</v>
      </c>
    </row>
    <row r="1386" spans="1:10" x14ac:dyDescent="0.35">
      <c r="A1386">
        <v>18</v>
      </c>
      <c r="B1386">
        <v>24</v>
      </c>
      <c r="C1386">
        <v>1.0118989999999999E-3</v>
      </c>
      <c r="D1386">
        <v>2.885337E-2</v>
      </c>
      <c r="E1386">
        <v>25234</v>
      </c>
      <c r="F1386">
        <v>2.9282946000000001E-2</v>
      </c>
      <c r="G1386">
        <v>2.9827704999999999E-2</v>
      </c>
      <c r="I1386">
        <f t="shared" si="42"/>
        <v>2.7841471E-2</v>
      </c>
      <c r="J1386">
        <f t="shared" si="43"/>
        <v>7.9808210205559904</v>
      </c>
    </row>
    <row r="1387" spans="1:10" x14ac:dyDescent="0.35">
      <c r="A1387">
        <v>18</v>
      </c>
      <c r="B1387">
        <v>4</v>
      </c>
      <c r="C1387">
        <v>9.7986100000000006E-4</v>
      </c>
      <c r="D1387">
        <v>2.8839516999999999E-2</v>
      </c>
      <c r="E1387">
        <v>25234</v>
      </c>
      <c r="F1387">
        <v>2.9273785E-2</v>
      </c>
      <c r="G1387">
        <v>2.9778077999999999E-2</v>
      </c>
      <c r="I1387">
        <f t="shared" si="42"/>
        <v>2.7859656E-2</v>
      </c>
      <c r="J1387">
        <f t="shared" si="43"/>
        <v>7.9756116514862923</v>
      </c>
    </row>
    <row r="1388" spans="1:10" x14ac:dyDescent="0.35">
      <c r="A1388">
        <v>18</v>
      </c>
      <c r="B1388">
        <v>8</v>
      </c>
      <c r="C1388">
        <v>1.2753700000000001E-3</v>
      </c>
      <c r="D1388">
        <v>2.9141602999999999E-2</v>
      </c>
      <c r="E1388">
        <v>25234</v>
      </c>
      <c r="F1388">
        <v>2.9571538000000001E-2</v>
      </c>
      <c r="G1388">
        <v>3.0202988E-2</v>
      </c>
      <c r="I1388">
        <f t="shared" si="42"/>
        <v>2.7866232999999997E-2</v>
      </c>
      <c r="J1388">
        <f t="shared" si="43"/>
        <v>7.9737292442792693</v>
      </c>
    </row>
    <row r="1389" spans="1:10" x14ac:dyDescent="0.35">
      <c r="A1389">
        <v>18</v>
      </c>
      <c r="B1389">
        <v>11</v>
      </c>
      <c r="C1389">
        <v>1.058645E-3</v>
      </c>
      <c r="D1389">
        <v>2.8940335000000001E-2</v>
      </c>
      <c r="E1389">
        <v>25234</v>
      </c>
      <c r="F1389">
        <v>2.9397038E-2</v>
      </c>
      <c r="G1389">
        <v>2.9980091E-2</v>
      </c>
      <c r="I1389">
        <f t="shared" si="42"/>
        <v>2.7881690000000001E-2</v>
      </c>
      <c r="J1389">
        <f t="shared" si="43"/>
        <v>7.9693087829324547</v>
      </c>
    </row>
    <row r="1390" spans="1:10" x14ac:dyDescent="0.35">
      <c r="A1390">
        <v>18</v>
      </c>
      <c r="B1390">
        <v>75</v>
      </c>
      <c r="C1390">
        <v>1.014418E-3</v>
      </c>
      <c r="D1390">
        <v>2.8900060000000002E-2</v>
      </c>
      <c r="E1390">
        <v>25234</v>
      </c>
      <c r="F1390">
        <v>2.9388398E-2</v>
      </c>
      <c r="G1390">
        <v>2.9913414999999999E-2</v>
      </c>
      <c r="I1390">
        <f t="shared" si="42"/>
        <v>2.7885642000000002E-2</v>
      </c>
      <c r="J1390">
        <f t="shared" si="43"/>
        <v>7.9681793591124777</v>
      </c>
    </row>
    <row r="1391" spans="1:10" x14ac:dyDescent="0.35">
      <c r="A1391">
        <v>18</v>
      </c>
      <c r="B1391">
        <v>74</v>
      </c>
      <c r="C1391">
        <v>1.147828E-3</v>
      </c>
      <c r="D1391">
        <v>2.9037018000000001E-2</v>
      </c>
      <c r="E1391">
        <v>25234</v>
      </c>
      <c r="F1391">
        <v>2.9462163E-2</v>
      </c>
      <c r="G1391">
        <v>2.9986405000000001E-2</v>
      </c>
      <c r="I1391">
        <f t="shared" si="42"/>
        <v>2.7889190000000001E-2</v>
      </c>
      <c r="J1391">
        <f t="shared" si="43"/>
        <v>7.9671656652631357</v>
      </c>
    </row>
    <row r="1392" spans="1:10" x14ac:dyDescent="0.35">
      <c r="A1392">
        <v>18</v>
      </c>
      <c r="B1392">
        <v>68</v>
      </c>
      <c r="C1392">
        <v>1.0050650000000001E-3</v>
      </c>
      <c r="D1392">
        <v>2.8905268000000001E-2</v>
      </c>
      <c r="E1392">
        <v>25234</v>
      </c>
      <c r="F1392">
        <v>2.9329734999999999E-2</v>
      </c>
      <c r="G1392">
        <v>2.9869956999999999E-2</v>
      </c>
      <c r="I1392">
        <f t="shared" si="42"/>
        <v>2.7900203000000002E-2</v>
      </c>
      <c r="J1392">
        <f t="shared" si="43"/>
        <v>7.9640207994185559</v>
      </c>
    </row>
    <row r="1393" spans="1:10" x14ac:dyDescent="0.35">
      <c r="A1393">
        <v>18</v>
      </c>
      <c r="B1393">
        <v>5</v>
      </c>
      <c r="C1393">
        <v>9.7133199999999999E-4</v>
      </c>
      <c r="D1393">
        <v>2.8877164E-2</v>
      </c>
      <c r="E1393">
        <v>25234</v>
      </c>
      <c r="F1393">
        <v>2.9303487999999999E-2</v>
      </c>
      <c r="G1393">
        <v>2.9799620999999998E-2</v>
      </c>
      <c r="I1393">
        <f t="shared" si="42"/>
        <v>2.7905832000000002E-2</v>
      </c>
      <c r="J1393">
        <f t="shared" si="43"/>
        <v>7.9624143440697264</v>
      </c>
    </row>
    <row r="1394" spans="1:10" x14ac:dyDescent="0.35">
      <c r="A1394">
        <v>18</v>
      </c>
      <c r="B1394">
        <v>16</v>
      </c>
      <c r="C1394">
        <v>1.0373660000000001E-3</v>
      </c>
      <c r="D1394">
        <v>2.8960921000000001E-2</v>
      </c>
      <c r="E1394">
        <v>25234</v>
      </c>
      <c r="F1394">
        <v>2.9396855E-2</v>
      </c>
      <c r="G1394">
        <v>2.9914903E-2</v>
      </c>
      <c r="I1394">
        <f t="shared" si="42"/>
        <v>2.7923554999999999E-2</v>
      </c>
      <c r="J1394">
        <f t="shared" si="43"/>
        <v>7.9573606225998086</v>
      </c>
    </row>
    <row r="1395" spans="1:10" x14ac:dyDescent="0.35">
      <c r="A1395">
        <v>18</v>
      </c>
      <c r="B1395">
        <v>47</v>
      </c>
      <c r="C1395">
        <v>9.9955000000000009E-4</v>
      </c>
      <c r="D1395">
        <v>2.8963918000000002E-2</v>
      </c>
      <c r="E1395">
        <v>25234</v>
      </c>
      <c r="F1395">
        <v>2.9388174E-2</v>
      </c>
      <c r="G1395">
        <v>2.9932123000000001E-2</v>
      </c>
      <c r="I1395">
        <f t="shared" si="42"/>
        <v>2.7964368000000003E-2</v>
      </c>
      <c r="J1395">
        <f t="shared" si="43"/>
        <v>7.9457471379292386</v>
      </c>
    </row>
    <row r="1396" spans="1:10" x14ac:dyDescent="0.35">
      <c r="A1396">
        <v>18</v>
      </c>
      <c r="B1396">
        <v>66</v>
      </c>
      <c r="C1396">
        <v>9.4875899999999997E-4</v>
      </c>
      <c r="D1396">
        <v>2.8915441E-2</v>
      </c>
      <c r="E1396">
        <v>25234</v>
      </c>
      <c r="F1396">
        <v>2.9350675E-2</v>
      </c>
      <c r="G1396">
        <v>2.9909162E-2</v>
      </c>
      <c r="I1396">
        <f t="shared" si="42"/>
        <v>2.7966682E-2</v>
      </c>
      <c r="J1396">
        <f t="shared" si="43"/>
        <v>7.9450896963751365</v>
      </c>
    </row>
    <row r="1397" spans="1:10" x14ac:dyDescent="0.35">
      <c r="A1397">
        <v>18</v>
      </c>
      <c r="B1397">
        <v>23</v>
      </c>
      <c r="C1397">
        <v>1.000847E-3</v>
      </c>
      <c r="D1397">
        <v>2.8971081999999999E-2</v>
      </c>
      <c r="E1397">
        <v>25234</v>
      </c>
      <c r="F1397">
        <v>2.9408324999999999E-2</v>
      </c>
      <c r="G1397">
        <v>2.9936377E-2</v>
      </c>
      <c r="I1397">
        <f t="shared" si="42"/>
        <v>2.7970235E-2</v>
      </c>
      <c r="J1397">
        <f t="shared" si="43"/>
        <v>7.9440804483766403</v>
      </c>
    </row>
    <row r="1398" spans="1:10" x14ac:dyDescent="0.35">
      <c r="A1398">
        <v>18</v>
      </c>
      <c r="B1398">
        <v>17</v>
      </c>
      <c r="C1398">
        <v>1.01245E-3</v>
      </c>
      <c r="D1398">
        <v>2.8984765999999999E-2</v>
      </c>
      <c r="E1398">
        <v>25234</v>
      </c>
      <c r="F1398">
        <v>2.9414918000000002E-2</v>
      </c>
      <c r="G1398">
        <v>2.9995376000000001E-2</v>
      </c>
      <c r="I1398">
        <f t="shared" si="42"/>
        <v>2.7972315999999997E-2</v>
      </c>
      <c r="J1398">
        <f t="shared" si="43"/>
        <v>7.9434894486391485</v>
      </c>
    </row>
    <row r="1399" spans="1:10" x14ac:dyDescent="0.35">
      <c r="A1399">
        <v>18</v>
      </c>
      <c r="B1399">
        <v>60</v>
      </c>
      <c r="C1399">
        <v>1.2088310000000001E-3</v>
      </c>
      <c r="D1399">
        <v>2.9185612E-2</v>
      </c>
      <c r="E1399">
        <v>25234</v>
      </c>
      <c r="F1399">
        <v>2.9601845000000002E-2</v>
      </c>
      <c r="G1399">
        <v>3.0110681E-2</v>
      </c>
      <c r="I1399">
        <f t="shared" si="42"/>
        <v>2.7976780999999999E-2</v>
      </c>
      <c r="J1399">
        <f t="shared" si="43"/>
        <v>7.9422216944830071</v>
      </c>
    </row>
    <row r="1400" spans="1:10" x14ac:dyDescent="0.35">
      <c r="A1400">
        <v>18</v>
      </c>
      <c r="B1400">
        <v>19</v>
      </c>
      <c r="C1400">
        <v>1.0436989999999999E-3</v>
      </c>
      <c r="D1400">
        <v>2.9032691999999999E-2</v>
      </c>
      <c r="E1400">
        <v>25234</v>
      </c>
      <c r="F1400">
        <v>2.9444398E-2</v>
      </c>
      <c r="G1400">
        <v>2.9943837000000001E-2</v>
      </c>
      <c r="I1400">
        <f t="shared" si="42"/>
        <v>2.7988993E-2</v>
      </c>
      <c r="J1400">
        <f t="shared" si="43"/>
        <v>7.9387563889847694</v>
      </c>
    </row>
    <row r="1401" spans="1:10" s="3" customFormat="1" x14ac:dyDescent="0.35">
      <c r="A1401">
        <v>18</v>
      </c>
      <c r="B1401">
        <v>15</v>
      </c>
      <c r="C1401">
        <v>1.0647219999999999E-3</v>
      </c>
      <c r="D1401">
        <v>2.9067345000000001E-2</v>
      </c>
      <c r="E1401">
        <v>25234</v>
      </c>
      <c r="F1401">
        <v>2.9494198999999999E-2</v>
      </c>
      <c r="G1401">
        <v>3.0072354999999999E-2</v>
      </c>
      <c r="H1401"/>
      <c r="I1401">
        <f t="shared" si="42"/>
        <v>2.8002623000000001E-2</v>
      </c>
      <c r="J1401">
        <f t="shared" si="43"/>
        <v>7.9348922777698361</v>
      </c>
    </row>
    <row r="1402" spans="1:10" s="1" customFormat="1" x14ac:dyDescent="0.35">
      <c r="A1402">
        <v>18</v>
      </c>
      <c r="B1402">
        <v>9</v>
      </c>
      <c r="C1402">
        <v>1.031213E-3</v>
      </c>
      <c r="D1402">
        <v>2.9056077999999999E-2</v>
      </c>
      <c r="E1402">
        <v>25234</v>
      </c>
      <c r="F1402">
        <v>2.9477172999999999E-2</v>
      </c>
      <c r="G1402">
        <v>3.0085344999999999E-2</v>
      </c>
      <c r="H1402"/>
      <c r="I1402">
        <f t="shared" si="42"/>
        <v>2.8024864999999999E-2</v>
      </c>
      <c r="J1402">
        <f t="shared" si="43"/>
        <v>7.9285947318568706</v>
      </c>
    </row>
    <row r="1403" spans="1:10" x14ac:dyDescent="0.35">
      <c r="A1403">
        <v>18</v>
      </c>
      <c r="B1403">
        <v>54</v>
      </c>
      <c r="C1403">
        <v>9.7884100000000004E-4</v>
      </c>
      <c r="D1403">
        <v>2.9014119000000001E-2</v>
      </c>
      <c r="E1403">
        <v>25234</v>
      </c>
      <c r="F1403">
        <v>2.9444571999999999E-2</v>
      </c>
      <c r="G1403">
        <v>2.9977515999999999E-2</v>
      </c>
      <c r="I1403">
        <f t="shared" si="42"/>
        <v>2.8035278E-2</v>
      </c>
      <c r="J1403">
        <f t="shared" si="43"/>
        <v>7.9256498544441047</v>
      </c>
    </row>
    <row r="1404" spans="1:10" x14ac:dyDescent="0.35">
      <c r="A1404">
        <v>18</v>
      </c>
      <c r="B1404">
        <v>2</v>
      </c>
      <c r="C1404">
        <v>9.6446100000000001E-4</v>
      </c>
      <c r="D1404">
        <v>2.9048015999999999E-2</v>
      </c>
      <c r="E1404">
        <v>25234</v>
      </c>
      <c r="F1404">
        <v>2.9465660000000001E-2</v>
      </c>
      <c r="G1404">
        <v>2.9995864000000001E-2</v>
      </c>
      <c r="I1404">
        <f t="shared" si="42"/>
        <v>2.8083555E-2</v>
      </c>
      <c r="J1404">
        <f t="shared" si="43"/>
        <v>7.9120252760022725</v>
      </c>
    </row>
    <row r="1405" spans="1:10" x14ac:dyDescent="0.35">
      <c r="A1405">
        <v>18</v>
      </c>
      <c r="B1405">
        <v>26</v>
      </c>
      <c r="C1405">
        <v>9.8150800000000008E-4</v>
      </c>
      <c r="D1405">
        <v>2.9070135E-2</v>
      </c>
      <c r="E1405">
        <v>25234</v>
      </c>
      <c r="F1405">
        <v>2.9524575000000001E-2</v>
      </c>
      <c r="G1405">
        <v>3.0056337999999998E-2</v>
      </c>
      <c r="I1405">
        <f t="shared" si="42"/>
        <v>2.8088627000000001E-2</v>
      </c>
      <c r="J1405">
        <f t="shared" si="43"/>
        <v>7.9105965912823004</v>
      </c>
    </row>
    <row r="1406" spans="1:10" x14ac:dyDescent="0.35">
      <c r="A1406">
        <v>18</v>
      </c>
      <c r="B1406">
        <v>61</v>
      </c>
      <c r="C1406">
        <v>1.103145E-3</v>
      </c>
      <c r="D1406">
        <v>2.9206729000000001E-2</v>
      </c>
      <c r="E1406">
        <v>25234</v>
      </c>
      <c r="F1406">
        <v>2.9642852000000001E-2</v>
      </c>
      <c r="G1406">
        <v>3.0147705E-2</v>
      </c>
      <c r="I1406">
        <f t="shared" si="42"/>
        <v>2.8103584000000001E-2</v>
      </c>
      <c r="J1406">
        <f t="shared" si="43"/>
        <v>7.9063864950463252</v>
      </c>
    </row>
    <row r="1407" spans="1:10" x14ac:dyDescent="0.35">
      <c r="A1407">
        <v>18</v>
      </c>
      <c r="B1407">
        <v>18</v>
      </c>
      <c r="C1407">
        <v>9.8198800000000004E-4</v>
      </c>
      <c r="D1407">
        <v>2.9103314000000002E-2</v>
      </c>
      <c r="E1407">
        <v>25234</v>
      </c>
      <c r="F1407">
        <v>2.9539775000000001E-2</v>
      </c>
      <c r="G1407">
        <v>3.0060872999999998E-2</v>
      </c>
      <c r="I1407">
        <f t="shared" si="42"/>
        <v>2.8121326000000002E-2</v>
      </c>
      <c r="J1407">
        <f t="shared" si="43"/>
        <v>7.9013982839927248</v>
      </c>
    </row>
    <row r="1408" spans="1:10" x14ac:dyDescent="0.35">
      <c r="A1408">
        <v>18</v>
      </c>
      <c r="B1408">
        <v>48</v>
      </c>
      <c r="C1408">
        <v>1.042498E-3</v>
      </c>
      <c r="D1408">
        <v>2.9176588999999999E-2</v>
      </c>
      <c r="E1408">
        <v>25234</v>
      </c>
      <c r="F1408">
        <v>2.9626557000000001E-2</v>
      </c>
      <c r="G1408">
        <v>3.0129118E-2</v>
      </c>
      <c r="I1408">
        <f t="shared" si="42"/>
        <v>2.8134091E-2</v>
      </c>
      <c r="J1408">
        <f t="shared" si="43"/>
        <v>7.8978132614983014</v>
      </c>
    </row>
    <row r="1409" spans="1:10" x14ac:dyDescent="0.35">
      <c r="A1409">
        <v>18</v>
      </c>
      <c r="B1409">
        <v>42</v>
      </c>
      <c r="C1409">
        <v>9.7960800000000008E-4</v>
      </c>
      <c r="D1409">
        <v>2.9129780000000001E-2</v>
      </c>
      <c r="E1409">
        <v>25234</v>
      </c>
      <c r="F1409">
        <v>2.9580151999999998E-2</v>
      </c>
      <c r="G1409">
        <v>3.0241088999999999E-2</v>
      </c>
      <c r="I1409">
        <f t="shared" si="42"/>
        <v>2.8150172000000001E-2</v>
      </c>
      <c r="J1409">
        <f t="shared" si="43"/>
        <v>7.8933015755640854</v>
      </c>
    </row>
    <row r="1410" spans="1:10" x14ac:dyDescent="0.35">
      <c r="A1410">
        <v>18</v>
      </c>
      <c r="B1410">
        <v>46</v>
      </c>
      <c r="C1410">
        <v>1.0459359999999999E-3</v>
      </c>
      <c r="D1410">
        <v>2.9208621000000001E-2</v>
      </c>
      <c r="E1410">
        <v>25234</v>
      </c>
      <c r="F1410">
        <v>2.9662043999999999E-2</v>
      </c>
      <c r="G1410">
        <v>3.0157908000000001E-2</v>
      </c>
      <c r="I1410">
        <f t="shared" ref="I1410:I1473" si="44">D1410-C1410</f>
        <v>2.8162685E-2</v>
      </c>
      <c r="J1410">
        <f t="shared" ref="J1410:J1473" si="45">$I$2/I1410</f>
        <v>7.8897944922510055</v>
      </c>
    </row>
    <row r="1411" spans="1:10" x14ac:dyDescent="0.35">
      <c r="A1411">
        <v>18</v>
      </c>
      <c r="B1411">
        <v>70</v>
      </c>
      <c r="C1411">
        <v>9.85187E-4</v>
      </c>
      <c r="D1411">
        <v>2.9174109E-2</v>
      </c>
      <c r="E1411">
        <v>25234</v>
      </c>
      <c r="F1411">
        <v>2.9604186000000001E-2</v>
      </c>
      <c r="G1411">
        <v>3.0135183999999999E-2</v>
      </c>
      <c r="I1411">
        <f t="shared" si="44"/>
        <v>2.8188922000000002E-2</v>
      </c>
      <c r="J1411">
        <f t="shared" si="45"/>
        <v>7.8824510210074719</v>
      </c>
    </row>
    <row r="1412" spans="1:10" x14ac:dyDescent="0.35">
      <c r="A1412">
        <v>18</v>
      </c>
      <c r="B1412">
        <v>7</v>
      </c>
      <c r="C1412">
        <v>1.1189419999999999E-3</v>
      </c>
      <c r="D1412">
        <v>2.9308443E-2</v>
      </c>
      <c r="E1412">
        <v>25234</v>
      </c>
      <c r="F1412">
        <v>2.9742243000000002E-2</v>
      </c>
      <c r="G1412">
        <v>3.0238015E-2</v>
      </c>
      <c r="I1412">
        <f t="shared" si="44"/>
        <v>2.8189500999999999E-2</v>
      </c>
      <c r="J1412">
        <f t="shared" si="45"/>
        <v>7.8822891189170043</v>
      </c>
    </row>
    <row r="1413" spans="1:10" x14ac:dyDescent="0.35">
      <c r="A1413">
        <v>18</v>
      </c>
      <c r="B1413">
        <v>22</v>
      </c>
      <c r="C1413">
        <v>1.011563E-3</v>
      </c>
      <c r="D1413">
        <v>2.9238512000000001E-2</v>
      </c>
      <c r="E1413">
        <v>25234</v>
      </c>
      <c r="F1413">
        <v>2.9666892E-2</v>
      </c>
      <c r="G1413">
        <v>3.0200826E-2</v>
      </c>
      <c r="I1413">
        <f t="shared" si="44"/>
        <v>2.8226949000000001E-2</v>
      </c>
      <c r="J1413">
        <f t="shared" si="45"/>
        <v>7.8718318795276101</v>
      </c>
    </row>
    <row r="1414" spans="1:10" x14ac:dyDescent="0.35">
      <c r="A1414">
        <v>18</v>
      </c>
      <c r="B1414">
        <v>55</v>
      </c>
      <c r="C1414">
        <v>1.019636E-3</v>
      </c>
      <c r="D1414">
        <v>2.9255682000000002E-2</v>
      </c>
      <c r="E1414">
        <v>25234</v>
      </c>
      <c r="F1414">
        <v>2.9689931999999999E-2</v>
      </c>
      <c r="G1414">
        <v>3.0200623999999999E-2</v>
      </c>
      <c r="I1414">
        <f t="shared" si="44"/>
        <v>2.8236046000000001E-2</v>
      </c>
      <c r="J1414">
        <f t="shared" si="45"/>
        <v>7.8692957576283877</v>
      </c>
    </row>
    <row r="1415" spans="1:10" x14ac:dyDescent="0.35">
      <c r="A1415">
        <v>18</v>
      </c>
      <c r="B1415">
        <v>21</v>
      </c>
      <c r="C1415">
        <v>1.1266850000000001E-3</v>
      </c>
      <c r="D1415">
        <v>2.9370240999999998E-2</v>
      </c>
      <c r="E1415">
        <v>25234</v>
      </c>
      <c r="F1415">
        <v>2.9808444999999999E-2</v>
      </c>
      <c r="G1415">
        <v>3.0322455000000002E-2</v>
      </c>
      <c r="I1415">
        <f t="shared" si="44"/>
        <v>2.8243556E-2</v>
      </c>
      <c r="J1415">
        <f t="shared" si="45"/>
        <v>7.8672033011707168</v>
      </c>
    </row>
    <row r="1416" spans="1:10" x14ac:dyDescent="0.35">
      <c r="A1416">
        <v>18</v>
      </c>
      <c r="B1416">
        <v>39</v>
      </c>
      <c r="C1416">
        <v>1.050247E-3</v>
      </c>
      <c r="D1416">
        <v>2.9319680000000001E-2</v>
      </c>
      <c r="E1416">
        <v>25234</v>
      </c>
      <c r="F1416">
        <v>2.9784687000000001E-2</v>
      </c>
      <c r="G1416">
        <v>3.0289048999999998E-2</v>
      </c>
      <c r="I1416">
        <f t="shared" si="44"/>
        <v>2.8269433E-2</v>
      </c>
      <c r="J1416">
        <f t="shared" si="45"/>
        <v>7.8600018967483356</v>
      </c>
    </row>
    <row r="1417" spans="1:10" x14ac:dyDescent="0.35">
      <c r="A1417">
        <v>18</v>
      </c>
      <c r="B1417">
        <v>64</v>
      </c>
      <c r="C1417">
        <v>9.6461099999999998E-4</v>
      </c>
      <c r="D1417">
        <v>2.9236511E-2</v>
      </c>
      <c r="E1417">
        <v>25234</v>
      </c>
      <c r="F1417">
        <v>2.9684907E-2</v>
      </c>
      <c r="G1417">
        <v>3.0228597999999999E-2</v>
      </c>
      <c r="I1417">
        <f t="shared" si="44"/>
        <v>2.8271899999999999E-2</v>
      </c>
      <c r="J1417">
        <f t="shared" si="45"/>
        <v>7.8593160346492459</v>
      </c>
    </row>
    <row r="1418" spans="1:10" x14ac:dyDescent="0.35">
      <c r="A1418">
        <v>18</v>
      </c>
      <c r="B1418">
        <v>29</v>
      </c>
      <c r="C1418">
        <v>1.0109819999999999E-3</v>
      </c>
      <c r="D1418">
        <v>2.9290917999999999E-2</v>
      </c>
      <c r="E1418">
        <v>25234</v>
      </c>
      <c r="F1418">
        <v>2.9728291E-2</v>
      </c>
      <c r="G1418">
        <v>3.0320384999999998E-2</v>
      </c>
      <c r="I1418">
        <f t="shared" si="44"/>
        <v>2.8279935999999999E-2</v>
      </c>
      <c r="J1418">
        <f t="shared" si="45"/>
        <v>7.8570827388011066</v>
      </c>
    </row>
    <row r="1419" spans="1:10" x14ac:dyDescent="0.35">
      <c r="A1419">
        <v>18</v>
      </c>
      <c r="B1419">
        <v>28</v>
      </c>
      <c r="C1419">
        <v>9.7923299999999993E-4</v>
      </c>
      <c r="D1419">
        <v>2.9277035E-2</v>
      </c>
      <c r="E1419">
        <v>25234</v>
      </c>
      <c r="F1419">
        <v>2.9710601E-2</v>
      </c>
      <c r="G1419">
        <v>3.0217468000000001E-2</v>
      </c>
      <c r="I1419">
        <f t="shared" si="44"/>
        <v>2.8297802E-2</v>
      </c>
      <c r="J1419">
        <f t="shared" si="45"/>
        <v>7.8521221188840036</v>
      </c>
    </row>
    <row r="1420" spans="1:10" x14ac:dyDescent="0.35">
      <c r="A1420">
        <v>18</v>
      </c>
      <c r="B1420">
        <v>25</v>
      </c>
      <c r="C1420">
        <v>9.45765E-4</v>
      </c>
      <c r="D1420">
        <v>2.9243814999999999E-2</v>
      </c>
      <c r="E1420">
        <v>25234</v>
      </c>
      <c r="F1420">
        <v>2.9678069000000001E-2</v>
      </c>
      <c r="G1420">
        <v>3.0178785999999999E-2</v>
      </c>
      <c r="I1420">
        <f t="shared" si="44"/>
        <v>2.8298049999999998E-2</v>
      </c>
      <c r="J1420">
        <f t="shared" si="45"/>
        <v>7.8520533040262501</v>
      </c>
    </row>
    <row r="1421" spans="1:10" x14ac:dyDescent="0.35">
      <c r="A1421">
        <v>18</v>
      </c>
      <c r="B1421">
        <v>80</v>
      </c>
      <c r="C1421">
        <v>9.9746300000000008E-4</v>
      </c>
      <c r="D1421">
        <v>2.9297554E-2</v>
      </c>
      <c r="E1421">
        <v>25234</v>
      </c>
      <c r="F1421">
        <v>2.9735329000000001E-2</v>
      </c>
      <c r="G1421">
        <v>3.0305447999999999E-2</v>
      </c>
      <c r="H1421" s="2"/>
      <c r="I1421" s="2">
        <f t="shared" si="44"/>
        <v>2.8300090999999999E-2</v>
      </c>
      <c r="J1421" s="2">
        <f t="shared" si="45"/>
        <v>7.8514870146530624</v>
      </c>
    </row>
    <row r="1422" spans="1:10" x14ac:dyDescent="0.35">
      <c r="A1422">
        <v>18</v>
      </c>
      <c r="B1422">
        <v>30</v>
      </c>
      <c r="C1422">
        <v>1.0351239999999999E-3</v>
      </c>
      <c r="D1422">
        <v>2.9403077E-2</v>
      </c>
      <c r="E1422">
        <v>25234</v>
      </c>
      <c r="F1422">
        <v>2.9871841999999999E-2</v>
      </c>
      <c r="G1422">
        <v>3.0356863000000001E-2</v>
      </c>
      <c r="I1422">
        <f t="shared" si="44"/>
        <v>2.8367953000000001E-2</v>
      </c>
      <c r="J1422">
        <f t="shared" si="45"/>
        <v>7.8327046368132374</v>
      </c>
    </row>
    <row r="1423" spans="1:10" x14ac:dyDescent="0.35">
      <c r="A1423">
        <v>18</v>
      </c>
      <c r="B1423">
        <v>41</v>
      </c>
      <c r="C1423">
        <v>1.0037799999999999E-3</v>
      </c>
      <c r="D1423">
        <v>2.9372971000000001E-2</v>
      </c>
      <c r="E1423">
        <v>25234</v>
      </c>
      <c r="F1423">
        <v>2.9828581999999999E-2</v>
      </c>
      <c r="G1423">
        <v>3.0325939E-2</v>
      </c>
      <c r="H1423" s="1"/>
      <c r="I1423" s="1">
        <f t="shared" si="44"/>
        <v>2.8369191000000002E-2</v>
      </c>
      <c r="J1423" s="1">
        <f t="shared" si="45"/>
        <v>7.8323628262786906</v>
      </c>
    </row>
    <row r="1424" spans="1:10" x14ac:dyDescent="0.35">
      <c r="A1424">
        <v>18</v>
      </c>
      <c r="B1424">
        <v>31</v>
      </c>
      <c r="C1424">
        <v>1.00456E-3</v>
      </c>
      <c r="D1424">
        <v>2.9377710000000001E-2</v>
      </c>
      <c r="E1424">
        <v>25234</v>
      </c>
      <c r="F1424">
        <v>2.9807341000000001E-2</v>
      </c>
      <c r="G1424">
        <v>3.0309789E-2</v>
      </c>
      <c r="I1424">
        <f t="shared" si="44"/>
        <v>2.837315E-2</v>
      </c>
      <c r="J1424">
        <f t="shared" si="45"/>
        <v>7.8312699506399541</v>
      </c>
    </row>
    <row r="1425" spans="1:10" x14ac:dyDescent="0.35">
      <c r="A1425">
        <v>18</v>
      </c>
      <c r="B1425">
        <v>35</v>
      </c>
      <c r="C1425">
        <v>9.6582600000000003E-4</v>
      </c>
      <c r="D1425">
        <v>2.9340998E-2</v>
      </c>
      <c r="E1425">
        <v>25234</v>
      </c>
      <c r="F1425">
        <v>2.9770034000000001E-2</v>
      </c>
      <c r="G1425">
        <v>3.0283218000000001E-2</v>
      </c>
      <c r="I1425">
        <f t="shared" si="44"/>
        <v>2.8375172000000001E-2</v>
      </c>
      <c r="J1425">
        <f t="shared" si="45"/>
        <v>7.8307118984159816</v>
      </c>
    </row>
    <row r="1426" spans="1:10" x14ac:dyDescent="0.35">
      <c r="A1426">
        <v>18</v>
      </c>
      <c r="B1426">
        <v>43</v>
      </c>
      <c r="C1426">
        <v>1.034173E-3</v>
      </c>
      <c r="D1426">
        <v>2.9438537000000001E-2</v>
      </c>
      <c r="E1426">
        <v>25234</v>
      </c>
      <c r="F1426">
        <v>2.9867787999999999E-2</v>
      </c>
      <c r="G1426">
        <v>3.0444427E-2</v>
      </c>
      <c r="I1426">
        <f t="shared" si="44"/>
        <v>2.8404364000000001E-2</v>
      </c>
      <c r="J1426">
        <f t="shared" si="45"/>
        <v>7.8226640455670822</v>
      </c>
    </row>
    <row r="1427" spans="1:10" x14ac:dyDescent="0.35">
      <c r="A1427">
        <v>18</v>
      </c>
      <c r="B1427">
        <v>67</v>
      </c>
      <c r="C1427">
        <v>1.009696E-3</v>
      </c>
      <c r="D1427">
        <v>2.9417582000000001E-2</v>
      </c>
      <c r="E1427">
        <v>25234</v>
      </c>
      <c r="F1427">
        <v>2.9847003E-2</v>
      </c>
      <c r="G1427">
        <v>3.0363055E-2</v>
      </c>
      <c r="I1427">
        <f t="shared" si="44"/>
        <v>2.8407886E-2</v>
      </c>
      <c r="J1427">
        <f t="shared" si="45"/>
        <v>7.8216941943515259</v>
      </c>
    </row>
    <row r="1428" spans="1:10" x14ac:dyDescent="0.35">
      <c r="A1428">
        <v>18</v>
      </c>
      <c r="B1428">
        <v>79</v>
      </c>
      <c r="C1428">
        <v>9.9115500000000007E-4</v>
      </c>
      <c r="D1428">
        <v>2.9406571999999999E-2</v>
      </c>
      <c r="E1428">
        <v>25234</v>
      </c>
      <c r="F1428">
        <v>2.9833889999999998E-2</v>
      </c>
      <c r="G1428">
        <v>3.0379632E-2</v>
      </c>
      <c r="I1428">
        <f t="shared" si="44"/>
        <v>2.8415416999999998E-2</v>
      </c>
      <c r="J1428">
        <f t="shared" si="45"/>
        <v>7.8196211936639894</v>
      </c>
    </row>
    <row r="1429" spans="1:10" x14ac:dyDescent="0.35">
      <c r="A1429">
        <v>18</v>
      </c>
      <c r="B1429">
        <v>52</v>
      </c>
      <c r="C1429">
        <v>9.7761099999999997E-4</v>
      </c>
      <c r="D1429">
        <v>2.9439222000000001E-2</v>
      </c>
      <c r="E1429">
        <v>25234</v>
      </c>
      <c r="F1429">
        <v>2.9891488000000001E-2</v>
      </c>
      <c r="G1429">
        <v>3.0403703000000001E-2</v>
      </c>
      <c r="I1429">
        <f t="shared" si="44"/>
        <v>2.8461611000000001E-2</v>
      </c>
      <c r="J1429">
        <f t="shared" si="45"/>
        <v>7.8069297272034248</v>
      </c>
    </row>
    <row r="1430" spans="1:10" x14ac:dyDescent="0.35">
      <c r="A1430">
        <v>18</v>
      </c>
      <c r="B1430">
        <v>49</v>
      </c>
      <c r="C1430">
        <v>1.181849E-3</v>
      </c>
      <c r="D1430">
        <v>2.9675855000000001E-2</v>
      </c>
      <c r="E1430">
        <v>25234</v>
      </c>
      <c r="F1430">
        <v>3.0104142E-2</v>
      </c>
      <c r="G1430">
        <v>3.0661884E-2</v>
      </c>
      <c r="I1430">
        <f t="shared" si="44"/>
        <v>2.8494006000000002E-2</v>
      </c>
      <c r="J1430">
        <f t="shared" si="45"/>
        <v>7.7980539837045022</v>
      </c>
    </row>
    <row r="1431" spans="1:10" x14ac:dyDescent="0.35">
      <c r="A1431">
        <v>18</v>
      </c>
      <c r="B1431">
        <v>62</v>
      </c>
      <c r="C1431">
        <v>1.0294290000000001E-3</v>
      </c>
      <c r="D1431">
        <v>2.9548978E-2</v>
      </c>
      <c r="E1431">
        <v>25234</v>
      </c>
      <c r="F1431">
        <v>2.9989022000000001E-2</v>
      </c>
      <c r="G1431">
        <v>3.0537809999999999E-2</v>
      </c>
      <c r="I1431">
        <f t="shared" si="44"/>
        <v>2.8519548999999998E-2</v>
      </c>
      <c r="J1431">
        <f t="shared" si="45"/>
        <v>7.7910698026816627</v>
      </c>
    </row>
    <row r="1432" spans="1:10" x14ac:dyDescent="0.35">
      <c r="A1432">
        <v>18</v>
      </c>
      <c r="B1432">
        <v>50</v>
      </c>
      <c r="C1432">
        <v>1.1062120000000001E-3</v>
      </c>
      <c r="D1432">
        <v>2.9636974E-2</v>
      </c>
      <c r="E1432">
        <v>25234</v>
      </c>
      <c r="F1432">
        <v>3.0077155000000001E-2</v>
      </c>
      <c r="G1432">
        <v>3.0633245E-2</v>
      </c>
      <c r="I1432">
        <f t="shared" si="44"/>
        <v>2.8530762000000001E-2</v>
      </c>
      <c r="J1432">
        <f t="shared" si="45"/>
        <v>7.788007800142176</v>
      </c>
    </row>
    <row r="1433" spans="1:10" x14ac:dyDescent="0.35">
      <c r="A1433">
        <v>18</v>
      </c>
      <c r="B1433">
        <v>51</v>
      </c>
      <c r="C1433">
        <v>1.04506E-3</v>
      </c>
      <c r="D1433">
        <v>2.9602158999999999E-2</v>
      </c>
      <c r="E1433">
        <v>25234</v>
      </c>
      <c r="F1433">
        <v>3.0052794000000001E-2</v>
      </c>
      <c r="G1433">
        <v>3.0566474999999999E-2</v>
      </c>
      <c r="I1433">
        <f t="shared" si="44"/>
        <v>2.8557098999999999E-2</v>
      </c>
      <c r="J1433">
        <f t="shared" si="45"/>
        <v>7.7808252511923568</v>
      </c>
    </row>
    <row r="1434" spans="1:10" x14ac:dyDescent="0.35">
      <c r="A1434">
        <v>18</v>
      </c>
      <c r="B1434">
        <v>59</v>
      </c>
      <c r="C1434">
        <v>9.995780000000001E-4</v>
      </c>
      <c r="D1434">
        <v>2.9565161999999999E-2</v>
      </c>
      <c r="E1434">
        <v>25234</v>
      </c>
      <c r="F1434">
        <v>2.9997296E-2</v>
      </c>
      <c r="G1434">
        <v>3.054569E-2</v>
      </c>
      <c r="I1434">
        <f t="shared" si="44"/>
        <v>2.8565583999999998E-2</v>
      </c>
      <c r="J1434">
        <f t="shared" si="45"/>
        <v>7.7785140678377171</v>
      </c>
    </row>
    <row r="1435" spans="1:10" x14ac:dyDescent="0.35">
      <c r="A1435">
        <v>18</v>
      </c>
      <c r="B1435">
        <v>33</v>
      </c>
      <c r="C1435">
        <v>9.8810499999999997E-4</v>
      </c>
      <c r="D1435">
        <v>2.9572787999999999E-2</v>
      </c>
      <c r="E1435">
        <v>25234</v>
      </c>
      <c r="F1435">
        <v>3.0020730999999998E-2</v>
      </c>
      <c r="G1435">
        <v>3.0521085E-2</v>
      </c>
      <c r="I1435">
        <f t="shared" si="44"/>
        <v>2.8584683E-2</v>
      </c>
      <c r="J1435">
        <f t="shared" si="45"/>
        <v>7.773316814463187</v>
      </c>
    </row>
    <row r="1436" spans="1:10" x14ac:dyDescent="0.35">
      <c r="A1436">
        <v>18</v>
      </c>
      <c r="B1436">
        <v>34</v>
      </c>
      <c r="C1436">
        <v>1.000349E-3</v>
      </c>
      <c r="D1436">
        <v>2.9586589E-2</v>
      </c>
      <c r="E1436">
        <v>25234</v>
      </c>
      <c r="F1436">
        <v>3.0013901999999999E-2</v>
      </c>
      <c r="G1436">
        <v>3.0544759000000001E-2</v>
      </c>
      <c r="I1436">
        <f t="shared" si="44"/>
        <v>2.8586239999999999E-2</v>
      </c>
      <c r="J1436">
        <f t="shared" si="45"/>
        <v>7.7728934270474186</v>
      </c>
    </row>
    <row r="1437" spans="1:10" x14ac:dyDescent="0.35">
      <c r="A1437">
        <v>18</v>
      </c>
      <c r="B1437">
        <v>12</v>
      </c>
      <c r="C1437">
        <v>1.1050630000000001E-3</v>
      </c>
      <c r="D1437">
        <v>2.9697688999999999E-2</v>
      </c>
      <c r="E1437">
        <v>25234</v>
      </c>
      <c r="F1437">
        <v>3.0145027000000001E-2</v>
      </c>
      <c r="G1437">
        <v>3.0719920000000001E-2</v>
      </c>
      <c r="I1437">
        <f t="shared" si="44"/>
        <v>2.8592625999999999E-2</v>
      </c>
      <c r="J1437">
        <f t="shared" si="45"/>
        <v>7.7711573956166182</v>
      </c>
    </row>
    <row r="1438" spans="1:10" x14ac:dyDescent="0.35">
      <c r="A1438">
        <v>18</v>
      </c>
      <c r="B1438">
        <v>14</v>
      </c>
      <c r="C1438">
        <v>1.0764189999999999E-3</v>
      </c>
      <c r="D1438">
        <v>2.9669556E-2</v>
      </c>
      <c r="E1438">
        <v>25234</v>
      </c>
      <c r="F1438">
        <v>3.0139183999999999E-2</v>
      </c>
      <c r="G1438">
        <v>3.0736795000000001E-2</v>
      </c>
      <c r="I1438">
        <f t="shared" si="44"/>
        <v>2.8593137000000001E-2</v>
      </c>
      <c r="J1438">
        <f t="shared" si="45"/>
        <v>7.7710185139881638</v>
      </c>
    </row>
    <row r="1439" spans="1:10" x14ac:dyDescent="0.35">
      <c r="A1439">
        <v>18</v>
      </c>
      <c r="B1439">
        <v>10</v>
      </c>
      <c r="C1439">
        <v>1.032091E-3</v>
      </c>
      <c r="D1439">
        <v>2.9636603000000001E-2</v>
      </c>
      <c r="E1439">
        <v>25234</v>
      </c>
      <c r="F1439">
        <v>3.0079341999999998E-2</v>
      </c>
      <c r="G1439">
        <v>3.0727880999999999E-2</v>
      </c>
      <c r="I1439">
        <f t="shared" si="44"/>
        <v>2.8604512000000002E-2</v>
      </c>
      <c r="J1439">
        <f t="shared" si="45"/>
        <v>7.7679282555143745</v>
      </c>
    </row>
    <row r="1440" spans="1:10" x14ac:dyDescent="0.35">
      <c r="A1440">
        <v>18</v>
      </c>
      <c r="B1440">
        <v>63</v>
      </c>
      <c r="C1440">
        <v>1.0043669999999999E-3</v>
      </c>
      <c r="D1440">
        <v>2.9850055E-2</v>
      </c>
      <c r="E1440">
        <v>25234</v>
      </c>
      <c r="F1440">
        <v>3.0279839999999999E-2</v>
      </c>
      <c r="G1440">
        <v>3.0882251999999999E-2</v>
      </c>
      <c r="I1440">
        <f t="shared" si="44"/>
        <v>2.8845688000000001E-2</v>
      </c>
      <c r="J1440">
        <f t="shared" si="45"/>
        <v>7.7029813606803206</v>
      </c>
    </row>
    <row r="1441" spans="1:10" s="2" customFormat="1" x14ac:dyDescent="0.35">
      <c r="A1441">
        <v>18</v>
      </c>
      <c r="B1441">
        <v>13</v>
      </c>
      <c r="C1441">
        <v>1.041625E-3</v>
      </c>
      <c r="D1441">
        <v>3.0025996999999999E-2</v>
      </c>
      <c r="E1441">
        <v>25234</v>
      </c>
      <c r="F1441">
        <v>3.0462310999999999E-2</v>
      </c>
      <c r="G1441">
        <v>3.1044797999999998E-2</v>
      </c>
      <c r="H1441"/>
      <c r="I1441">
        <f t="shared" si="44"/>
        <v>2.8984371999999998E-2</v>
      </c>
      <c r="J1441">
        <f t="shared" si="45"/>
        <v>7.6661242479222951</v>
      </c>
    </row>
    <row r="1442" spans="1:10" x14ac:dyDescent="0.35">
      <c r="A1442">
        <v>19</v>
      </c>
      <c r="B1442">
        <v>39</v>
      </c>
      <c r="C1442">
        <v>1.1999980000000001E-3</v>
      </c>
      <c r="D1442">
        <v>2.8264707E-2</v>
      </c>
      <c r="E1442">
        <v>25234</v>
      </c>
      <c r="F1442">
        <v>2.8664755E-2</v>
      </c>
      <c r="G1442">
        <v>2.9163258000000001E-2</v>
      </c>
      <c r="I1442">
        <f t="shared" si="44"/>
        <v>2.7064708999999999E-2</v>
      </c>
      <c r="J1442">
        <f t="shared" si="45"/>
        <v>8.2098720145115927</v>
      </c>
    </row>
    <row r="1443" spans="1:10" x14ac:dyDescent="0.35">
      <c r="A1443">
        <v>19</v>
      </c>
      <c r="B1443">
        <v>65</v>
      </c>
      <c r="C1443">
        <v>1.123352E-3</v>
      </c>
      <c r="D1443">
        <v>2.8292777000000002E-2</v>
      </c>
      <c r="E1443">
        <v>25234</v>
      </c>
      <c r="F1443">
        <v>2.8709985E-2</v>
      </c>
      <c r="G1443">
        <v>2.9214725E-2</v>
      </c>
      <c r="I1443">
        <f t="shared" si="44"/>
        <v>2.7169425000000001E-2</v>
      </c>
      <c r="J1443">
        <f t="shared" si="45"/>
        <v>8.1782296460083348</v>
      </c>
    </row>
    <row r="1444" spans="1:10" x14ac:dyDescent="0.35">
      <c r="A1444">
        <v>19</v>
      </c>
      <c r="B1444">
        <v>28</v>
      </c>
      <c r="C1444">
        <v>1.1678179999999999E-3</v>
      </c>
      <c r="D1444">
        <v>2.8523967000000001E-2</v>
      </c>
      <c r="E1444">
        <v>25234</v>
      </c>
      <c r="F1444">
        <v>2.8939888E-2</v>
      </c>
      <c r="G1444">
        <v>2.943598E-2</v>
      </c>
      <c r="I1444">
        <f t="shared" si="44"/>
        <v>2.7356149E-2</v>
      </c>
      <c r="J1444">
        <f t="shared" si="45"/>
        <v>8.1224077628762732</v>
      </c>
    </row>
    <row r="1445" spans="1:10" x14ac:dyDescent="0.35">
      <c r="A1445">
        <v>19</v>
      </c>
      <c r="B1445">
        <v>63</v>
      </c>
      <c r="C1445">
        <v>9.5618500000000002E-4</v>
      </c>
      <c r="D1445">
        <v>2.8350759999999999E-2</v>
      </c>
      <c r="E1445">
        <v>25234</v>
      </c>
      <c r="F1445">
        <v>2.8801764000000001E-2</v>
      </c>
      <c r="G1445">
        <v>2.9271086000000002E-2</v>
      </c>
      <c r="I1445">
        <f t="shared" si="44"/>
        <v>2.7394574999999997E-2</v>
      </c>
      <c r="J1445">
        <f t="shared" si="45"/>
        <v>8.1110145713156712</v>
      </c>
    </row>
    <row r="1446" spans="1:10" x14ac:dyDescent="0.35">
      <c r="A1446">
        <v>19</v>
      </c>
      <c r="B1446">
        <v>69</v>
      </c>
      <c r="C1446">
        <v>9.9033999999999993E-4</v>
      </c>
      <c r="D1446">
        <v>2.8433261000000001E-2</v>
      </c>
      <c r="E1446">
        <v>25234</v>
      </c>
      <c r="F1446">
        <v>2.8861995000000001E-2</v>
      </c>
      <c r="G1446">
        <v>2.9406214E-2</v>
      </c>
      <c r="I1446">
        <f t="shared" si="44"/>
        <v>2.7442921000000002E-2</v>
      </c>
      <c r="J1446">
        <f t="shared" si="45"/>
        <v>8.0967254542619571</v>
      </c>
    </row>
    <row r="1447" spans="1:10" x14ac:dyDescent="0.35">
      <c r="A1447">
        <v>19</v>
      </c>
      <c r="B1447">
        <v>25</v>
      </c>
      <c r="C1447">
        <v>9.86902E-4</v>
      </c>
      <c r="D1447">
        <v>2.8434193999999999E-2</v>
      </c>
      <c r="E1447">
        <v>25234</v>
      </c>
      <c r="F1447">
        <v>2.8862021000000002E-2</v>
      </c>
      <c r="G1447">
        <v>2.9401496999999999E-2</v>
      </c>
      <c r="I1447">
        <f t="shared" si="44"/>
        <v>2.7447291999999998E-2</v>
      </c>
      <c r="J1447">
        <f t="shared" si="45"/>
        <v>8.0954360452025664</v>
      </c>
    </row>
    <row r="1448" spans="1:10" x14ac:dyDescent="0.35">
      <c r="A1448">
        <v>19</v>
      </c>
      <c r="B1448">
        <v>62</v>
      </c>
      <c r="C1448">
        <v>1.0246649999999999E-3</v>
      </c>
      <c r="D1448">
        <v>2.8484505E-2</v>
      </c>
      <c r="E1448">
        <v>25234</v>
      </c>
      <c r="F1448">
        <v>2.8905184E-2</v>
      </c>
      <c r="G1448">
        <v>2.9399865000000001E-2</v>
      </c>
      <c r="I1448">
        <f t="shared" si="44"/>
        <v>2.7459839999999999E-2</v>
      </c>
      <c r="J1448">
        <f t="shared" si="45"/>
        <v>8.091736769041626</v>
      </c>
    </row>
    <row r="1449" spans="1:10" x14ac:dyDescent="0.35">
      <c r="A1449">
        <v>19</v>
      </c>
      <c r="B1449">
        <v>24</v>
      </c>
      <c r="C1449">
        <v>9.5314900000000003E-4</v>
      </c>
      <c r="D1449">
        <v>2.8421071999999999E-2</v>
      </c>
      <c r="E1449">
        <v>25234</v>
      </c>
      <c r="F1449">
        <v>2.8833913999999999E-2</v>
      </c>
      <c r="G1449">
        <v>2.9311955000000001E-2</v>
      </c>
      <c r="I1449">
        <f t="shared" si="44"/>
        <v>2.7467922999999998E-2</v>
      </c>
      <c r="J1449">
        <f t="shared" si="45"/>
        <v>8.0893556094503403</v>
      </c>
    </row>
    <row r="1450" spans="1:10" x14ac:dyDescent="0.35">
      <c r="A1450">
        <v>19</v>
      </c>
      <c r="B1450">
        <v>43</v>
      </c>
      <c r="C1450">
        <v>9.5236500000000005E-4</v>
      </c>
      <c r="D1450">
        <v>2.8448568E-2</v>
      </c>
      <c r="E1450">
        <v>25234</v>
      </c>
      <c r="F1450">
        <v>2.8880091E-2</v>
      </c>
      <c r="G1450">
        <v>2.9422931999999999E-2</v>
      </c>
      <c r="I1450">
        <f t="shared" si="44"/>
        <v>2.7496203E-2</v>
      </c>
      <c r="J1450">
        <f t="shared" si="45"/>
        <v>8.0810356615420673</v>
      </c>
    </row>
    <row r="1451" spans="1:10" x14ac:dyDescent="0.35">
      <c r="A1451">
        <v>19</v>
      </c>
      <c r="B1451">
        <v>4</v>
      </c>
      <c r="C1451">
        <v>1.0900420000000001E-3</v>
      </c>
      <c r="D1451">
        <v>2.8596368E-2</v>
      </c>
      <c r="E1451">
        <v>25234</v>
      </c>
      <c r="F1451">
        <v>2.902836E-2</v>
      </c>
      <c r="G1451">
        <v>2.9595185E-2</v>
      </c>
      <c r="I1451">
        <f t="shared" si="44"/>
        <v>2.7506326000000001E-2</v>
      </c>
      <c r="J1451">
        <f t="shared" si="45"/>
        <v>8.0780616429835082</v>
      </c>
    </row>
    <row r="1452" spans="1:10" x14ac:dyDescent="0.35">
      <c r="A1452">
        <v>19</v>
      </c>
      <c r="B1452">
        <v>66</v>
      </c>
      <c r="C1452">
        <v>9.5426699999999996E-4</v>
      </c>
      <c r="D1452">
        <v>2.8478651000000001E-2</v>
      </c>
      <c r="E1452">
        <v>25234</v>
      </c>
      <c r="F1452">
        <v>2.8926766E-2</v>
      </c>
      <c r="G1452">
        <v>2.9453124000000001E-2</v>
      </c>
      <c r="I1452">
        <f t="shared" si="44"/>
        <v>2.7524383999999999E-2</v>
      </c>
      <c r="J1452">
        <f t="shared" si="45"/>
        <v>8.0727618463686603</v>
      </c>
    </row>
    <row r="1453" spans="1:10" x14ac:dyDescent="0.35">
      <c r="A1453">
        <v>19</v>
      </c>
      <c r="B1453">
        <v>72</v>
      </c>
      <c r="C1453">
        <v>9.9641300000000003E-4</v>
      </c>
      <c r="D1453">
        <v>2.8571228000000001E-2</v>
      </c>
      <c r="E1453">
        <v>25234</v>
      </c>
      <c r="F1453">
        <v>2.8995636000000002E-2</v>
      </c>
      <c r="G1453">
        <v>2.949539E-2</v>
      </c>
      <c r="I1453">
        <f t="shared" si="44"/>
        <v>2.7574814999999999E-2</v>
      </c>
      <c r="J1453">
        <f t="shared" si="45"/>
        <v>8.0579977417799551</v>
      </c>
    </row>
    <row r="1454" spans="1:10" x14ac:dyDescent="0.35">
      <c r="A1454">
        <v>19</v>
      </c>
      <c r="B1454">
        <v>18</v>
      </c>
      <c r="C1454">
        <v>9.808359999999999E-4</v>
      </c>
      <c r="D1454">
        <v>2.8567021000000001E-2</v>
      </c>
      <c r="E1454">
        <v>25234</v>
      </c>
      <c r="F1454">
        <v>2.9000938E-2</v>
      </c>
      <c r="G1454">
        <v>2.9744087999999998E-2</v>
      </c>
      <c r="I1454">
        <f t="shared" si="44"/>
        <v>2.7586185000000003E-2</v>
      </c>
      <c r="J1454">
        <f t="shared" si="45"/>
        <v>8.0546765346494986</v>
      </c>
    </row>
    <row r="1455" spans="1:10" x14ac:dyDescent="0.35">
      <c r="A1455">
        <v>19</v>
      </c>
      <c r="B1455">
        <v>37</v>
      </c>
      <c r="C1455">
        <v>1.0237270000000001E-3</v>
      </c>
      <c r="D1455">
        <v>2.8628851E-2</v>
      </c>
      <c r="E1455">
        <v>25234</v>
      </c>
      <c r="F1455">
        <v>2.9055414000000002E-2</v>
      </c>
      <c r="G1455">
        <v>2.9589838E-2</v>
      </c>
      <c r="I1455">
        <f t="shared" si="44"/>
        <v>2.7605124000000002E-2</v>
      </c>
      <c r="J1455">
        <f t="shared" si="45"/>
        <v>8.0491504765564539</v>
      </c>
    </row>
    <row r="1456" spans="1:10" x14ac:dyDescent="0.35">
      <c r="A1456">
        <v>19</v>
      </c>
      <c r="B1456">
        <v>38</v>
      </c>
      <c r="C1456">
        <v>1.031435E-3</v>
      </c>
      <c r="D1456">
        <v>2.8642335000000001E-2</v>
      </c>
      <c r="E1456">
        <v>25234</v>
      </c>
      <c r="F1456">
        <v>2.9060972000000001E-2</v>
      </c>
      <c r="G1456">
        <v>2.9572732000000001E-2</v>
      </c>
      <c r="I1456">
        <f t="shared" si="44"/>
        <v>2.7610900000000001E-2</v>
      </c>
      <c r="J1456">
        <f t="shared" si="45"/>
        <v>8.0474666526625356</v>
      </c>
    </row>
    <row r="1457" spans="1:10" x14ac:dyDescent="0.35">
      <c r="A1457">
        <v>19</v>
      </c>
      <c r="B1457">
        <v>19</v>
      </c>
      <c r="C1457">
        <v>9.936770000000001E-4</v>
      </c>
      <c r="D1457">
        <v>2.8608241999999999E-2</v>
      </c>
      <c r="E1457">
        <v>25234</v>
      </c>
      <c r="F1457">
        <v>2.9044404999999999E-2</v>
      </c>
      <c r="G1457">
        <v>2.9592876000000001E-2</v>
      </c>
      <c r="I1457">
        <f t="shared" si="44"/>
        <v>2.7614565000000001E-2</v>
      </c>
      <c r="J1457">
        <f t="shared" si="45"/>
        <v>8.0463985943649661</v>
      </c>
    </row>
    <row r="1458" spans="1:10" x14ac:dyDescent="0.35">
      <c r="A1458">
        <v>19</v>
      </c>
      <c r="B1458">
        <v>11</v>
      </c>
      <c r="C1458">
        <v>9.9341399999999997E-4</v>
      </c>
      <c r="D1458">
        <v>2.8698784000000001E-2</v>
      </c>
      <c r="E1458">
        <v>25234</v>
      </c>
      <c r="F1458">
        <v>2.9134561999999999E-2</v>
      </c>
      <c r="G1458">
        <v>2.9642648000000001E-2</v>
      </c>
      <c r="I1458">
        <f t="shared" si="44"/>
        <v>2.770537E-2</v>
      </c>
      <c r="J1458">
        <f t="shared" si="45"/>
        <v>8.0200263342449496</v>
      </c>
    </row>
    <row r="1459" spans="1:10" x14ac:dyDescent="0.35">
      <c r="A1459">
        <v>19</v>
      </c>
      <c r="B1459">
        <v>5</v>
      </c>
      <c r="C1459">
        <v>1.1081190000000001E-3</v>
      </c>
      <c r="D1459">
        <v>2.8831949999999999E-2</v>
      </c>
      <c r="E1459">
        <v>25234</v>
      </c>
      <c r="F1459">
        <v>2.9266402E-2</v>
      </c>
      <c r="G1459">
        <v>2.9759843000000001E-2</v>
      </c>
      <c r="I1459">
        <f t="shared" si="44"/>
        <v>2.7723830999999997E-2</v>
      </c>
      <c r="J1459">
        <f t="shared" si="45"/>
        <v>8.0146858852227183</v>
      </c>
    </row>
    <row r="1460" spans="1:10" x14ac:dyDescent="0.35">
      <c r="A1460">
        <v>19</v>
      </c>
      <c r="B1460">
        <v>29</v>
      </c>
      <c r="C1460">
        <v>1.106692E-3</v>
      </c>
      <c r="D1460">
        <v>2.883484E-2</v>
      </c>
      <c r="E1460">
        <v>25234</v>
      </c>
      <c r="F1460">
        <v>2.9290258E-2</v>
      </c>
      <c r="G1460">
        <v>2.9829034000000001E-2</v>
      </c>
      <c r="I1460">
        <f t="shared" si="44"/>
        <v>2.7728148000000001E-2</v>
      </c>
      <c r="J1460">
        <f t="shared" si="45"/>
        <v>8.0134380774366889</v>
      </c>
    </row>
    <row r="1461" spans="1:10" x14ac:dyDescent="0.35">
      <c r="A1461">
        <v>19</v>
      </c>
      <c r="B1461">
        <v>34</v>
      </c>
      <c r="C1461">
        <v>1.0012479999999999E-3</v>
      </c>
      <c r="D1461">
        <v>2.8736463E-2</v>
      </c>
      <c r="E1461">
        <v>25234</v>
      </c>
      <c r="F1461">
        <v>2.9188142E-2</v>
      </c>
      <c r="G1461">
        <v>2.9772557000000002E-2</v>
      </c>
      <c r="I1461">
        <f t="shared" si="44"/>
        <v>2.7735215000000001E-2</v>
      </c>
      <c r="J1461">
        <f t="shared" si="45"/>
        <v>8.0113962339934996</v>
      </c>
    </row>
    <row r="1462" spans="1:10" x14ac:dyDescent="0.35">
      <c r="A1462">
        <v>19</v>
      </c>
      <c r="B1462">
        <v>10</v>
      </c>
      <c r="C1462">
        <v>9.7358899999999996E-4</v>
      </c>
      <c r="D1462">
        <v>2.8749362000000001E-2</v>
      </c>
      <c r="E1462">
        <v>25234</v>
      </c>
      <c r="F1462">
        <v>2.9168593999999999E-2</v>
      </c>
      <c r="G1462">
        <v>2.9694734E-2</v>
      </c>
      <c r="I1462">
        <f t="shared" si="44"/>
        <v>2.7775773E-2</v>
      </c>
      <c r="J1462">
        <f t="shared" si="45"/>
        <v>7.9996980462073912</v>
      </c>
    </row>
    <row r="1463" spans="1:10" x14ac:dyDescent="0.35">
      <c r="A1463">
        <v>19</v>
      </c>
      <c r="B1463">
        <v>76</v>
      </c>
      <c r="C1463">
        <v>1.159972E-3</v>
      </c>
      <c r="D1463">
        <v>2.8942929999999999E-2</v>
      </c>
      <c r="E1463">
        <v>25234</v>
      </c>
      <c r="F1463">
        <v>2.9373711E-2</v>
      </c>
      <c r="G1463">
        <v>2.9891885E-2</v>
      </c>
      <c r="I1463">
        <f t="shared" si="44"/>
        <v>2.7782958E-2</v>
      </c>
      <c r="J1463">
        <f t="shared" si="45"/>
        <v>7.9976292301201335</v>
      </c>
    </row>
    <row r="1464" spans="1:10" x14ac:dyDescent="0.35">
      <c r="A1464">
        <v>19</v>
      </c>
      <c r="B1464">
        <v>52</v>
      </c>
      <c r="C1464">
        <v>9.8736799999999997E-4</v>
      </c>
      <c r="D1464">
        <v>2.8775222E-2</v>
      </c>
      <c r="E1464">
        <v>25234</v>
      </c>
      <c r="F1464">
        <v>2.9204847999999999E-2</v>
      </c>
      <c r="G1464">
        <v>2.9835349000000001E-2</v>
      </c>
      <c r="I1464">
        <f t="shared" si="44"/>
        <v>2.7787854000000001E-2</v>
      </c>
      <c r="J1464">
        <f t="shared" si="45"/>
        <v>7.9962201111320077</v>
      </c>
    </row>
    <row r="1465" spans="1:10" x14ac:dyDescent="0.35">
      <c r="A1465">
        <v>19</v>
      </c>
      <c r="B1465">
        <v>71</v>
      </c>
      <c r="C1465">
        <v>1.035598E-3</v>
      </c>
      <c r="D1465">
        <v>2.8825908000000001E-2</v>
      </c>
      <c r="E1465">
        <v>25234</v>
      </c>
      <c r="F1465">
        <v>2.9250387999999999E-2</v>
      </c>
      <c r="G1465">
        <v>2.9781802E-2</v>
      </c>
      <c r="I1465">
        <f t="shared" si="44"/>
        <v>2.7790310000000002E-2</v>
      </c>
      <c r="J1465">
        <f t="shared" si="45"/>
        <v>7.9955134361581424</v>
      </c>
    </row>
    <row r="1466" spans="1:10" x14ac:dyDescent="0.35">
      <c r="A1466">
        <v>19</v>
      </c>
      <c r="B1466">
        <v>78</v>
      </c>
      <c r="C1466">
        <v>9.9475499999999994E-4</v>
      </c>
      <c r="D1466">
        <v>2.8787124000000001E-2</v>
      </c>
      <c r="E1466">
        <v>25234</v>
      </c>
      <c r="F1466">
        <v>2.9220533999999999E-2</v>
      </c>
      <c r="G1466">
        <v>2.9733275E-2</v>
      </c>
      <c r="I1466">
        <f t="shared" si="44"/>
        <v>2.7792369000000001E-2</v>
      </c>
      <c r="J1466">
        <f t="shared" si="45"/>
        <v>7.9949210878712789</v>
      </c>
    </row>
    <row r="1467" spans="1:10" x14ac:dyDescent="0.35">
      <c r="A1467">
        <v>19</v>
      </c>
      <c r="B1467">
        <v>16</v>
      </c>
      <c r="C1467">
        <v>1.274388E-3</v>
      </c>
      <c r="D1467">
        <v>2.9086534000000001E-2</v>
      </c>
      <c r="E1467">
        <v>25234</v>
      </c>
      <c r="F1467">
        <v>2.9511028000000002E-2</v>
      </c>
      <c r="G1467">
        <v>2.9991013E-2</v>
      </c>
      <c r="I1467">
        <f t="shared" si="44"/>
        <v>2.7812145999999999E-2</v>
      </c>
      <c r="J1467">
        <f t="shared" si="45"/>
        <v>7.9892359618707598</v>
      </c>
    </row>
    <row r="1468" spans="1:10" x14ac:dyDescent="0.35">
      <c r="A1468">
        <v>19</v>
      </c>
      <c r="B1468">
        <v>3</v>
      </c>
      <c r="C1468">
        <v>1.0261879999999999E-3</v>
      </c>
      <c r="D1468">
        <v>2.8840258000000001E-2</v>
      </c>
      <c r="E1468">
        <v>25234</v>
      </c>
      <c r="F1468">
        <v>2.9260827E-2</v>
      </c>
      <c r="G1468">
        <v>2.9784119000000001E-2</v>
      </c>
      <c r="I1468">
        <f t="shared" si="44"/>
        <v>2.781407E-2</v>
      </c>
      <c r="J1468">
        <f t="shared" si="45"/>
        <v>7.9886833174720566</v>
      </c>
    </row>
    <row r="1469" spans="1:10" x14ac:dyDescent="0.35">
      <c r="A1469">
        <v>19</v>
      </c>
      <c r="B1469">
        <v>17</v>
      </c>
      <c r="C1469">
        <v>1.0714539999999999E-3</v>
      </c>
      <c r="D1469">
        <v>2.8894405000000001E-2</v>
      </c>
      <c r="E1469">
        <v>25234</v>
      </c>
      <c r="F1469">
        <v>2.9343036999999999E-2</v>
      </c>
      <c r="G1469">
        <v>2.9848327000000001E-2</v>
      </c>
      <c r="I1469">
        <f t="shared" si="44"/>
        <v>2.7822951000000002E-2</v>
      </c>
      <c r="J1469">
        <f t="shared" si="45"/>
        <v>7.9861333544382109</v>
      </c>
    </row>
    <row r="1470" spans="1:10" x14ac:dyDescent="0.35">
      <c r="A1470">
        <v>19</v>
      </c>
      <c r="B1470">
        <v>35</v>
      </c>
      <c r="C1470">
        <v>9.74156E-4</v>
      </c>
      <c r="D1470">
        <v>2.8806603E-2</v>
      </c>
      <c r="E1470">
        <v>25234</v>
      </c>
      <c r="F1470">
        <v>2.9235877E-2</v>
      </c>
      <c r="G1470">
        <v>2.9770998E-2</v>
      </c>
      <c r="I1470">
        <f t="shared" si="44"/>
        <v>2.7832447E-2</v>
      </c>
      <c r="J1470">
        <f t="shared" si="45"/>
        <v>7.983408609383142</v>
      </c>
    </row>
    <row r="1471" spans="1:10" x14ac:dyDescent="0.35">
      <c r="A1471">
        <v>19</v>
      </c>
      <c r="B1471">
        <v>46</v>
      </c>
      <c r="C1471">
        <v>9.6891800000000004E-4</v>
      </c>
      <c r="D1471">
        <v>2.8806977000000001E-2</v>
      </c>
      <c r="E1471">
        <v>25234</v>
      </c>
      <c r="F1471">
        <v>2.9237470000000002E-2</v>
      </c>
      <c r="G1471">
        <v>2.9739894999999999E-2</v>
      </c>
      <c r="I1471">
        <f t="shared" si="44"/>
        <v>2.7838059000000002E-2</v>
      </c>
      <c r="J1471">
        <f t="shared" si="45"/>
        <v>7.9817991979972449</v>
      </c>
    </row>
    <row r="1472" spans="1:10" x14ac:dyDescent="0.35">
      <c r="A1472">
        <v>19</v>
      </c>
      <c r="B1472">
        <v>30</v>
      </c>
      <c r="C1472">
        <v>1.0068220000000001E-3</v>
      </c>
      <c r="D1472">
        <v>2.8850896000000001E-2</v>
      </c>
      <c r="E1472">
        <v>25234</v>
      </c>
      <c r="F1472">
        <v>2.9266535E-2</v>
      </c>
      <c r="G1472">
        <v>2.9795156E-2</v>
      </c>
      <c r="I1472">
        <f t="shared" si="44"/>
        <v>2.7844074E-2</v>
      </c>
      <c r="J1472">
        <f t="shared" si="45"/>
        <v>7.9800749344366775</v>
      </c>
    </row>
    <row r="1473" spans="1:10" x14ac:dyDescent="0.35">
      <c r="A1473">
        <v>19</v>
      </c>
      <c r="B1473">
        <v>80</v>
      </c>
      <c r="C1473">
        <v>9.5442699999999999E-4</v>
      </c>
      <c r="D1473">
        <v>2.8820285000000001E-2</v>
      </c>
      <c r="E1473">
        <v>25234</v>
      </c>
      <c r="F1473">
        <v>2.9245492000000001E-2</v>
      </c>
      <c r="G1473">
        <v>2.9781383000000002E-2</v>
      </c>
      <c r="I1473">
        <f t="shared" si="44"/>
        <v>2.7865858E-2</v>
      </c>
      <c r="J1473">
        <f t="shared" si="45"/>
        <v>7.9738365493716357</v>
      </c>
    </row>
    <row r="1474" spans="1:10" x14ac:dyDescent="0.35">
      <c r="A1474">
        <v>19</v>
      </c>
      <c r="B1474">
        <v>12</v>
      </c>
      <c r="C1474">
        <v>9.8805799999999999E-4</v>
      </c>
      <c r="D1474">
        <v>2.8854725000000001E-2</v>
      </c>
      <c r="E1474">
        <v>25234</v>
      </c>
      <c r="F1474">
        <v>2.9273337999999999E-2</v>
      </c>
      <c r="G1474">
        <v>2.9753495000000001E-2</v>
      </c>
      <c r="I1474">
        <f t="shared" ref="I1474:I1537" si="46">D1474-C1474</f>
        <v>2.7866667000000001E-2</v>
      </c>
      <c r="J1474">
        <f t="shared" ref="J1474:J1537" si="47">$I$2/I1474</f>
        <v>7.9736050601243411</v>
      </c>
    </row>
    <row r="1475" spans="1:10" x14ac:dyDescent="0.35">
      <c r="A1475">
        <v>19</v>
      </c>
      <c r="B1475">
        <v>14</v>
      </c>
      <c r="C1475">
        <v>9.7380800000000005E-4</v>
      </c>
      <c r="D1475">
        <v>2.8844607000000001E-2</v>
      </c>
      <c r="E1475">
        <v>25234</v>
      </c>
      <c r="F1475">
        <v>2.9273898E-2</v>
      </c>
      <c r="G1475">
        <v>2.9814129000000002E-2</v>
      </c>
      <c r="I1475">
        <f t="shared" si="46"/>
        <v>2.7870799000000002E-2</v>
      </c>
      <c r="J1475">
        <f t="shared" si="47"/>
        <v>7.9724229291022475</v>
      </c>
    </row>
    <row r="1476" spans="1:10" x14ac:dyDescent="0.35">
      <c r="A1476">
        <v>19</v>
      </c>
      <c r="B1476">
        <v>9</v>
      </c>
      <c r="C1476">
        <v>9.5173000000000002E-4</v>
      </c>
      <c r="D1476">
        <v>2.8828565E-2</v>
      </c>
      <c r="E1476">
        <v>25234</v>
      </c>
      <c r="F1476">
        <v>2.9247144999999999E-2</v>
      </c>
      <c r="G1476">
        <v>2.9778781000000001E-2</v>
      </c>
      <c r="I1476">
        <f t="shared" si="46"/>
        <v>2.7876834999999999E-2</v>
      </c>
      <c r="J1476">
        <f t="shared" si="47"/>
        <v>7.9706967092928593</v>
      </c>
    </row>
    <row r="1477" spans="1:10" x14ac:dyDescent="0.35">
      <c r="A1477">
        <v>19</v>
      </c>
      <c r="B1477">
        <v>67</v>
      </c>
      <c r="C1477">
        <v>9.7627200000000003E-4</v>
      </c>
      <c r="D1477">
        <v>2.8878462000000001E-2</v>
      </c>
      <c r="E1477">
        <v>25234</v>
      </c>
      <c r="F1477">
        <v>2.9333738000000002E-2</v>
      </c>
      <c r="G1477">
        <v>2.9945461E-2</v>
      </c>
      <c r="I1477">
        <f t="shared" si="46"/>
        <v>2.790219E-2</v>
      </c>
      <c r="J1477">
        <f t="shared" si="47"/>
        <v>7.9634536572218879</v>
      </c>
    </row>
    <row r="1478" spans="1:10" x14ac:dyDescent="0.35">
      <c r="A1478">
        <v>19</v>
      </c>
      <c r="B1478">
        <v>68</v>
      </c>
      <c r="C1478">
        <v>1.0319400000000001E-3</v>
      </c>
      <c r="D1478">
        <v>2.8944350000000001E-2</v>
      </c>
      <c r="E1478">
        <v>25234</v>
      </c>
      <c r="F1478">
        <v>2.9376712999999999E-2</v>
      </c>
      <c r="G1478">
        <v>2.9924210999999999E-2</v>
      </c>
      <c r="I1478">
        <f t="shared" si="46"/>
        <v>2.7912410000000002E-2</v>
      </c>
      <c r="J1478">
        <f t="shared" si="47"/>
        <v>7.960537875446799</v>
      </c>
    </row>
    <row r="1479" spans="1:10" x14ac:dyDescent="0.35">
      <c r="A1479">
        <v>19</v>
      </c>
      <c r="B1479">
        <v>45</v>
      </c>
      <c r="C1479">
        <v>9.785079999999999E-4</v>
      </c>
      <c r="D1479">
        <v>2.8895430999999999E-2</v>
      </c>
      <c r="E1479">
        <v>25234</v>
      </c>
      <c r="F1479">
        <v>2.932616E-2</v>
      </c>
      <c r="G1479">
        <v>2.9831322E-2</v>
      </c>
      <c r="I1479">
        <f t="shared" si="46"/>
        <v>2.7916923E-2</v>
      </c>
      <c r="J1479">
        <f t="shared" si="47"/>
        <v>7.9592509890864402</v>
      </c>
    </row>
    <row r="1480" spans="1:10" x14ac:dyDescent="0.35">
      <c r="A1480">
        <v>19</v>
      </c>
      <c r="B1480">
        <v>1</v>
      </c>
      <c r="C1480">
        <v>1.106842E-3</v>
      </c>
      <c r="D1480">
        <v>2.9035242999999999E-2</v>
      </c>
      <c r="E1480">
        <v>25234</v>
      </c>
      <c r="F1480">
        <v>2.947054E-2</v>
      </c>
      <c r="G1480">
        <v>3.0042117E-2</v>
      </c>
      <c r="I1480">
        <f t="shared" si="46"/>
        <v>2.7928400999999999E-2</v>
      </c>
      <c r="J1480">
        <f t="shared" si="47"/>
        <v>7.9559799001740208</v>
      </c>
    </row>
    <row r="1481" spans="1:10" x14ac:dyDescent="0.35">
      <c r="A1481">
        <v>19</v>
      </c>
      <c r="B1481">
        <v>33</v>
      </c>
      <c r="C1481">
        <v>1.005592E-3</v>
      </c>
      <c r="D1481">
        <v>2.8937036999999999E-2</v>
      </c>
      <c r="E1481">
        <v>25234</v>
      </c>
      <c r="F1481">
        <v>2.9362764E-2</v>
      </c>
      <c r="G1481">
        <v>2.9930642E-2</v>
      </c>
      <c r="I1481">
        <f t="shared" si="46"/>
        <v>2.7931444999999999E-2</v>
      </c>
      <c r="J1481">
        <f t="shared" si="47"/>
        <v>7.9551128486191818</v>
      </c>
    </row>
    <row r="1482" spans="1:10" x14ac:dyDescent="0.35">
      <c r="A1482">
        <v>19</v>
      </c>
      <c r="B1482">
        <v>59</v>
      </c>
      <c r="C1482">
        <v>9.8500800000000011E-4</v>
      </c>
      <c r="D1482">
        <v>2.8923257000000001E-2</v>
      </c>
      <c r="E1482">
        <v>25234</v>
      </c>
      <c r="F1482">
        <v>2.9373962999999999E-2</v>
      </c>
      <c r="G1482">
        <v>2.9861914999999999E-2</v>
      </c>
      <c r="I1482">
        <f t="shared" si="46"/>
        <v>2.7938249000000002E-2</v>
      </c>
      <c r="J1482">
        <f t="shared" si="47"/>
        <v>7.9531754835458726</v>
      </c>
    </row>
    <row r="1483" spans="1:10" x14ac:dyDescent="0.35">
      <c r="A1483">
        <v>19</v>
      </c>
      <c r="B1483">
        <v>55</v>
      </c>
      <c r="C1483">
        <v>1.027907E-3</v>
      </c>
      <c r="D1483">
        <v>2.8986046000000001E-2</v>
      </c>
      <c r="E1483">
        <v>25234</v>
      </c>
      <c r="F1483">
        <v>2.9416649E-2</v>
      </c>
      <c r="G1483">
        <v>2.9929870000000001E-2</v>
      </c>
      <c r="I1483">
        <f t="shared" si="46"/>
        <v>2.7958139E-2</v>
      </c>
      <c r="J1483">
        <f t="shared" si="47"/>
        <v>7.9475174295399276</v>
      </c>
    </row>
    <row r="1484" spans="1:10" x14ac:dyDescent="0.35">
      <c r="A1484">
        <v>19</v>
      </c>
      <c r="B1484">
        <v>6</v>
      </c>
      <c r="C1484">
        <v>9.8552199999999996E-4</v>
      </c>
      <c r="D1484">
        <v>2.8949777999999999E-2</v>
      </c>
      <c r="E1484">
        <v>25234</v>
      </c>
      <c r="F1484">
        <v>2.9372970000000002E-2</v>
      </c>
      <c r="G1484">
        <v>2.9946087999999999E-2</v>
      </c>
      <c r="I1484">
        <f t="shared" si="46"/>
        <v>2.7964256E-2</v>
      </c>
      <c r="J1484">
        <f t="shared" si="47"/>
        <v>7.9457789615429073</v>
      </c>
    </row>
    <row r="1485" spans="1:10" x14ac:dyDescent="0.35">
      <c r="A1485">
        <v>19</v>
      </c>
      <c r="B1485">
        <v>27</v>
      </c>
      <c r="C1485">
        <v>1.027203E-3</v>
      </c>
      <c r="D1485">
        <v>2.8997711999999998E-2</v>
      </c>
      <c r="E1485">
        <v>25234</v>
      </c>
      <c r="F1485">
        <v>2.9430133000000001E-2</v>
      </c>
      <c r="G1485">
        <v>2.9987788000000001E-2</v>
      </c>
      <c r="I1485">
        <f t="shared" si="46"/>
        <v>2.7970508999999998E-2</v>
      </c>
      <c r="J1485">
        <f t="shared" si="47"/>
        <v>7.944002627910705</v>
      </c>
    </row>
    <row r="1486" spans="1:10" x14ac:dyDescent="0.35">
      <c r="A1486">
        <v>19</v>
      </c>
      <c r="B1486">
        <v>32</v>
      </c>
      <c r="C1486">
        <v>9.79768E-4</v>
      </c>
      <c r="D1486">
        <v>2.8956938000000002E-2</v>
      </c>
      <c r="E1486">
        <v>25234</v>
      </c>
      <c r="F1486">
        <v>2.9375748E-2</v>
      </c>
      <c r="G1486">
        <v>2.9898945E-2</v>
      </c>
      <c r="I1486">
        <f t="shared" si="46"/>
        <v>2.7977170000000003E-2</v>
      </c>
      <c r="J1486">
        <f t="shared" si="47"/>
        <v>7.9421112642915626</v>
      </c>
    </row>
    <row r="1487" spans="1:10" x14ac:dyDescent="0.35">
      <c r="A1487">
        <v>19</v>
      </c>
      <c r="B1487">
        <v>49</v>
      </c>
      <c r="C1487">
        <v>9.7126199999999997E-4</v>
      </c>
      <c r="D1487">
        <v>2.8950323E-2</v>
      </c>
      <c r="E1487">
        <v>25234</v>
      </c>
      <c r="F1487">
        <v>2.9393707000000002E-2</v>
      </c>
      <c r="G1487">
        <v>2.9912556999999999E-2</v>
      </c>
      <c r="I1487">
        <f t="shared" si="46"/>
        <v>2.7979061E-2</v>
      </c>
      <c r="J1487">
        <f t="shared" si="47"/>
        <v>7.941574486720623</v>
      </c>
    </row>
    <row r="1488" spans="1:10" x14ac:dyDescent="0.35">
      <c r="A1488">
        <v>19</v>
      </c>
      <c r="B1488">
        <v>21</v>
      </c>
      <c r="C1488">
        <v>9.799120000000001E-4</v>
      </c>
      <c r="D1488">
        <v>2.8972858000000001E-2</v>
      </c>
      <c r="E1488">
        <v>25234</v>
      </c>
      <c r="F1488">
        <v>2.9402778000000001E-2</v>
      </c>
      <c r="G1488">
        <v>2.9941921999999999E-2</v>
      </c>
      <c r="I1488">
        <f t="shared" si="46"/>
        <v>2.7992946000000001E-2</v>
      </c>
      <c r="J1488">
        <f t="shared" si="47"/>
        <v>7.9376353242706212</v>
      </c>
    </row>
    <row r="1489" spans="1:10" x14ac:dyDescent="0.35">
      <c r="A1489">
        <v>19</v>
      </c>
      <c r="B1489">
        <v>41</v>
      </c>
      <c r="C1489">
        <v>1.0084460000000001E-3</v>
      </c>
      <c r="D1489">
        <v>2.9018677999999999E-2</v>
      </c>
      <c r="E1489">
        <v>25234</v>
      </c>
      <c r="F1489">
        <v>2.9453895000000001E-2</v>
      </c>
      <c r="G1489">
        <v>2.9972876999999998E-2</v>
      </c>
      <c r="I1489">
        <f t="shared" si="46"/>
        <v>2.8010231999999999E-2</v>
      </c>
      <c r="J1489">
        <f t="shared" si="47"/>
        <v>7.9327367584816866</v>
      </c>
    </row>
    <row r="1490" spans="1:10" x14ac:dyDescent="0.35">
      <c r="A1490">
        <v>19</v>
      </c>
      <c r="B1490">
        <v>7</v>
      </c>
      <c r="C1490">
        <v>9.6273799999999998E-4</v>
      </c>
      <c r="D1490">
        <v>2.8973466E-2</v>
      </c>
      <c r="E1490">
        <v>25234</v>
      </c>
      <c r="F1490">
        <v>2.9392623999999999E-2</v>
      </c>
      <c r="G1490">
        <v>2.9900421E-2</v>
      </c>
      <c r="I1490">
        <f t="shared" si="46"/>
        <v>2.8010727999999999E-2</v>
      </c>
      <c r="J1490">
        <f t="shared" si="47"/>
        <v>7.9325962895359243</v>
      </c>
    </row>
    <row r="1491" spans="1:10" x14ac:dyDescent="0.35">
      <c r="A1491">
        <v>19</v>
      </c>
      <c r="B1491">
        <v>77</v>
      </c>
      <c r="C1491">
        <v>9.81469E-4</v>
      </c>
      <c r="D1491">
        <v>2.8993847999999999E-2</v>
      </c>
      <c r="E1491">
        <v>25234</v>
      </c>
      <c r="F1491">
        <v>2.9424478E-2</v>
      </c>
      <c r="G1491">
        <v>2.9939782000000002E-2</v>
      </c>
      <c r="I1491">
        <f t="shared" si="46"/>
        <v>2.8012379E-2</v>
      </c>
      <c r="J1491">
        <f t="shared" si="47"/>
        <v>7.9321287563616067</v>
      </c>
    </row>
    <row r="1492" spans="1:10" x14ac:dyDescent="0.35">
      <c r="A1492">
        <v>19</v>
      </c>
      <c r="B1492">
        <v>8</v>
      </c>
      <c r="C1492">
        <v>1.018815E-3</v>
      </c>
      <c r="D1492">
        <v>2.9045222999999998E-2</v>
      </c>
      <c r="E1492">
        <v>25234</v>
      </c>
      <c r="F1492">
        <v>2.9468595E-2</v>
      </c>
      <c r="G1492">
        <v>2.998924E-2</v>
      </c>
      <c r="I1492">
        <f t="shared" si="46"/>
        <v>2.8026407999999999E-2</v>
      </c>
      <c r="J1492">
        <f t="shared" si="47"/>
        <v>7.9281582213460968</v>
      </c>
    </row>
    <row r="1493" spans="1:10" x14ac:dyDescent="0.35">
      <c r="A1493">
        <v>19</v>
      </c>
      <c r="B1493">
        <v>22</v>
      </c>
      <c r="C1493">
        <v>1.024021E-3</v>
      </c>
      <c r="D1493">
        <v>2.9070045999999999E-2</v>
      </c>
      <c r="E1493">
        <v>25234</v>
      </c>
      <c r="F1493">
        <v>2.9504708000000001E-2</v>
      </c>
      <c r="G1493">
        <v>3.0042582000000002E-2</v>
      </c>
      <c r="I1493">
        <f t="shared" si="46"/>
        <v>2.8046024999999999E-2</v>
      </c>
      <c r="J1493">
        <f t="shared" si="47"/>
        <v>7.9226128123325861</v>
      </c>
    </row>
    <row r="1494" spans="1:10" x14ac:dyDescent="0.35">
      <c r="A1494">
        <v>19</v>
      </c>
      <c r="B1494">
        <v>57</v>
      </c>
      <c r="C1494">
        <v>1.0031479999999999E-3</v>
      </c>
      <c r="D1494">
        <v>2.9051066E-2</v>
      </c>
      <c r="E1494">
        <v>25234</v>
      </c>
      <c r="F1494">
        <v>2.9476263999999999E-2</v>
      </c>
      <c r="G1494">
        <v>2.9973079E-2</v>
      </c>
      <c r="I1494">
        <f t="shared" si="46"/>
        <v>2.8047918000000002E-2</v>
      </c>
      <c r="J1494">
        <f t="shared" si="47"/>
        <v>7.9220781021963909</v>
      </c>
    </row>
    <row r="1495" spans="1:10" x14ac:dyDescent="0.35">
      <c r="A1495">
        <v>19</v>
      </c>
      <c r="B1495">
        <v>47</v>
      </c>
      <c r="C1495">
        <v>9.7641899999999996E-4</v>
      </c>
      <c r="D1495">
        <v>2.9052544E-2</v>
      </c>
      <c r="E1495">
        <v>25234</v>
      </c>
      <c r="F1495">
        <v>2.9494994E-2</v>
      </c>
      <c r="G1495">
        <v>2.9998739999999999E-2</v>
      </c>
      <c r="I1495">
        <f t="shared" si="46"/>
        <v>2.8076125E-2</v>
      </c>
      <c r="J1495">
        <f t="shared" si="47"/>
        <v>7.9141190958510119</v>
      </c>
    </row>
    <row r="1496" spans="1:10" x14ac:dyDescent="0.35">
      <c r="A1496">
        <v>19</v>
      </c>
      <c r="B1496">
        <v>61</v>
      </c>
      <c r="C1496">
        <v>1.0065129999999999E-3</v>
      </c>
      <c r="D1496">
        <v>2.9117957999999999E-2</v>
      </c>
      <c r="E1496">
        <v>25234</v>
      </c>
      <c r="F1496">
        <v>2.9562851000000001E-2</v>
      </c>
      <c r="G1496">
        <v>3.008926E-2</v>
      </c>
      <c r="I1496">
        <f t="shared" si="46"/>
        <v>2.8111444999999999E-2</v>
      </c>
      <c r="J1496">
        <f t="shared" si="47"/>
        <v>7.9041755768869235</v>
      </c>
    </row>
    <row r="1497" spans="1:10" x14ac:dyDescent="0.35">
      <c r="A1497">
        <v>19</v>
      </c>
      <c r="B1497">
        <v>74</v>
      </c>
      <c r="C1497">
        <v>1.0082190000000001E-3</v>
      </c>
      <c r="D1497">
        <v>2.9132860999999999E-2</v>
      </c>
      <c r="E1497">
        <v>25234</v>
      </c>
      <c r="F1497">
        <v>2.9576442000000001E-2</v>
      </c>
      <c r="G1497">
        <v>3.0085715999999998E-2</v>
      </c>
      <c r="I1497">
        <f t="shared" si="46"/>
        <v>2.8124641999999998E-2</v>
      </c>
      <c r="J1497">
        <f t="shared" si="47"/>
        <v>7.9004666797180922</v>
      </c>
    </row>
    <row r="1498" spans="1:10" x14ac:dyDescent="0.35">
      <c r="A1498">
        <v>19</v>
      </c>
      <c r="B1498">
        <v>13</v>
      </c>
      <c r="C1498">
        <v>9.5731699999999996E-4</v>
      </c>
      <c r="D1498">
        <v>2.9093055E-2</v>
      </c>
      <c r="E1498">
        <v>25234</v>
      </c>
      <c r="F1498">
        <v>2.9523501000000001E-2</v>
      </c>
      <c r="G1498">
        <v>3.0034102E-2</v>
      </c>
      <c r="I1498">
        <f t="shared" si="46"/>
        <v>2.8135738E-2</v>
      </c>
      <c r="J1498">
        <f t="shared" si="47"/>
        <v>7.8973509420652128</v>
      </c>
    </row>
    <row r="1499" spans="1:10" x14ac:dyDescent="0.35">
      <c r="A1499">
        <v>19</v>
      </c>
      <c r="B1499">
        <v>2</v>
      </c>
      <c r="C1499">
        <v>1.020862E-3</v>
      </c>
      <c r="D1499">
        <v>2.9158317999999999E-2</v>
      </c>
      <c r="E1499">
        <v>25234</v>
      </c>
      <c r="F1499">
        <v>2.9601456000000002E-2</v>
      </c>
      <c r="G1499">
        <v>3.0115820000000001E-2</v>
      </c>
      <c r="I1499">
        <f t="shared" si="46"/>
        <v>2.8137455999999998E-2</v>
      </c>
      <c r="J1499">
        <f t="shared" si="47"/>
        <v>7.8968687503234127</v>
      </c>
    </row>
    <row r="1500" spans="1:10" x14ac:dyDescent="0.35">
      <c r="A1500">
        <v>19</v>
      </c>
      <c r="B1500">
        <v>31</v>
      </c>
      <c r="C1500">
        <v>9.9799200000000006E-4</v>
      </c>
      <c r="D1500">
        <v>2.916562E-2</v>
      </c>
      <c r="E1500">
        <v>25234</v>
      </c>
      <c r="F1500">
        <v>2.9597724999999998E-2</v>
      </c>
      <c r="G1500">
        <v>3.0107782E-2</v>
      </c>
      <c r="I1500">
        <f t="shared" si="46"/>
        <v>2.8167628E-2</v>
      </c>
      <c r="J1500">
        <f t="shared" si="47"/>
        <v>7.8884099506000291</v>
      </c>
    </row>
    <row r="1501" spans="1:10" x14ac:dyDescent="0.35">
      <c r="A1501">
        <v>19</v>
      </c>
      <c r="B1501">
        <v>51</v>
      </c>
      <c r="C1501">
        <v>1.274578E-3</v>
      </c>
      <c r="D1501">
        <v>2.944474E-2</v>
      </c>
      <c r="E1501">
        <v>25234</v>
      </c>
      <c r="F1501">
        <v>2.9875042000000001E-2</v>
      </c>
      <c r="G1501">
        <v>3.0375525E-2</v>
      </c>
      <c r="I1501">
        <f t="shared" si="46"/>
        <v>2.8170162000000002E-2</v>
      </c>
      <c r="J1501">
        <f t="shared" si="47"/>
        <v>7.8877003618225547</v>
      </c>
    </row>
    <row r="1502" spans="1:10" x14ac:dyDescent="0.35">
      <c r="A1502">
        <v>19</v>
      </c>
      <c r="B1502">
        <v>53</v>
      </c>
      <c r="C1502">
        <v>1.246816E-3</v>
      </c>
      <c r="D1502">
        <v>2.9425732999999999E-2</v>
      </c>
      <c r="E1502">
        <v>25234</v>
      </c>
      <c r="F1502">
        <v>2.9847722E-2</v>
      </c>
      <c r="G1502">
        <v>3.0402671999999999E-2</v>
      </c>
      <c r="I1502">
        <f t="shared" si="46"/>
        <v>2.8178916999999998E-2</v>
      </c>
      <c r="J1502">
        <f t="shared" si="47"/>
        <v>7.885249706367353</v>
      </c>
    </row>
    <row r="1503" spans="1:10" x14ac:dyDescent="0.35">
      <c r="A1503">
        <v>19</v>
      </c>
      <c r="B1503">
        <v>58</v>
      </c>
      <c r="C1503">
        <v>9.6772500000000001E-4</v>
      </c>
      <c r="D1503">
        <v>2.9147606E-2</v>
      </c>
      <c r="E1503">
        <v>25234</v>
      </c>
      <c r="F1503">
        <v>2.9583720000000001E-2</v>
      </c>
      <c r="G1503">
        <v>3.0113647E-2</v>
      </c>
      <c r="I1503">
        <f t="shared" si="46"/>
        <v>2.8179881E-2</v>
      </c>
      <c r="J1503">
        <f t="shared" si="47"/>
        <v>7.8849799614128964</v>
      </c>
    </row>
    <row r="1504" spans="1:10" x14ac:dyDescent="0.35">
      <c r="A1504">
        <v>19</v>
      </c>
      <c r="B1504">
        <v>64</v>
      </c>
      <c r="C1504">
        <v>1.162944E-3</v>
      </c>
      <c r="D1504">
        <v>2.9354571999999999E-2</v>
      </c>
      <c r="E1504">
        <v>25234</v>
      </c>
      <c r="F1504">
        <v>2.9798679000000002E-2</v>
      </c>
      <c r="G1504">
        <v>3.0344135000000001E-2</v>
      </c>
      <c r="I1504">
        <f t="shared" si="46"/>
        <v>2.8191628E-2</v>
      </c>
      <c r="J1504">
        <f t="shared" si="47"/>
        <v>7.8816944165125902</v>
      </c>
    </row>
    <row r="1505" spans="1:10" x14ac:dyDescent="0.35">
      <c r="A1505">
        <v>19</v>
      </c>
      <c r="B1505">
        <v>73</v>
      </c>
      <c r="C1505">
        <v>9.83025E-4</v>
      </c>
      <c r="D1505">
        <v>2.9207732E-2</v>
      </c>
      <c r="E1505">
        <v>25234</v>
      </c>
      <c r="F1505">
        <v>2.9657854000000001E-2</v>
      </c>
      <c r="G1505">
        <v>3.0186398E-2</v>
      </c>
      <c r="I1505">
        <f t="shared" si="46"/>
        <v>2.8224707000000002E-2</v>
      </c>
      <c r="J1505">
        <f t="shared" si="47"/>
        <v>7.8724571702374089</v>
      </c>
    </row>
    <row r="1506" spans="1:10" x14ac:dyDescent="0.35">
      <c r="A1506">
        <v>19</v>
      </c>
      <c r="B1506">
        <v>56</v>
      </c>
      <c r="C1506">
        <v>1.1141530000000001E-3</v>
      </c>
      <c r="D1506">
        <v>2.9347340999999999E-2</v>
      </c>
      <c r="E1506">
        <v>25234</v>
      </c>
      <c r="F1506">
        <v>2.9784002E-2</v>
      </c>
      <c r="G1506">
        <v>3.0331207999999998E-2</v>
      </c>
      <c r="I1506">
        <f t="shared" si="46"/>
        <v>2.8233187999999999E-2</v>
      </c>
      <c r="J1506">
        <f t="shared" si="47"/>
        <v>7.8700923537221517</v>
      </c>
    </row>
    <row r="1507" spans="1:10" x14ac:dyDescent="0.35">
      <c r="A1507">
        <v>19</v>
      </c>
      <c r="B1507">
        <v>26</v>
      </c>
      <c r="C1507">
        <v>9.7408200000000003E-4</v>
      </c>
      <c r="D1507">
        <v>2.9209697999999999E-2</v>
      </c>
      <c r="E1507">
        <v>25234</v>
      </c>
      <c r="F1507">
        <v>2.9646164999999999E-2</v>
      </c>
      <c r="G1507">
        <v>3.018786E-2</v>
      </c>
      <c r="I1507">
        <f t="shared" si="46"/>
        <v>2.8235615999999998E-2</v>
      </c>
      <c r="J1507">
        <f t="shared" si="47"/>
        <v>7.8694155990788381</v>
      </c>
    </row>
    <row r="1508" spans="1:10" x14ac:dyDescent="0.35">
      <c r="A1508">
        <v>19</v>
      </c>
      <c r="B1508">
        <v>48</v>
      </c>
      <c r="C1508">
        <v>9.7423200000000001E-4</v>
      </c>
      <c r="D1508">
        <v>2.9210847000000002E-2</v>
      </c>
      <c r="E1508">
        <v>25234</v>
      </c>
      <c r="F1508">
        <v>2.9654603000000002E-2</v>
      </c>
      <c r="G1508">
        <v>3.0150400000000001E-2</v>
      </c>
      <c r="I1508">
        <f t="shared" si="46"/>
        <v>2.8236615000000003E-2</v>
      </c>
      <c r="J1508">
        <f t="shared" si="47"/>
        <v>7.869137182342854</v>
      </c>
    </row>
    <row r="1509" spans="1:10" x14ac:dyDescent="0.35">
      <c r="A1509">
        <v>19</v>
      </c>
      <c r="B1509">
        <v>54</v>
      </c>
      <c r="C1509">
        <v>9.6449399999999999E-4</v>
      </c>
      <c r="D1509">
        <v>2.9203389E-2</v>
      </c>
      <c r="E1509">
        <v>25234</v>
      </c>
      <c r="F1509">
        <v>2.9628650999999999E-2</v>
      </c>
      <c r="G1509">
        <v>3.0203803000000001E-2</v>
      </c>
      <c r="I1509">
        <f t="shared" si="46"/>
        <v>2.8238895E-2</v>
      </c>
      <c r="J1509">
        <f t="shared" si="47"/>
        <v>7.8685018305425904</v>
      </c>
    </row>
    <row r="1510" spans="1:10" x14ac:dyDescent="0.35">
      <c r="A1510">
        <v>19</v>
      </c>
      <c r="B1510">
        <v>44</v>
      </c>
      <c r="C1510">
        <v>1.0043770000000001E-3</v>
      </c>
      <c r="D1510">
        <v>2.9249971E-2</v>
      </c>
      <c r="E1510">
        <v>25234</v>
      </c>
      <c r="F1510">
        <v>2.9679835000000002E-2</v>
      </c>
      <c r="G1510">
        <v>3.0207833999999999E-2</v>
      </c>
      <c r="I1510">
        <f t="shared" si="46"/>
        <v>2.8245593999999999E-2</v>
      </c>
      <c r="J1510">
        <f t="shared" si="47"/>
        <v>7.8666356600608225</v>
      </c>
    </row>
    <row r="1511" spans="1:10" x14ac:dyDescent="0.35">
      <c r="A1511">
        <v>19</v>
      </c>
      <c r="B1511">
        <v>70</v>
      </c>
      <c r="C1511">
        <v>9.7485499999999995E-4</v>
      </c>
      <c r="D1511">
        <v>2.9229405E-2</v>
      </c>
      <c r="E1511">
        <v>25234</v>
      </c>
      <c r="F1511">
        <v>2.9660292000000001E-2</v>
      </c>
      <c r="G1511">
        <v>3.0203328000000002E-2</v>
      </c>
      <c r="I1511">
        <f t="shared" si="46"/>
        <v>2.825455E-2</v>
      </c>
      <c r="J1511">
        <f t="shared" si="47"/>
        <v>7.8641421293207641</v>
      </c>
    </row>
    <row r="1512" spans="1:10" x14ac:dyDescent="0.35">
      <c r="A1512">
        <v>19</v>
      </c>
      <c r="B1512">
        <v>75</v>
      </c>
      <c r="C1512">
        <v>1.188585E-3</v>
      </c>
      <c r="D1512">
        <v>2.9454675E-2</v>
      </c>
      <c r="E1512">
        <v>25234</v>
      </c>
      <c r="F1512">
        <v>2.9876422E-2</v>
      </c>
      <c r="G1512">
        <v>3.0391010999999999E-2</v>
      </c>
      <c r="I1512">
        <f t="shared" si="46"/>
        <v>2.8266090000000001E-2</v>
      </c>
      <c r="J1512">
        <f t="shared" si="47"/>
        <v>7.8609314907014021</v>
      </c>
    </row>
    <row r="1513" spans="1:10" x14ac:dyDescent="0.35">
      <c r="A1513">
        <v>19</v>
      </c>
      <c r="B1513">
        <v>23</v>
      </c>
      <c r="C1513">
        <v>1.0050059999999999E-3</v>
      </c>
      <c r="D1513">
        <v>2.9273957999999999E-2</v>
      </c>
      <c r="E1513">
        <v>25234</v>
      </c>
      <c r="F1513">
        <v>2.9710918999999999E-2</v>
      </c>
      <c r="G1513">
        <v>3.0225353999999999E-2</v>
      </c>
      <c r="I1513">
        <f t="shared" si="46"/>
        <v>2.8268952E-2</v>
      </c>
      <c r="J1513">
        <f t="shared" si="47"/>
        <v>7.8601356357320924</v>
      </c>
    </row>
    <row r="1514" spans="1:10" x14ac:dyDescent="0.35">
      <c r="A1514">
        <v>19</v>
      </c>
      <c r="B1514">
        <v>20</v>
      </c>
      <c r="C1514">
        <v>1.0406020000000001E-3</v>
      </c>
      <c r="D1514">
        <v>2.9322820999999999E-2</v>
      </c>
      <c r="E1514">
        <v>25234</v>
      </c>
      <c r="F1514">
        <v>2.9742314999999998E-2</v>
      </c>
      <c r="G1514">
        <v>3.0268612E-2</v>
      </c>
      <c r="I1514">
        <f t="shared" si="46"/>
        <v>2.8282218999999997E-2</v>
      </c>
      <c r="J1514">
        <f t="shared" si="47"/>
        <v>7.8564484986132106</v>
      </c>
    </row>
    <row r="1515" spans="1:10" x14ac:dyDescent="0.35">
      <c r="A1515">
        <v>19</v>
      </c>
      <c r="B1515">
        <v>36</v>
      </c>
      <c r="C1515">
        <v>1.0137029999999999E-3</v>
      </c>
      <c r="D1515">
        <v>2.9308936000000001E-2</v>
      </c>
      <c r="E1515">
        <v>25234</v>
      </c>
      <c r="F1515">
        <v>2.9735478999999999E-2</v>
      </c>
      <c r="G1515">
        <v>3.0306875E-2</v>
      </c>
      <c r="I1515">
        <f t="shared" si="46"/>
        <v>2.8295232999999999E-2</v>
      </c>
      <c r="J1515">
        <f t="shared" si="47"/>
        <v>7.8528350340850706</v>
      </c>
    </row>
    <row r="1516" spans="1:10" x14ac:dyDescent="0.35">
      <c r="A1516">
        <v>19</v>
      </c>
      <c r="B1516">
        <v>15</v>
      </c>
      <c r="C1516">
        <v>1.0701529999999999E-3</v>
      </c>
      <c r="D1516">
        <v>2.9389338000000001E-2</v>
      </c>
      <c r="E1516">
        <v>25234</v>
      </c>
      <c r="F1516">
        <v>2.9822003999999999E-2</v>
      </c>
      <c r="G1516">
        <v>3.0322617999999999E-2</v>
      </c>
      <c r="I1516">
        <f t="shared" si="46"/>
        <v>2.8319185E-2</v>
      </c>
      <c r="J1516">
        <f t="shared" si="47"/>
        <v>7.8461932078906935</v>
      </c>
    </row>
    <row r="1517" spans="1:10" x14ac:dyDescent="0.35">
      <c r="A1517">
        <v>19</v>
      </c>
      <c r="B1517">
        <v>79</v>
      </c>
      <c r="C1517">
        <v>9.9091799999999992E-4</v>
      </c>
      <c r="D1517">
        <v>2.9389993999999999E-2</v>
      </c>
      <c r="E1517">
        <v>25234</v>
      </c>
      <c r="F1517">
        <v>2.9821156000000001E-2</v>
      </c>
      <c r="G1517">
        <v>3.0342676999999998E-2</v>
      </c>
      <c r="I1517">
        <f t="shared" si="46"/>
        <v>2.8399075999999999E-2</v>
      </c>
      <c r="J1517">
        <f t="shared" si="47"/>
        <v>7.8241206509676591</v>
      </c>
    </row>
    <row r="1518" spans="1:10" x14ac:dyDescent="0.35">
      <c r="A1518">
        <v>19</v>
      </c>
      <c r="B1518">
        <v>60</v>
      </c>
      <c r="C1518">
        <v>9.3738000000000003E-4</v>
      </c>
      <c r="D1518">
        <v>2.9336487000000001E-2</v>
      </c>
      <c r="E1518">
        <v>25234</v>
      </c>
      <c r="F1518">
        <v>2.9779495E-2</v>
      </c>
      <c r="G1518">
        <v>3.0315195E-2</v>
      </c>
      <c r="I1518">
        <f t="shared" si="46"/>
        <v>2.8399107E-2</v>
      </c>
      <c r="J1518">
        <f t="shared" si="47"/>
        <v>7.8241121102857214</v>
      </c>
    </row>
    <row r="1519" spans="1:10" x14ac:dyDescent="0.35">
      <c r="A1519">
        <v>19</v>
      </c>
      <c r="B1519">
        <v>50</v>
      </c>
      <c r="C1519">
        <v>1.0729820000000001E-3</v>
      </c>
      <c r="D1519">
        <v>2.9531714000000001E-2</v>
      </c>
      <c r="E1519">
        <v>25234</v>
      </c>
      <c r="F1519">
        <v>2.9974798E-2</v>
      </c>
      <c r="G1519">
        <v>3.0472729E-2</v>
      </c>
      <c r="I1519">
        <f t="shared" si="46"/>
        <v>2.8458732E-2</v>
      </c>
      <c r="J1519">
        <f t="shared" si="47"/>
        <v>7.8077195076716697</v>
      </c>
    </row>
    <row r="1520" spans="1:10" x14ac:dyDescent="0.35">
      <c r="A1520">
        <v>19</v>
      </c>
      <c r="B1520">
        <v>42</v>
      </c>
      <c r="C1520">
        <v>9.7252299999999999E-4</v>
      </c>
      <c r="D1520">
        <v>2.9441407999999999E-2</v>
      </c>
      <c r="E1520">
        <v>25234</v>
      </c>
      <c r="F1520">
        <v>2.9876579E-2</v>
      </c>
      <c r="G1520">
        <v>3.0427244999999999E-2</v>
      </c>
      <c r="I1520">
        <f t="shared" si="46"/>
        <v>2.8468884999999999E-2</v>
      </c>
      <c r="J1520">
        <f t="shared" si="47"/>
        <v>7.8049350018449974</v>
      </c>
    </row>
    <row r="1521" spans="1:10" x14ac:dyDescent="0.35">
      <c r="A1521">
        <v>19</v>
      </c>
      <c r="B1521">
        <v>40</v>
      </c>
      <c r="C1521">
        <v>1.127248E-3</v>
      </c>
      <c r="D1521">
        <v>2.9692731E-2</v>
      </c>
      <c r="E1521">
        <v>25234</v>
      </c>
      <c r="F1521">
        <v>3.0146771999999999E-2</v>
      </c>
      <c r="G1521">
        <v>3.0683137999999999E-2</v>
      </c>
      <c r="I1521">
        <f t="shared" si="46"/>
        <v>2.8565482999999999E-2</v>
      </c>
      <c r="J1521">
        <f t="shared" si="47"/>
        <v>7.7785415706081364</v>
      </c>
    </row>
    <row r="1522" spans="1:10" x14ac:dyDescent="0.35">
      <c r="A1522">
        <v>20</v>
      </c>
      <c r="B1522">
        <v>42</v>
      </c>
      <c r="C1522">
        <v>1.0501620000000001E-3</v>
      </c>
      <c r="D1522">
        <v>2.7380275999999999E-2</v>
      </c>
      <c r="E1522">
        <v>25234</v>
      </c>
      <c r="F1522">
        <v>2.7799055999999999E-2</v>
      </c>
      <c r="G1522">
        <v>2.8296387999999999E-2</v>
      </c>
      <c r="I1522">
        <f t="shared" si="46"/>
        <v>2.6330113999999998E-2</v>
      </c>
      <c r="J1522">
        <f t="shared" si="47"/>
        <v>8.4389227103232454</v>
      </c>
    </row>
    <row r="1523" spans="1:10" x14ac:dyDescent="0.35">
      <c r="A1523">
        <v>20</v>
      </c>
      <c r="B1523">
        <v>25</v>
      </c>
      <c r="C1523">
        <v>9.8797800000000003E-4</v>
      </c>
      <c r="D1523">
        <v>2.7935313999999999E-2</v>
      </c>
      <c r="E1523">
        <v>25234</v>
      </c>
      <c r="F1523">
        <v>2.8357324E-2</v>
      </c>
      <c r="G1523">
        <v>2.8987572999999999E-2</v>
      </c>
      <c r="I1523">
        <f t="shared" si="46"/>
        <v>2.6947335999999999E-2</v>
      </c>
      <c r="J1523">
        <f t="shared" si="47"/>
        <v>8.2456312935720248</v>
      </c>
    </row>
    <row r="1524" spans="1:10" x14ac:dyDescent="0.35">
      <c r="A1524">
        <v>20</v>
      </c>
      <c r="B1524">
        <v>11</v>
      </c>
      <c r="C1524">
        <v>8.9986299999999999E-4</v>
      </c>
      <c r="D1524">
        <v>2.7852760000000001E-2</v>
      </c>
      <c r="E1524">
        <v>25234</v>
      </c>
      <c r="F1524">
        <v>2.8297967E-2</v>
      </c>
      <c r="G1524">
        <v>2.8816497999999999E-2</v>
      </c>
      <c r="I1524">
        <f t="shared" si="46"/>
        <v>2.6952897E-2</v>
      </c>
      <c r="J1524">
        <f t="shared" si="47"/>
        <v>8.2439300309721801</v>
      </c>
    </row>
    <row r="1525" spans="1:10" x14ac:dyDescent="0.35">
      <c r="A1525">
        <v>20</v>
      </c>
      <c r="B1525">
        <v>71</v>
      </c>
      <c r="C1525">
        <v>9.6281000000000003E-4</v>
      </c>
      <c r="D1525">
        <v>2.7984472E-2</v>
      </c>
      <c r="E1525">
        <v>25234</v>
      </c>
      <c r="F1525">
        <v>2.8410668E-2</v>
      </c>
      <c r="G1525">
        <v>2.8919488E-2</v>
      </c>
      <c r="I1525">
        <f t="shared" si="46"/>
        <v>2.7021661999999998E-2</v>
      </c>
      <c r="J1525">
        <f t="shared" si="47"/>
        <v>8.2229507940703286</v>
      </c>
    </row>
    <row r="1526" spans="1:10" x14ac:dyDescent="0.35">
      <c r="A1526">
        <v>20</v>
      </c>
      <c r="B1526">
        <v>47</v>
      </c>
      <c r="C1526">
        <v>9.7408200000000003E-4</v>
      </c>
      <c r="D1526">
        <v>2.8050195E-2</v>
      </c>
      <c r="E1526">
        <v>25234</v>
      </c>
      <c r="F1526">
        <v>2.8437578000000002E-2</v>
      </c>
      <c r="G1526">
        <v>2.8933021999999999E-2</v>
      </c>
      <c r="I1526">
        <f t="shared" si="46"/>
        <v>2.7076112999999999E-2</v>
      </c>
      <c r="J1526">
        <f t="shared" si="47"/>
        <v>8.2064141555325918</v>
      </c>
    </row>
    <row r="1527" spans="1:10" x14ac:dyDescent="0.35">
      <c r="A1527">
        <v>20</v>
      </c>
      <c r="B1527">
        <v>77</v>
      </c>
      <c r="C1527">
        <v>9.2303700000000003E-4</v>
      </c>
      <c r="D1527">
        <v>2.8073752E-2</v>
      </c>
      <c r="E1527">
        <v>25234</v>
      </c>
      <c r="F1527">
        <v>2.8504231000000001E-2</v>
      </c>
      <c r="G1527">
        <v>2.9072039000000001E-2</v>
      </c>
      <c r="I1527">
        <f t="shared" si="46"/>
        <v>2.7150714999999999E-2</v>
      </c>
      <c r="J1527">
        <f t="shared" si="47"/>
        <v>8.1838653972832756</v>
      </c>
    </row>
    <row r="1528" spans="1:10" x14ac:dyDescent="0.35">
      <c r="A1528">
        <v>20</v>
      </c>
      <c r="B1528">
        <v>19</v>
      </c>
      <c r="C1528">
        <v>1.216785E-3</v>
      </c>
      <c r="D1528">
        <v>2.8484551E-2</v>
      </c>
      <c r="E1528">
        <v>25234</v>
      </c>
      <c r="F1528">
        <v>2.8910274999999999E-2</v>
      </c>
      <c r="G1528">
        <v>2.9405497999999999E-2</v>
      </c>
      <c r="I1528">
        <f t="shared" si="46"/>
        <v>2.7267765999999999E-2</v>
      </c>
      <c r="J1528">
        <f t="shared" si="47"/>
        <v>8.14873492019845</v>
      </c>
    </row>
    <row r="1529" spans="1:10" x14ac:dyDescent="0.35">
      <c r="A1529">
        <v>20</v>
      </c>
      <c r="B1529">
        <v>15</v>
      </c>
      <c r="C1529">
        <v>9.9180800000000006E-4</v>
      </c>
      <c r="D1529">
        <v>2.8331624999999999E-2</v>
      </c>
      <c r="E1529">
        <v>25234</v>
      </c>
      <c r="F1529">
        <v>2.8748916999999999E-2</v>
      </c>
      <c r="G1529">
        <v>2.9256531999999998E-2</v>
      </c>
      <c r="I1529">
        <f t="shared" si="46"/>
        <v>2.7339816999999999E-2</v>
      </c>
      <c r="J1529">
        <f t="shared" si="47"/>
        <v>8.1272598496178681</v>
      </c>
    </row>
    <row r="1530" spans="1:10" x14ac:dyDescent="0.35">
      <c r="A1530">
        <v>20</v>
      </c>
      <c r="B1530">
        <v>38</v>
      </c>
      <c r="C1530">
        <v>9.9050799999999997E-4</v>
      </c>
      <c r="D1530">
        <v>2.8337016999999999E-2</v>
      </c>
      <c r="E1530">
        <v>25234</v>
      </c>
      <c r="F1530">
        <v>2.8752184E-2</v>
      </c>
      <c r="G1530">
        <v>2.9257262999999999E-2</v>
      </c>
      <c r="I1530">
        <f t="shared" si="46"/>
        <v>2.7346508999999998E-2</v>
      </c>
      <c r="J1530">
        <f t="shared" si="47"/>
        <v>8.1252710172256357</v>
      </c>
    </row>
    <row r="1531" spans="1:10" x14ac:dyDescent="0.35">
      <c r="A1531">
        <v>20</v>
      </c>
      <c r="B1531">
        <v>39</v>
      </c>
      <c r="C1531">
        <v>9.5581799999999999E-4</v>
      </c>
      <c r="D1531">
        <v>2.8341196999999999E-2</v>
      </c>
      <c r="E1531">
        <v>25234</v>
      </c>
      <c r="F1531">
        <v>2.8762244999999999E-2</v>
      </c>
      <c r="G1531">
        <v>2.926993E-2</v>
      </c>
      <c r="I1531">
        <f t="shared" si="46"/>
        <v>2.7385378999999998E-2</v>
      </c>
      <c r="J1531">
        <f t="shared" si="47"/>
        <v>8.113738246967479</v>
      </c>
    </row>
    <row r="1532" spans="1:10" x14ac:dyDescent="0.35">
      <c r="A1532">
        <v>20</v>
      </c>
      <c r="B1532">
        <v>58</v>
      </c>
      <c r="C1532">
        <v>9.956120000000001E-4</v>
      </c>
      <c r="D1532">
        <v>2.8402951999999999E-2</v>
      </c>
      <c r="E1532">
        <v>25234</v>
      </c>
      <c r="F1532">
        <v>2.8836509999999999E-2</v>
      </c>
      <c r="G1532">
        <v>2.9379111999999999E-2</v>
      </c>
      <c r="I1532">
        <f t="shared" si="46"/>
        <v>2.7407339999999999E-2</v>
      </c>
      <c r="J1532">
        <f t="shared" si="47"/>
        <v>8.1072368569879458</v>
      </c>
    </row>
    <row r="1533" spans="1:10" x14ac:dyDescent="0.35">
      <c r="A1533">
        <v>20</v>
      </c>
      <c r="B1533">
        <v>78</v>
      </c>
      <c r="C1533">
        <v>9.8363199999999991E-4</v>
      </c>
      <c r="D1533">
        <v>2.8409304E-2</v>
      </c>
      <c r="E1533">
        <v>25234</v>
      </c>
      <c r="F1533">
        <v>2.8818930999999999E-2</v>
      </c>
      <c r="G1533">
        <v>2.9324622000000002E-2</v>
      </c>
      <c r="I1533">
        <f t="shared" si="46"/>
        <v>2.7425671999999998E-2</v>
      </c>
      <c r="J1533">
        <f t="shared" si="47"/>
        <v>8.1018177786126806</v>
      </c>
    </row>
    <row r="1534" spans="1:10" x14ac:dyDescent="0.35">
      <c r="A1534">
        <v>20</v>
      </c>
      <c r="B1534">
        <v>50</v>
      </c>
      <c r="C1534">
        <v>1.0069440000000001E-3</v>
      </c>
      <c r="D1534">
        <v>2.8494545E-2</v>
      </c>
      <c r="E1534">
        <v>25234</v>
      </c>
      <c r="F1534">
        <v>2.8905218999999999E-2</v>
      </c>
      <c r="G1534">
        <v>2.9415106E-2</v>
      </c>
      <c r="I1534">
        <f t="shared" si="46"/>
        <v>2.7487601E-2</v>
      </c>
      <c r="J1534">
        <f t="shared" si="47"/>
        <v>8.0835645497037003</v>
      </c>
    </row>
    <row r="1535" spans="1:10" x14ac:dyDescent="0.35">
      <c r="A1535">
        <v>20</v>
      </c>
      <c r="B1535">
        <v>44</v>
      </c>
      <c r="C1535">
        <v>9.8969399999999995E-4</v>
      </c>
      <c r="D1535">
        <v>2.8516505000000001E-2</v>
      </c>
      <c r="E1535">
        <v>25234</v>
      </c>
      <c r="F1535">
        <v>2.8949427999999999E-2</v>
      </c>
      <c r="G1535">
        <v>2.9453211999999999E-2</v>
      </c>
      <c r="I1535">
        <f t="shared" si="46"/>
        <v>2.7526811000000002E-2</v>
      </c>
      <c r="J1535">
        <f t="shared" si="47"/>
        <v>8.0720500823724191</v>
      </c>
    </row>
    <row r="1536" spans="1:10" x14ac:dyDescent="0.35">
      <c r="A1536">
        <v>20</v>
      </c>
      <c r="B1536">
        <v>27</v>
      </c>
      <c r="C1536">
        <v>1.0402199999999999E-3</v>
      </c>
      <c r="D1536">
        <v>2.8572106999999999E-2</v>
      </c>
      <c r="E1536">
        <v>25234</v>
      </c>
      <c r="F1536">
        <v>2.9001605999999999E-2</v>
      </c>
      <c r="G1536">
        <v>2.9570820000000001E-2</v>
      </c>
      <c r="I1536">
        <f t="shared" si="46"/>
        <v>2.7531886999999998E-2</v>
      </c>
      <c r="J1536">
        <f t="shared" si="47"/>
        <v>8.0705618543327606</v>
      </c>
    </row>
    <row r="1537" spans="1:10" x14ac:dyDescent="0.35">
      <c r="A1537">
        <v>20</v>
      </c>
      <c r="B1537">
        <v>69</v>
      </c>
      <c r="C1537">
        <v>9.4852499999999998E-4</v>
      </c>
      <c r="D1537">
        <v>2.8500260999999999E-2</v>
      </c>
      <c r="E1537">
        <v>25234</v>
      </c>
      <c r="F1537">
        <v>2.8929348000000001E-2</v>
      </c>
      <c r="G1537">
        <v>2.9446014E-2</v>
      </c>
      <c r="I1537">
        <f t="shared" si="46"/>
        <v>2.7551736E-2</v>
      </c>
      <c r="J1537">
        <f t="shared" si="47"/>
        <v>8.0647476079184273</v>
      </c>
    </row>
    <row r="1538" spans="1:10" x14ac:dyDescent="0.35">
      <c r="A1538">
        <v>20</v>
      </c>
      <c r="B1538">
        <v>67</v>
      </c>
      <c r="C1538">
        <v>9.6486399999999996E-4</v>
      </c>
      <c r="D1538">
        <v>2.8532727000000001E-2</v>
      </c>
      <c r="E1538">
        <v>25234</v>
      </c>
      <c r="F1538">
        <v>2.8951642999999999E-2</v>
      </c>
      <c r="G1538">
        <v>3.0581614E-2</v>
      </c>
      <c r="I1538">
        <f t="shared" ref="I1538:I1601" si="48">D1538-C1538</f>
        <v>2.7567863000000001E-2</v>
      </c>
      <c r="J1538">
        <f t="shared" ref="J1538:J1601" si="49">$I$2/I1538</f>
        <v>8.0600297890337025</v>
      </c>
    </row>
    <row r="1539" spans="1:10" x14ac:dyDescent="0.35">
      <c r="A1539">
        <v>20</v>
      </c>
      <c r="B1539">
        <v>26</v>
      </c>
      <c r="C1539">
        <v>1.03761E-3</v>
      </c>
      <c r="D1539">
        <v>2.8629575000000001E-2</v>
      </c>
      <c r="E1539">
        <v>25234</v>
      </c>
      <c r="F1539">
        <v>2.9064677000000001E-2</v>
      </c>
      <c r="G1539">
        <v>2.9571274000000002E-2</v>
      </c>
      <c r="I1539">
        <f t="shared" si="48"/>
        <v>2.7591965E-2</v>
      </c>
      <c r="J1539">
        <f t="shared" si="49"/>
        <v>8.0529892307416304</v>
      </c>
    </row>
    <row r="1540" spans="1:10" x14ac:dyDescent="0.35">
      <c r="A1540">
        <v>20</v>
      </c>
      <c r="B1540">
        <v>70</v>
      </c>
      <c r="C1540">
        <v>9.4632099999999997E-4</v>
      </c>
      <c r="D1540">
        <v>2.8538652000000001E-2</v>
      </c>
      <c r="E1540">
        <v>25234</v>
      </c>
      <c r="F1540">
        <v>2.8963873000000001E-2</v>
      </c>
      <c r="G1540">
        <v>2.9494332000000002E-2</v>
      </c>
      <c r="I1540">
        <f t="shared" si="48"/>
        <v>2.7592331000000001E-2</v>
      </c>
      <c r="J1540">
        <f t="shared" si="49"/>
        <v>8.052882411420768</v>
      </c>
    </row>
    <row r="1541" spans="1:10" x14ac:dyDescent="0.35">
      <c r="A1541">
        <v>20</v>
      </c>
      <c r="B1541">
        <v>32</v>
      </c>
      <c r="C1541">
        <v>9.5196799999999998E-4</v>
      </c>
      <c r="D1541">
        <v>2.8557144999999999E-2</v>
      </c>
      <c r="E1541">
        <v>25234</v>
      </c>
      <c r="F1541">
        <v>2.9002308000000001E-2</v>
      </c>
      <c r="G1541">
        <v>2.9517511999999999E-2</v>
      </c>
      <c r="I1541">
        <f t="shared" si="48"/>
        <v>2.7605176999999998E-2</v>
      </c>
      <c r="J1541">
        <f t="shared" si="49"/>
        <v>8.0491350227531608</v>
      </c>
    </row>
    <row r="1542" spans="1:10" x14ac:dyDescent="0.35">
      <c r="A1542">
        <v>20</v>
      </c>
      <c r="B1542">
        <v>34</v>
      </c>
      <c r="C1542">
        <v>9.9585100000000007E-4</v>
      </c>
      <c r="D1542">
        <v>2.8652397999999999E-2</v>
      </c>
      <c r="E1542">
        <v>25234</v>
      </c>
      <c r="F1542">
        <v>2.9070394999999999E-2</v>
      </c>
      <c r="G1542">
        <v>2.9604722E-2</v>
      </c>
      <c r="I1542">
        <f t="shared" si="48"/>
        <v>2.7656547E-2</v>
      </c>
      <c r="J1542">
        <f t="shared" si="49"/>
        <v>8.0341843470191705</v>
      </c>
    </row>
    <row r="1543" spans="1:10" x14ac:dyDescent="0.35">
      <c r="A1543">
        <v>20</v>
      </c>
      <c r="B1543">
        <v>43</v>
      </c>
      <c r="C1543">
        <v>9.8148500000000004E-4</v>
      </c>
      <c r="D1543">
        <v>2.8650577999999999E-2</v>
      </c>
      <c r="E1543">
        <v>25234</v>
      </c>
      <c r="F1543">
        <v>2.9087023E-2</v>
      </c>
      <c r="G1543">
        <v>2.9600027000000001E-2</v>
      </c>
      <c r="I1543">
        <f t="shared" si="48"/>
        <v>2.7669092999999999E-2</v>
      </c>
      <c r="J1543">
        <f t="shared" si="49"/>
        <v>8.0305414058928495</v>
      </c>
    </row>
    <row r="1544" spans="1:10" x14ac:dyDescent="0.35">
      <c r="A1544">
        <v>20</v>
      </c>
      <c r="B1544">
        <v>41</v>
      </c>
      <c r="C1544">
        <v>1.1545259999999999E-3</v>
      </c>
      <c r="D1544">
        <v>2.8833497E-2</v>
      </c>
      <c r="E1544">
        <v>25234</v>
      </c>
      <c r="F1544">
        <v>2.9266960000000002E-2</v>
      </c>
      <c r="G1544">
        <v>2.9910505E-2</v>
      </c>
      <c r="I1544">
        <f t="shared" si="48"/>
        <v>2.7678971E-2</v>
      </c>
      <c r="J1544">
        <f t="shared" si="49"/>
        <v>8.0276754869247124</v>
      </c>
    </row>
    <row r="1545" spans="1:10" x14ac:dyDescent="0.35">
      <c r="A1545">
        <v>20</v>
      </c>
      <c r="B1545">
        <v>6</v>
      </c>
      <c r="C1545">
        <v>1.035748E-3</v>
      </c>
      <c r="D1545">
        <v>2.8724684E-2</v>
      </c>
      <c r="E1545">
        <v>25234</v>
      </c>
      <c r="F1545">
        <v>2.9141653E-2</v>
      </c>
      <c r="G1545">
        <v>2.9640880000000001E-2</v>
      </c>
      <c r="I1545">
        <f t="shared" si="48"/>
        <v>2.7688936000000001E-2</v>
      </c>
      <c r="J1545">
        <f t="shared" si="49"/>
        <v>8.0247863984372678</v>
      </c>
    </row>
    <row r="1546" spans="1:10" x14ac:dyDescent="0.35">
      <c r="A1546">
        <v>20</v>
      </c>
      <c r="B1546">
        <v>59</v>
      </c>
      <c r="C1546">
        <v>9.946270000000001E-4</v>
      </c>
      <c r="D1546">
        <v>2.8710105999999999E-2</v>
      </c>
      <c r="E1546">
        <v>25234</v>
      </c>
      <c r="F1546">
        <v>2.9151745E-2</v>
      </c>
      <c r="G1546">
        <v>2.9666384000000001E-2</v>
      </c>
      <c r="I1546">
        <f t="shared" si="48"/>
        <v>2.7715478999999998E-2</v>
      </c>
      <c r="J1546">
        <f t="shared" si="49"/>
        <v>8.0171010935802336</v>
      </c>
    </row>
    <row r="1547" spans="1:10" x14ac:dyDescent="0.35">
      <c r="A1547">
        <v>20</v>
      </c>
      <c r="B1547">
        <v>29</v>
      </c>
      <c r="C1547">
        <v>1.005417E-3</v>
      </c>
      <c r="D1547">
        <v>2.8745478000000001E-2</v>
      </c>
      <c r="E1547">
        <v>25234</v>
      </c>
      <c r="F1547">
        <v>2.9180696999999998E-2</v>
      </c>
      <c r="G1547">
        <v>2.9722981999999998E-2</v>
      </c>
      <c r="I1547">
        <f t="shared" si="48"/>
        <v>2.7740061E-2</v>
      </c>
      <c r="J1547">
        <f t="shared" si="49"/>
        <v>8.0099966975559287</v>
      </c>
    </row>
    <row r="1548" spans="1:10" x14ac:dyDescent="0.35">
      <c r="A1548">
        <v>20</v>
      </c>
      <c r="B1548">
        <v>60</v>
      </c>
      <c r="C1548">
        <v>1.0030729999999999E-3</v>
      </c>
      <c r="D1548">
        <v>2.8789761000000001E-2</v>
      </c>
      <c r="E1548">
        <v>25234</v>
      </c>
      <c r="F1548">
        <v>2.9219859000000001E-2</v>
      </c>
      <c r="G1548">
        <v>2.9759938E-2</v>
      </c>
      <c r="I1548">
        <f t="shared" si="48"/>
        <v>2.7786688E-2</v>
      </c>
      <c r="J1548">
        <f t="shared" si="49"/>
        <v>7.9965556528363511</v>
      </c>
    </row>
    <row r="1549" spans="1:10" x14ac:dyDescent="0.35">
      <c r="A1549">
        <v>20</v>
      </c>
      <c r="B1549">
        <v>64</v>
      </c>
      <c r="C1549">
        <v>1.156876E-3</v>
      </c>
      <c r="D1549">
        <v>2.8978869000000001E-2</v>
      </c>
      <c r="E1549">
        <v>25234</v>
      </c>
      <c r="F1549">
        <v>2.9430281999999999E-2</v>
      </c>
      <c r="G1549">
        <v>2.9969328999999999E-2</v>
      </c>
      <c r="I1549">
        <f t="shared" si="48"/>
        <v>2.7821993E-2</v>
      </c>
      <c r="J1549">
        <f t="shared" si="49"/>
        <v>7.9864083424936529</v>
      </c>
    </row>
    <row r="1550" spans="1:10" x14ac:dyDescent="0.35">
      <c r="A1550">
        <v>20</v>
      </c>
      <c r="B1550">
        <v>75</v>
      </c>
      <c r="C1550">
        <v>1.2434779999999999E-3</v>
      </c>
      <c r="D1550">
        <v>2.9079798E-2</v>
      </c>
      <c r="E1550">
        <v>25234</v>
      </c>
      <c r="F1550">
        <v>2.951703E-2</v>
      </c>
      <c r="G1550">
        <v>3.0042945000000001E-2</v>
      </c>
      <c r="I1550">
        <f t="shared" si="48"/>
        <v>2.7836320000000001E-2</v>
      </c>
      <c r="J1550">
        <f t="shared" si="49"/>
        <v>7.9822978396569662</v>
      </c>
    </row>
    <row r="1551" spans="1:10" x14ac:dyDescent="0.35">
      <c r="A1551">
        <v>20</v>
      </c>
      <c r="B1551">
        <v>9</v>
      </c>
      <c r="C1551">
        <v>1.027488E-3</v>
      </c>
      <c r="D1551">
        <v>2.8869685999999999E-2</v>
      </c>
      <c r="E1551">
        <v>25234</v>
      </c>
      <c r="F1551">
        <v>2.9295148E-2</v>
      </c>
      <c r="G1551">
        <v>2.9828470999999999E-2</v>
      </c>
      <c r="I1551">
        <f t="shared" si="48"/>
        <v>2.7842197999999999E-2</v>
      </c>
      <c r="J1551">
        <f t="shared" si="49"/>
        <v>7.9806126297930939</v>
      </c>
    </row>
    <row r="1552" spans="1:10" x14ac:dyDescent="0.35">
      <c r="A1552">
        <v>20</v>
      </c>
      <c r="B1552">
        <v>13</v>
      </c>
      <c r="C1552">
        <v>9.989109999999999E-4</v>
      </c>
      <c r="D1552">
        <v>2.8850773999999999E-2</v>
      </c>
      <c r="E1552">
        <v>25234</v>
      </c>
      <c r="F1552">
        <v>2.9283034999999999E-2</v>
      </c>
      <c r="G1552">
        <v>2.9810150000000001E-2</v>
      </c>
      <c r="I1552">
        <f t="shared" si="48"/>
        <v>2.7851862999999998E-2</v>
      </c>
      <c r="J1552">
        <f t="shared" si="49"/>
        <v>7.9778432415813629</v>
      </c>
    </row>
    <row r="1553" spans="1:10" x14ac:dyDescent="0.35">
      <c r="A1553">
        <v>20</v>
      </c>
      <c r="B1553">
        <v>37</v>
      </c>
      <c r="C1553">
        <v>1.0173820000000001E-3</v>
      </c>
      <c r="D1553">
        <v>2.8870193999999998E-2</v>
      </c>
      <c r="E1553">
        <v>25234</v>
      </c>
      <c r="F1553">
        <v>2.9301212E-2</v>
      </c>
      <c r="G1553">
        <v>2.9799065E-2</v>
      </c>
      <c r="I1553">
        <f t="shared" si="48"/>
        <v>2.7852811999999998E-2</v>
      </c>
      <c r="J1553">
        <f t="shared" si="49"/>
        <v>7.9775714207958615</v>
      </c>
    </row>
    <row r="1554" spans="1:10" x14ac:dyDescent="0.35">
      <c r="A1554">
        <v>20</v>
      </c>
      <c r="B1554">
        <v>55</v>
      </c>
      <c r="C1554">
        <v>1.0119319999999999E-3</v>
      </c>
      <c r="D1554">
        <v>2.8867049999999998E-2</v>
      </c>
      <c r="E1554">
        <v>25234</v>
      </c>
      <c r="F1554">
        <v>2.9300656000000001E-2</v>
      </c>
      <c r="G1554">
        <v>2.9798608000000001E-2</v>
      </c>
      <c r="I1554">
        <f t="shared" si="48"/>
        <v>2.7855117999999998E-2</v>
      </c>
      <c r="J1554">
        <f t="shared" si="49"/>
        <v>7.9769109935201143</v>
      </c>
    </row>
    <row r="1555" spans="1:10" x14ac:dyDescent="0.35">
      <c r="A1555">
        <v>20</v>
      </c>
      <c r="B1555">
        <v>17</v>
      </c>
      <c r="C1555">
        <v>1.0176499999999999E-3</v>
      </c>
      <c r="D1555">
        <v>2.8877508999999999E-2</v>
      </c>
      <c r="E1555">
        <v>25234</v>
      </c>
      <c r="F1555">
        <v>2.9307289E-2</v>
      </c>
      <c r="G1555">
        <v>2.9830062000000001E-2</v>
      </c>
      <c r="I1555">
        <f t="shared" si="48"/>
        <v>2.7859859000000001E-2</v>
      </c>
      <c r="J1555">
        <f t="shared" si="49"/>
        <v>7.9755535374389366</v>
      </c>
    </row>
    <row r="1556" spans="1:10" x14ac:dyDescent="0.35">
      <c r="A1556">
        <v>20</v>
      </c>
      <c r="B1556">
        <v>53</v>
      </c>
      <c r="C1556">
        <v>1.0853919999999999E-3</v>
      </c>
      <c r="D1556">
        <v>2.8954971999999999E-2</v>
      </c>
      <c r="E1556">
        <v>25234</v>
      </c>
      <c r="F1556">
        <v>2.9388200999999999E-2</v>
      </c>
      <c r="G1556">
        <v>2.9905765000000001E-2</v>
      </c>
      <c r="I1556">
        <f t="shared" si="48"/>
        <v>2.7869579999999998E-2</v>
      </c>
      <c r="J1556">
        <f t="shared" si="49"/>
        <v>7.9727716384674627</v>
      </c>
    </row>
    <row r="1557" spans="1:10" x14ac:dyDescent="0.35">
      <c r="A1557">
        <v>20</v>
      </c>
      <c r="B1557">
        <v>49</v>
      </c>
      <c r="C1557">
        <v>9.9122500000000009E-4</v>
      </c>
      <c r="D1557">
        <v>2.8862008000000001E-2</v>
      </c>
      <c r="E1557">
        <v>25234</v>
      </c>
      <c r="F1557">
        <v>2.9310992000000001E-2</v>
      </c>
      <c r="G1557">
        <v>2.9865052E-2</v>
      </c>
      <c r="I1557">
        <f t="shared" si="48"/>
        <v>2.7870783000000003E-2</v>
      </c>
      <c r="J1557">
        <f t="shared" si="49"/>
        <v>7.9724275058938954</v>
      </c>
    </row>
    <row r="1558" spans="1:10" x14ac:dyDescent="0.35">
      <c r="A1558">
        <v>20</v>
      </c>
      <c r="B1558">
        <v>74</v>
      </c>
      <c r="C1558">
        <v>1.040102E-3</v>
      </c>
      <c r="D1558">
        <v>2.8919404999999999E-2</v>
      </c>
      <c r="E1558">
        <v>25234</v>
      </c>
      <c r="F1558">
        <v>2.9343964E-2</v>
      </c>
      <c r="G1558">
        <v>2.988447E-2</v>
      </c>
      <c r="I1558">
        <f t="shared" si="48"/>
        <v>2.7879302999999998E-2</v>
      </c>
      <c r="J1558">
        <f t="shared" si="49"/>
        <v>7.969991107740392</v>
      </c>
    </row>
    <row r="1559" spans="1:10" x14ac:dyDescent="0.35">
      <c r="A1559">
        <v>20</v>
      </c>
      <c r="B1559">
        <v>79</v>
      </c>
      <c r="C1559">
        <v>9.4700800000000005E-4</v>
      </c>
      <c r="D1559">
        <v>2.8844992E-2</v>
      </c>
      <c r="E1559">
        <v>25234</v>
      </c>
      <c r="F1559">
        <v>2.9262578000000001E-2</v>
      </c>
      <c r="G1559">
        <v>2.9766385999999999E-2</v>
      </c>
      <c r="I1559">
        <f t="shared" si="48"/>
        <v>2.7897984000000001E-2</v>
      </c>
      <c r="J1559">
        <f t="shared" si="49"/>
        <v>7.9646542560207934</v>
      </c>
    </row>
    <row r="1560" spans="1:10" x14ac:dyDescent="0.35">
      <c r="A1560">
        <v>20</v>
      </c>
      <c r="B1560">
        <v>33</v>
      </c>
      <c r="C1560">
        <v>9.8489200000000002E-4</v>
      </c>
      <c r="D1560">
        <v>2.8883638999999999E-2</v>
      </c>
      <c r="E1560">
        <v>25234</v>
      </c>
      <c r="F1560">
        <v>2.9326475000000001E-2</v>
      </c>
      <c r="G1560">
        <v>2.9818046000000001E-2</v>
      </c>
      <c r="I1560">
        <f t="shared" si="48"/>
        <v>2.7898746999999998E-2</v>
      </c>
      <c r="J1560">
        <f t="shared" si="49"/>
        <v>7.9644364314999532</v>
      </c>
    </row>
    <row r="1561" spans="1:10" x14ac:dyDescent="0.35">
      <c r="A1561">
        <v>20</v>
      </c>
      <c r="B1561">
        <v>52</v>
      </c>
      <c r="C1561">
        <v>1.2723879999999999E-3</v>
      </c>
      <c r="D1561">
        <v>2.9191133000000001E-2</v>
      </c>
      <c r="E1561">
        <v>25234</v>
      </c>
      <c r="F1561">
        <v>2.9626827000000001E-2</v>
      </c>
      <c r="G1561">
        <v>3.0122504000000001E-2</v>
      </c>
      <c r="I1561">
        <f t="shared" si="48"/>
        <v>2.7918745000000002E-2</v>
      </c>
      <c r="J1561">
        <f t="shared" si="49"/>
        <v>7.9587315618950631</v>
      </c>
    </row>
    <row r="1562" spans="1:10" x14ac:dyDescent="0.35">
      <c r="A1562">
        <v>20</v>
      </c>
      <c r="B1562">
        <v>54</v>
      </c>
      <c r="C1562">
        <v>9.7208799999999997E-4</v>
      </c>
      <c r="D1562">
        <v>2.891297E-2</v>
      </c>
      <c r="E1562">
        <v>25234</v>
      </c>
      <c r="F1562">
        <v>2.9343365E-2</v>
      </c>
      <c r="G1562">
        <v>2.9902956000000001E-2</v>
      </c>
      <c r="I1562">
        <f t="shared" si="48"/>
        <v>2.7940882E-2</v>
      </c>
      <c r="J1562">
        <f t="shared" si="49"/>
        <v>7.9524260186203142</v>
      </c>
    </row>
    <row r="1563" spans="1:10" x14ac:dyDescent="0.35">
      <c r="A1563">
        <v>20</v>
      </c>
      <c r="B1563">
        <v>24</v>
      </c>
      <c r="C1563">
        <v>1.019566E-3</v>
      </c>
      <c r="D1563">
        <v>2.8974768000000001E-2</v>
      </c>
      <c r="E1563">
        <v>25234</v>
      </c>
      <c r="F1563">
        <v>2.9421554999999999E-2</v>
      </c>
      <c r="G1563">
        <v>2.9933778000000001E-2</v>
      </c>
      <c r="I1563">
        <f t="shared" si="48"/>
        <v>2.7955202000000002E-2</v>
      </c>
      <c r="J1563">
        <f t="shared" si="49"/>
        <v>7.948352403248597</v>
      </c>
    </row>
    <row r="1564" spans="1:10" x14ac:dyDescent="0.35">
      <c r="A1564">
        <v>20</v>
      </c>
      <c r="B1564">
        <v>12</v>
      </c>
      <c r="C1564">
        <v>1.0025539999999999E-3</v>
      </c>
      <c r="D1564">
        <v>2.8984609000000001E-2</v>
      </c>
      <c r="E1564">
        <v>25234</v>
      </c>
      <c r="F1564">
        <v>2.9432673999999999E-2</v>
      </c>
      <c r="G1564">
        <v>2.9966284999999999E-2</v>
      </c>
      <c r="I1564">
        <f t="shared" si="48"/>
        <v>2.7982055000000002E-2</v>
      </c>
      <c r="J1564">
        <f t="shared" si="49"/>
        <v>7.9407247609226692</v>
      </c>
    </row>
    <row r="1565" spans="1:10" x14ac:dyDescent="0.35">
      <c r="A1565">
        <v>20</v>
      </c>
      <c r="B1565">
        <v>14</v>
      </c>
      <c r="C1565">
        <v>9.7387000000000005E-4</v>
      </c>
      <c r="D1565">
        <v>2.8965336000000001E-2</v>
      </c>
      <c r="E1565">
        <v>25234</v>
      </c>
      <c r="F1565">
        <v>2.9404102000000001E-2</v>
      </c>
      <c r="G1565">
        <v>2.9954351000000001E-2</v>
      </c>
      <c r="I1565">
        <f t="shared" si="48"/>
        <v>2.7991466E-2</v>
      </c>
      <c r="J1565">
        <f t="shared" si="49"/>
        <v>7.9380550129100067</v>
      </c>
    </row>
    <row r="1566" spans="1:10" x14ac:dyDescent="0.35">
      <c r="A1566">
        <v>20</v>
      </c>
      <c r="B1566">
        <v>31</v>
      </c>
      <c r="C1566">
        <v>9.9596800000000007E-4</v>
      </c>
      <c r="D1566">
        <v>2.8999093E-2</v>
      </c>
      <c r="E1566">
        <v>25234</v>
      </c>
      <c r="F1566">
        <v>2.9408093E-2</v>
      </c>
      <c r="G1566">
        <v>2.9896184999999999E-2</v>
      </c>
      <c r="I1566">
        <f t="shared" si="48"/>
        <v>2.8003125E-2</v>
      </c>
      <c r="J1566">
        <f t="shared" si="49"/>
        <v>7.9347500323624596</v>
      </c>
    </row>
    <row r="1567" spans="1:10" x14ac:dyDescent="0.35">
      <c r="A1567">
        <v>20</v>
      </c>
      <c r="B1567">
        <v>65</v>
      </c>
      <c r="C1567">
        <v>9.8880400000000003E-4</v>
      </c>
      <c r="D1567">
        <v>2.8993257000000001E-2</v>
      </c>
      <c r="E1567">
        <v>25234</v>
      </c>
      <c r="F1567">
        <v>2.9429607999999999E-2</v>
      </c>
      <c r="G1567">
        <v>2.9928621999999998E-2</v>
      </c>
      <c r="I1567">
        <f t="shared" si="48"/>
        <v>2.8004453000000002E-2</v>
      </c>
      <c r="J1567">
        <f t="shared" si="49"/>
        <v>7.9343737583447886</v>
      </c>
    </row>
    <row r="1568" spans="1:10" x14ac:dyDescent="0.35">
      <c r="A1568">
        <v>20</v>
      </c>
      <c r="B1568">
        <v>16</v>
      </c>
      <c r="C1568">
        <v>9.8872700000000001E-4</v>
      </c>
      <c r="D1568">
        <v>2.9005184999999999E-2</v>
      </c>
      <c r="E1568">
        <v>25234</v>
      </c>
      <c r="F1568">
        <v>2.9437044999999998E-2</v>
      </c>
      <c r="G1568">
        <v>2.9979013999999998E-2</v>
      </c>
      <c r="I1568">
        <f t="shared" si="48"/>
        <v>2.8016458000000001E-2</v>
      </c>
      <c r="J1568">
        <f t="shared" si="49"/>
        <v>7.9309738939875984</v>
      </c>
    </row>
    <row r="1569" spans="1:10" x14ac:dyDescent="0.35">
      <c r="A1569">
        <v>20</v>
      </c>
      <c r="B1569">
        <v>35</v>
      </c>
      <c r="C1569">
        <v>9.4880500000000005E-4</v>
      </c>
      <c r="D1569">
        <v>2.8985483999999999E-2</v>
      </c>
      <c r="E1569">
        <v>25234</v>
      </c>
      <c r="F1569">
        <v>2.9414935999999999E-2</v>
      </c>
      <c r="G1569">
        <v>2.9937446999999999E-2</v>
      </c>
      <c r="I1569">
        <f t="shared" si="48"/>
        <v>2.8036678999999998E-2</v>
      </c>
      <c r="J1569">
        <f t="shared" si="49"/>
        <v>7.9252538076995505</v>
      </c>
    </row>
    <row r="1570" spans="1:10" x14ac:dyDescent="0.35">
      <c r="A1570">
        <v>20</v>
      </c>
      <c r="B1570">
        <v>8</v>
      </c>
      <c r="C1570">
        <v>9.930780000000001E-4</v>
      </c>
      <c r="D1570">
        <v>2.9054661999999998E-2</v>
      </c>
      <c r="E1570">
        <v>25234</v>
      </c>
      <c r="F1570">
        <v>2.9487607999999998E-2</v>
      </c>
      <c r="G1570">
        <v>3.0051333999999999E-2</v>
      </c>
      <c r="I1570">
        <f t="shared" si="48"/>
        <v>2.8061583999999997E-2</v>
      </c>
      <c r="J1570">
        <f t="shared" si="49"/>
        <v>7.9182200477350113</v>
      </c>
    </row>
    <row r="1571" spans="1:10" x14ac:dyDescent="0.35">
      <c r="A1571">
        <v>20</v>
      </c>
      <c r="B1571">
        <v>2</v>
      </c>
      <c r="C1571">
        <v>1.0117520000000001E-3</v>
      </c>
      <c r="D1571">
        <v>2.9088051E-2</v>
      </c>
      <c r="E1571">
        <v>25234</v>
      </c>
      <c r="F1571">
        <v>2.9534363000000001E-2</v>
      </c>
      <c r="G1571">
        <v>3.0049317999999998E-2</v>
      </c>
      <c r="I1571">
        <f t="shared" si="48"/>
        <v>2.8076298999999999E-2</v>
      </c>
      <c r="J1571">
        <f t="shared" si="49"/>
        <v>7.91407004890495</v>
      </c>
    </row>
    <row r="1572" spans="1:10" x14ac:dyDescent="0.35">
      <c r="A1572">
        <v>20</v>
      </c>
      <c r="B1572">
        <v>23</v>
      </c>
      <c r="C1572">
        <v>1.072284E-3</v>
      </c>
      <c r="D1572">
        <v>2.9160848E-2</v>
      </c>
      <c r="E1572">
        <v>25234</v>
      </c>
      <c r="F1572">
        <v>2.9581929E-2</v>
      </c>
      <c r="G1572">
        <v>3.011252E-2</v>
      </c>
      <c r="I1572">
        <f t="shared" si="48"/>
        <v>2.8088564E-2</v>
      </c>
      <c r="J1572">
        <f t="shared" si="49"/>
        <v>7.9106143340044017</v>
      </c>
    </row>
    <row r="1573" spans="1:10" x14ac:dyDescent="0.35">
      <c r="A1573">
        <v>20</v>
      </c>
      <c r="B1573">
        <v>62</v>
      </c>
      <c r="C1573">
        <v>1.02557E-3</v>
      </c>
      <c r="D1573">
        <v>2.9125321999999999E-2</v>
      </c>
      <c r="E1573">
        <v>25234</v>
      </c>
      <c r="F1573">
        <v>2.9554278999999999E-2</v>
      </c>
      <c r="G1573">
        <v>3.0079973999999999E-2</v>
      </c>
      <c r="I1573">
        <f t="shared" si="48"/>
        <v>2.8099751999999999E-2</v>
      </c>
      <c r="J1573">
        <f t="shared" si="49"/>
        <v>7.9074646993325786</v>
      </c>
    </row>
    <row r="1574" spans="1:10" x14ac:dyDescent="0.35">
      <c r="A1574">
        <v>20</v>
      </c>
      <c r="B1574">
        <v>57</v>
      </c>
      <c r="C1574">
        <v>9.9069799999999993E-4</v>
      </c>
      <c r="D1574">
        <v>2.9092614999999999E-2</v>
      </c>
      <c r="E1574">
        <v>25234</v>
      </c>
      <c r="F1574">
        <v>2.9526144000000001E-2</v>
      </c>
      <c r="G1574">
        <v>3.0164607999999999E-2</v>
      </c>
      <c r="I1574">
        <f t="shared" si="48"/>
        <v>2.8101916999999997E-2</v>
      </c>
      <c r="J1574">
        <f t="shared" si="49"/>
        <v>7.9068555002849106</v>
      </c>
    </row>
    <row r="1575" spans="1:10" x14ac:dyDescent="0.35">
      <c r="A1575">
        <v>20</v>
      </c>
      <c r="B1575">
        <v>73</v>
      </c>
      <c r="C1575">
        <v>1.0124730000000001E-3</v>
      </c>
      <c r="D1575">
        <v>2.9115041000000001E-2</v>
      </c>
      <c r="E1575">
        <v>25234</v>
      </c>
      <c r="F1575">
        <v>2.9551859999999999E-2</v>
      </c>
      <c r="G1575">
        <v>3.0083917000000002E-2</v>
      </c>
      <c r="I1575">
        <f t="shared" si="48"/>
        <v>2.8102568000000001E-2</v>
      </c>
      <c r="J1575">
        <f t="shared" si="49"/>
        <v>7.906672336848362</v>
      </c>
    </row>
    <row r="1576" spans="1:10" x14ac:dyDescent="0.35">
      <c r="A1576">
        <v>20</v>
      </c>
      <c r="B1576">
        <v>66</v>
      </c>
      <c r="C1576">
        <v>9.8109200000000003E-4</v>
      </c>
      <c r="D1576">
        <v>2.9092408E-2</v>
      </c>
      <c r="E1576">
        <v>25234</v>
      </c>
      <c r="F1576">
        <v>2.9541841999999999E-2</v>
      </c>
      <c r="G1576">
        <v>3.0125625E-2</v>
      </c>
      <c r="I1576">
        <f t="shared" si="48"/>
        <v>2.8111316000000001E-2</v>
      </c>
      <c r="J1576">
        <f t="shared" si="49"/>
        <v>7.9042118483531683</v>
      </c>
    </row>
    <row r="1577" spans="1:10" x14ac:dyDescent="0.35">
      <c r="A1577">
        <v>20</v>
      </c>
      <c r="B1577">
        <v>7</v>
      </c>
      <c r="C1577">
        <v>1.1942680000000001E-3</v>
      </c>
      <c r="D1577">
        <v>2.9307558000000001E-2</v>
      </c>
      <c r="E1577">
        <v>25234</v>
      </c>
      <c r="F1577">
        <v>2.9742019000000001E-2</v>
      </c>
      <c r="G1577">
        <v>3.0353103999999999E-2</v>
      </c>
      <c r="I1577">
        <f t="shared" si="48"/>
        <v>2.8113289999999999E-2</v>
      </c>
      <c r="J1577">
        <f t="shared" si="49"/>
        <v>7.9036568469930062</v>
      </c>
    </row>
    <row r="1578" spans="1:10" x14ac:dyDescent="0.35">
      <c r="A1578">
        <v>20</v>
      </c>
      <c r="B1578">
        <v>20</v>
      </c>
      <c r="C1578">
        <v>9.6595899999999996E-4</v>
      </c>
      <c r="D1578">
        <v>2.9080772000000001E-2</v>
      </c>
      <c r="E1578">
        <v>25234</v>
      </c>
      <c r="F1578">
        <v>2.9500080000000001E-2</v>
      </c>
      <c r="G1578">
        <v>3.0039278999999999E-2</v>
      </c>
      <c r="I1578">
        <f t="shared" si="48"/>
        <v>2.8114813000000002E-2</v>
      </c>
      <c r="J1578">
        <f t="shared" si="49"/>
        <v>7.9032287001161983</v>
      </c>
    </row>
    <row r="1579" spans="1:10" x14ac:dyDescent="0.35">
      <c r="A1579">
        <v>20</v>
      </c>
      <c r="B1579">
        <v>72</v>
      </c>
      <c r="C1579">
        <v>9.7196800000000003E-4</v>
      </c>
      <c r="D1579">
        <v>2.9130779999999998E-2</v>
      </c>
      <c r="E1579">
        <v>25234</v>
      </c>
      <c r="F1579">
        <v>2.9557324999999999E-2</v>
      </c>
      <c r="G1579">
        <v>3.0099325999999999E-2</v>
      </c>
      <c r="I1579">
        <f t="shared" si="48"/>
        <v>2.8158811999999998E-2</v>
      </c>
      <c r="J1579">
        <f t="shared" si="49"/>
        <v>7.8908796649517745</v>
      </c>
    </row>
    <row r="1580" spans="1:10" x14ac:dyDescent="0.35">
      <c r="A1580">
        <v>20</v>
      </c>
      <c r="B1580">
        <v>51</v>
      </c>
      <c r="C1580">
        <v>9.3588500000000002E-4</v>
      </c>
      <c r="D1580">
        <v>2.9110784000000001E-2</v>
      </c>
      <c r="E1580">
        <v>25234</v>
      </c>
      <c r="F1580">
        <v>2.9554928000000001E-2</v>
      </c>
      <c r="G1580">
        <v>3.0097440999999999E-2</v>
      </c>
      <c r="I1580">
        <f t="shared" si="48"/>
        <v>2.8174899E-2</v>
      </c>
      <c r="J1580">
        <f t="shared" si="49"/>
        <v>7.8863742155739409</v>
      </c>
    </row>
    <row r="1581" spans="1:10" x14ac:dyDescent="0.35">
      <c r="A1581">
        <v>20</v>
      </c>
      <c r="B1581">
        <v>80</v>
      </c>
      <c r="C1581">
        <v>9.2469500000000001E-4</v>
      </c>
      <c r="D1581">
        <v>2.9123052E-2</v>
      </c>
      <c r="E1581">
        <v>25234</v>
      </c>
      <c r="F1581">
        <v>2.9564283E-2</v>
      </c>
      <c r="G1581">
        <v>3.0075302000000002E-2</v>
      </c>
      <c r="I1581">
        <f t="shared" si="48"/>
        <v>2.8198357E-2</v>
      </c>
      <c r="J1581">
        <f t="shared" si="49"/>
        <v>7.8798136004874326</v>
      </c>
    </row>
    <row r="1582" spans="1:10" x14ac:dyDescent="0.35">
      <c r="A1582">
        <v>20</v>
      </c>
      <c r="B1582">
        <v>4</v>
      </c>
      <c r="C1582">
        <v>9.8971999999999992E-4</v>
      </c>
      <c r="D1582">
        <v>2.9214922000000001E-2</v>
      </c>
      <c r="E1582">
        <v>25234</v>
      </c>
      <c r="F1582">
        <v>2.9647098E-2</v>
      </c>
      <c r="G1582">
        <v>3.0131557999999999E-2</v>
      </c>
      <c r="I1582">
        <f t="shared" si="48"/>
        <v>2.8225202000000001E-2</v>
      </c>
      <c r="J1582">
        <f t="shared" si="49"/>
        <v>7.8723191068747704</v>
      </c>
    </row>
    <row r="1583" spans="1:10" x14ac:dyDescent="0.35">
      <c r="A1583">
        <v>20</v>
      </c>
      <c r="B1583">
        <v>48</v>
      </c>
      <c r="C1583">
        <v>9.1429900000000004E-4</v>
      </c>
      <c r="D1583">
        <v>2.9174220000000001E-2</v>
      </c>
      <c r="E1583">
        <v>25234</v>
      </c>
      <c r="F1583">
        <v>2.9603254999999998E-2</v>
      </c>
      <c r="G1583">
        <v>3.0141497E-2</v>
      </c>
      <c r="I1583">
        <f t="shared" si="48"/>
        <v>2.8259921E-2</v>
      </c>
      <c r="J1583">
        <f t="shared" si="49"/>
        <v>7.86264749289285</v>
      </c>
    </row>
    <row r="1584" spans="1:10" x14ac:dyDescent="0.35">
      <c r="A1584">
        <v>20</v>
      </c>
      <c r="B1584">
        <v>36</v>
      </c>
      <c r="C1584">
        <v>9.7919099999999992E-4</v>
      </c>
      <c r="D1584">
        <v>2.9250551999999999E-2</v>
      </c>
      <c r="E1584">
        <v>25234</v>
      </c>
      <c r="F1584">
        <v>2.9691868E-2</v>
      </c>
      <c r="G1584">
        <v>3.0234453000000001E-2</v>
      </c>
      <c r="I1584">
        <f t="shared" si="48"/>
        <v>2.8271360999999998E-2</v>
      </c>
      <c r="J1584">
        <f t="shared" si="49"/>
        <v>7.8594658743171228</v>
      </c>
    </row>
    <row r="1585" spans="1:10" x14ac:dyDescent="0.35">
      <c r="A1585">
        <v>20</v>
      </c>
      <c r="B1585">
        <v>5</v>
      </c>
      <c r="C1585">
        <v>9.9010000000000005E-4</v>
      </c>
      <c r="D1585">
        <v>2.9275868E-2</v>
      </c>
      <c r="E1585">
        <v>25234</v>
      </c>
      <c r="F1585">
        <v>2.9703526000000001E-2</v>
      </c>
      <c r="G1585">
        <v>3.0212828000000001E-2</v>
      </c>
      <c r="I1585">
        <f t="shared" si="48"/>
        <v>2.8285767999999999E-2</v>
      </c>
      <c r="J1585">
        <f t="shared" si="49"/>
        <v>7.8554627542727493</v>
      </c>
    </row>
    <row r="1586" spans="1:10" x14ac:dyDescent="0.35">
      <c r="A1586">
        <v>20</v>
      </c>
      <c r="B1586">
        <v>22</v>
      </c>
      <c r="C1586">
        <v>1.018258E-3</v>
      </c>
      <c r="D1586">
        <v>2.9329997E-2</v>
      </c>
      <c r="E1586">
        <v>25234</v>
      </c>
      <c r="F1586">
        <v>2.9772341000000001E-2</v>
      </c>
      <c r="G1586">
        <v>3.0428456E-2</v>
      </c>
      <c r="I1586">
        <f t="shared" si="48"/>
        <v>2.8311738999999999E-2</v>
      </c>
      <c r="J1586">
        <f t="shared" si="49"/>
        <v>7.8482567602081952</v>
      </c>
    </row>
    <row r="1587" spans="1:10" x14ac:dyDescent="0.35">
      <c r="A1587">
        <v>20</v>
      </c>
      <c r="B1587">
        <v>68</v>
      </c>
      <c r="C1587">
        <v>9.9169800000000006E-4</v>
      </c>
      <c r="D1587">
        <v>2.9309845000000001E-2</v>
      </c>
      <c r="E1587">
        <v>25234</v>
      </c>
      <c r="F1587">
        <v>2.9734875000000001E-2</v>
      </c>
      <c r="G1587">
        <v>3.0229131999999999E-2</v>
      </c>
      <c r="I1587">
        <f t="shared" si="48"/>
        <v>2.8318147000000002E-2</v>
      </c>
      <c r="J1587">
        <f t="shared" si="49"/>
        <v>7.846480809637721</v>
      </c>
    </row>
    <row r="1588" spans="1:10" x14ac:dyDescent="0.35">
      <c r="A1588">
        <v>20</v>
      </c>
      <c r="B1588">
        <v>30</v>
      </c>
      <c r="C1588">
        <v>1.3335210000000001E-3</v>
      </c>
      <c r="D1588">
        <v>2.9785441999999999E-2</v>
      </c>
      <c r="E1588">
        <v>25234</v>
      </c>
      <c r="F1588">
        <v>3.0214633000000001E-2</v>
      </c>
      <c r="G1588">
        <v>3.0742077E-2</v>
      </c>
      <c r="I1588">
        <f t="shared" si="48"/>
        <v>2.8451920999999998E-2</v>
      </c>
      <c r="J1588">
        <f t="shared" si="49"/>
        <v>7.8095885687296835</v>
      </c>
    </row>
    <row r="1589" spans="1:10" x14ac:dyDescent="0.35">
      <c r="A1589">
        <v>20</v>
      </c>
      <c r="B1589">
        <v>40</v>
      </c>
      <c r="C1589">
        <v>9.7814800000000008E-4</v>
      </c>
      <c r="D1589">
        <v>2.9481312999999999E-2</v>
      </c>
      <c r="E1589">
        <v>25234</v>
      </c>
      <c r="F1589">
        <v>2.9901842000000001E-2</v>
      </c>
      <c r="G1589">
        <v>3.0604936999999999E-2</v>
      </c>
      <c r="I1589">
        <f t="shared" si="48"/>
        <v>2.8503164999999997E-2</v>
      </c>
      <c r="J1589">
        <f t="shared" si="49"/>
        <v>7.7955482136808323</v>
      </c>
    </row>
    <row r="1590" spans="1:10" x14ac:dyDescent="0.35">
      <c r="A1590">
        <v>20</v>
      </c>
      <c r="B1590">
        <v>56</v>
      </c>
      <c r="C1590">
        <v>9.6686999999999999E-4</v>
      </c>
      <c r="D1590">
        <v>2.9477534999999999E-2</v>
      </c>
      <c r="E1590">
        <v>25234</v>
      </c>
      <c r="F1590">
        <v>2.9915172E-2</v>
      </c>
      <c r="G1590">
        <v>3.0419835999999999E-2</v>
      </c>
      <c r="I1590">
        <f t="shared" si="48"/>
        <v>2.8510664999999998E-2</v>
      </c>
      <c r="J1590">
        <f t="shared" si="49"/>
        <v>7.7934975210153823</v>
      </c>
    </row>
    <row r="1591" spans="1:10" x14ac:dyDescent="0.35">
      <c r="A1591">
        <v>20</v>
      </c>
      <c r="B1591">
        <v>1</v>
      </c>
      <c r="C1591">
        <v>1.0161180000000001E-3</v>
      </c>
      <c r="D1591">
        <v>2.9582928000000001E-2</v>
      </c>
      <c r="E1591">
        <v>25234</v>
      </c>
      <c r="F1591">
        <v>3.0012357E-2</v>
      </c>
      <c r="G1591">
        <v>3.050837E-2</v>
      </c>
      <c r="I1591">
        <f t="shared" si="48"/>
        <v>2.8566810000000002E-2</v>
      </c>
      <c r="J1591">
        <f t="shared" si="49"/>
        <v>7.7781802378354454</v>
      </c>
    </row>
    <row r="1592" spans="1:10" x14ac:dyDescent="0.35">
      <c r="A1592">
        <v>20</v>
      </c>
      <c r="B1592">
        <v>3</v>
      </c>
      <c r="C1592">
        <v>9.9766599999999992E-4</v>
      </c>
      <c r="D1592">
        <v>2.9616936999999999E-2</v>
      </c>
      <c r="E1592">
        <v>25234</v>
      </c>
      <c r="F1592">
        <v>3.0060710000000001E-2</v>
      </c>
      <c r="G1592">
        <v>3.0555625999999999E-2</v>
      </c>
      <c r="I1592">
        <f t="shared" si="48"/>
        <v>2.8619270999999998E-2</v>
      </c>
      <c r="J1592">
        <f t="shared" si="49"/>
        <v>7.7639223235280879</v>
      </c>
    </row>
    <row r="1593" spans="1:10" x14ac:dyDescent="0.35">
      <c r="A1593">
        <v>20</v>
      </c>
      <c r="B1593">
        <v>61</v>
      </c>
      <c r="C1593">
        <v>1.018342E-3</v>
      </c>
      <c r="D1593">
        <v>2.9770725000000001E-2</v>
      </c>
      <c r="E1593">
        <v>25234</v>
      </c>
      <c r="F1593">
        <v>3.0221535000000001E-2</v>
      </c>
      <c r="G1593">
        <v>3.0754977999999999E-2</v>
      </c>
      <c r="I1593">
        <f t="shared" si="48"/>
        <v>2.8752383000000003E-2</v>
      </c>
      <c r="J1593">
        <f t="shared" si="49"/>
        <v>7.7279784774708924</v>
      </c>
    </row>
    <row r="1594" spans="1:10" x14ac:dyDescent="0.35">
      <c r="A1594">
        <v>20</v>
      </c>
      <c r="B1594">
        <v>21</v>
      </c>
      <c r="C1594">
        <v>9.8823199999999991E-4</v>
      </c>
      <c r="D1594">
        <v>2.977964E-2</v>
      </c>
      <c r="E1594">
        <v>25234</v>
      </c>
      <c r="F1594">
        <v>3.0260616000000001E-2</v>
      </c>
      <c r="G1594">
        <v>3.0875034999999999E-2</v>
      </c>
      <c r="I1594">
        <f t="shared" si="48"/>
        <v>2.8791408000000001E-2</v>
      </c>
      <c r="J1594">
        <f t="shared" si="49"/>
        <v>7.7175036733180953</v>
      </c>
    </row>
    <row r="1595" spans="1:10" x14ac:dyDescent="0.35">
      <c r="A1595">
        <v>20</v>
      </c>
      <c r="B1595">
        <v>18</v>
      </c>
      <c r="C1595">
        <v>1.056764E-3</v>
      </c>
      <c r="D1595">
        <v>2.9963604000000001E-2</v>
      </c>
      <c r="E1595">
        <v>25234</v>
      </c>
      <c r="F1595">
        <v>3.0392812000000002E-2</v>
      </c>
      <c r="G1595">
        <v>3.0992558E-2</v>
      </c>
      <c r="I1595">
        <f t="shared" si="48"/>
        <v>2.8906840000000003E-2</v>
      </c>
      <c r="J1595">
        <f t="shared" si="49"/>
        <v>7.686685815537083</v>
      </c>
    </row>
    <row r="1596" spans="1:10" x14ac:dyDescent="0.35">
      <c r="A1596">
        <v>20</v>
      </c>
      <c r="B1596">
        <v>76</v>
      </c>
      <c r="C1596">
        <v>9.5883299999999997E-4</v>
      </c>
      <c r="D1596">
        <v>3.0337771999999999E-2</v>
      </c>
      <c r="E1596">
        <v>25234</v>
      </c>
      <c r="F1596">
        <v>3.0793826999999999E-2</v>
      </c>
      <c r="G1596">
        <v>3.1380929000000002E-2</v>
      </c>
      <c r="I1596">
        <f t="shared" si="48"/>
        <v>2.9378939E-2</v>
      </c>
      <c r="J1596">
        <f t="shared" si="49"/>
        <v>7.5631661510989217</v>
      </c>
    </row>
    <row r="1597" spans="1:10" x14ac:dyDescent="0.35">
      <c r="A1597">
        <v>20</v>
      </c>
      <c r="B1597">
        <v>46</v>
      </c>
      <c r="C1597">
        <v>9.50785E-4</v>
      </c>
      <c r="D1597">
        <v>3.0770322999999999E-2</v>
      </c>
      <c r="E1597">
        <v>25234</v>
      </c>
      <c r="F1597">
        <v>3.1229389E-2</v>
      </c>
      <c r="G1597">
        <v>3.1748136000000003E-2</v>
      </c>
      <c r="I1597">
        <f t="shared" si="48"/>
        <v>2.9819538E-2</v>
      </c>
      <c r="J1597">
        <f t="shared" si="49"/>
        <v>7.4514164840514967</v>
      </c>
    </row>
    <row r="1598" spans="1:10" x14ac:dyDescent="0.35">
      <c r="A1598">
        <v>20</v>
      </c>
      <c r="B1598">
        <v>63</v>
      </c>
      <c r="C1598">
        <v>1.133935E-3</v>
      </c>
      <c r="D1598">
        <v>3.1602202000000003E-2</v>
      </c>
      <c r="E1598">
        <v>25234</v>
      </c>
      <c r="F1598">
        <v>3.2078596000000001E-2</v>
      </c>
      <c r="G1598">
        <v>3.2580609000000003E-2</v>
      </c>
      <c r="I1598">
        <f t="shared" si="48"/>
        <v>3.0468267000000004E-2</v>
      </c>
      <c r="J1598">
        <f t="shared" si="49"/>
        <v>7.2927612522235012</v>
      </c>
    </row>
    <row r="1599" spans="1:10" x14ac:dyDescent="0.35">
      <c r="A1599">
        <v>20</v>
      </c>
      <c r="B1599">
        <v>45</v>
      </c>
      <c r="C1599">
        <v>9.7980599999999995E-4</v>
      </c>
      <c r="D1599">
        <v>3.2591650999999999E-2</v>
      </c>
      <c r="E1599">
        <v>25234</v>
      </c>
      <c r="F1599">
        <v>3.2996678000000002E-2</v>
      </c>
      <c r="G1599">
        <v>3.3479315000000003E-2</v>
      </c>
      <c r="I1599">
        <f t="shared" si="48"/>
        <v>3.1611845E-2</v>
      </c>
      <c r="J1599">
        <f t="shared" si="49"/>
        <v>7.0289411136869742</v>
      </c>
    </row>
    <row r="1600" spans="1:10" x14ac:dyDescent="0.35">
      <c r="A1600">
        <v>20</v>
      </c>
      <c r="B1600">
        <v>28</v>
      </c>
      <c r="C1600">
        <v>9.961900000000001E-4</v>
      </c>
      <c r="D1600">
        <v>3.5480075E-2</v>
      </c>
      <c r="E1600">
        <v>25234</v>
      </c>
      <c r="F1600">
        <v>3.5907395000000002E-2</v>
      </c>
      <c r="G1600">
        <v>3.6380368000000003E-2</v>
      </c>
      <c r="I1600">
        <f t="shared" si="48"/>
        <v>3.4483884999999999E-2</v>
      </c>
      <c r="J1600">
        <f t="shared" si="49"/>
        <v>6.4435256352351251</v>
      </c>
    </row>
    <row r="1601" spans="1:10" x14ac:dyDescent="0.35">
      <c r="A1601">
        <v>20</v>
      </c>
      <c r="B1601">
        <v>10</v>
      </c>
      <c r="C1601">
        <v>9.8546000000000007E-4</v>
      </c>
      <c r="D1601">
        <v>3.5501801999999999E-2</v>
      </c>
      <c r="E1601">
        <v>25234</v>
      </c>
      <c r="F1601">
        <v>3.5892628000000003E-2</v>
      </c>
      <c r="G1601">
        <v>3.6404277999999998E-2</v>
      </c>
      <c r="I1601">
        <f t="shared" si="48"/>
        <v>3.4516341999999998E-2</v>
      </c>
      <c r="J1601">
        <f t="shared" si="49"/>
        <v>6.4374665484540632</v>
      </c>
    </row>
    <row r="1602" spans="1:10" x14ac:dyDescent="0.35">
      <c r="A1602">
        <v>21</v>
      </c>
      <c r="B1602">
        <v>46</v>
      </c>
      <c r="C1602">
        <v>9.75278E-4</v>
      </c>
      <c r="D1602">
        <v>2.7537316999999999E-2</v>
      </c>
      <c r="E1602">
        <v>25234</v>
      </c>
      <c r="F1602">
        <v>2.7945523999999999E-2</v>
      </c>
      <c r="G1602">
        <v>2.8474573999999999E-2</v>
      </c>
      <c r="I1602">
        <f t="shared" ref="I1602:I1665" si="50">D1602-C1602</f>
        <v>2.6562038999999999E-2</v>
      </c>
      <c r="J1602">
        <f t="shared" ref="J1602:J1665" si="51">$I$2/I1602</f>
        <v>8.3652387152959164</v>
      </c>
    </row>
    <row r="1603" spans="1:10" x14ac:dyDescent="0.35">
      <c r="A1603">
        <v>21</v>
      </c>
      <c r="B1603">
        <v>9</v>
      </c>
      <c r="C1603">
        <v>9.3124199999999999E-4</v>
      </c>
      <c r="D1603">
        <v>2.7493638000000001E-2</v>
      </c>
      <c r="E1603">
        <v>25234</v>
      </c>
      <c r="F1603">
        <v>2.7908550000000001E-2</v>
      </c>
      <c r="G1603">
        <v>2.8406573000000001E-2</v>
      </c>
      <c r="I1603">
        <f t="shared" si="50"/>
        <v>2.6562396000000002E-2</v>
      </c>
      <c r="J1603">
        <f t="shared" si="51"/>
        <v>8.3651262860473885</v>
      </c>
    </row>
    <row r="1604" spans="1:10" x14ac:dyDescent="0.35">
      <c r="A1604">
        <v>21</v>
      </c>
      <c r="B1604">
        <v>42</v>
      </c>
      <c r="C1604">
        <v>9.2475399999999996E-4</v>
      </c>
      <c r="D1604">
        <v>2.7568425000000001E-2</v>
      </c>
      <c r="E1604">
        <v>25234</v>
      </c>
      <c r="F1604">
        <v>2.7997815999999998E-2</v>
      </c>
      <c r="G1604">
        <v>2.8491702000000001E-2</v>
      </c>
      <c r="I1604">
        <f t="shared" si="50"/>
        <v>2.6643671000000001E-2</v>
      </c>
      <c r="J1604">
        <f t="shared" si="51"/>
        <v>8.3396089450286333</v>
      </c>
    </row>
    <row r="1605" spans="1:10" x14ac:dyDescent="0.35">
      <c r="A1605">
        <v>21</v>
      </c>
      <c r="B1605">
        <v>79</v>
      </c>
      <c r="C1605">
        <v>1.019895E-3</v>
      </c>
      <c r="D1605">
        <v>2.7774922E-2</v>
      </c>
      <c r="E1605">
        <v>25234</v>
      </c>
      <c r="F1605">
        <v>2.8196852000000001E-2</v>
      </c>
      <c r="G1605">
        <v>2.8725466000000002E-2</v>
      </c>
      <c r="I1605">
        <f t="shared" si="50"/>
        <v>2.6755027000000001E-2</v>
      </c>
      <c r="J1605">
        <f t="shared" si="51"/>
        <v>8.3048990008494474</v>
      </c>
    </row>
    <row r="1606" spans="1:10" x14ac:dyDescent="0.35">
      <c r="A1606">
        <v>21</v>
      </c>
      <c r="B1606">
        <v>55</v>
      </c>
      <c r="C1606">
        <v>9.3553199999999999E-4</v>
      </c>
      <c r="D1606">
        <v>2.7805317999999999E-2</v>
      </c>
      <c r="E1606">
        <v>25234</v>
      </c>
      <c r="F1606">
        <v>2.8240905E-2</v>
      </c>
      <c r="G1606">
        <v>2.8771403000000001E-2</v>
      </c>
      <c r="I1606">
        <f t="shared" si="50"/>
        <v>2.6869786E-2</v>
      </c>
      <c r="J1606">
        <f t="shared" si="51"/>
        <v>8.2694293508701566</v>
      </c>
    </row>
    <row r="1607" spans="1:10" x14ac:dyDescent="0.35">
      <c r="A1607">
        <v>21</v>
      </c>
      <c r="B1607">
        <v>28</v>
      </c>
      <c r="C1607">
        <v>9.1792299999999996E-4</v>
      </c>
      <c r="D1607">
        <v>2.8047234000000001E-2</v>
      </c>
      <c r="E1607">
        <v>25234</v>
      </c>
      <c r="F1607">
        <v>2.8477414999999999E-2</v>
      </c>
      <c r="G1607">
        <v>2.9041893999999999E-2</v>
      </c>
      <c r="I1607">
        <f t="shared" si="50"/>
        <v>2.7129311E-2</v>
      </c>
      <c r="J1607">
        <f t="shared" si="51"/>
        <v>8.1903221574628269</v>
      </c>
    </row>
    <row r="1608" spans="1:10" x14ac:dyDescent="0.35">
      <c r="A1608">
        <v>21</v>
      </c>
      <c r="B1608">
        <v>14</v>
      </c>
      <c r="C1608">
        <v>9.6936500000000003E-4</v>
      </c>
      <c r="D1608">
        <v>2.8143110999999998E-2</v>
      </c>
      <c r="E1608">
        <v>25234</v>
      </c>
      <c r="F1608">
        <v>2.8579752999999999E-2</v>
      </c>
      <c r="G1608">
        <v>2.9139000000000002E-2</v>
      </c>
      <c r="I1608">
        <f t="shared" si="50"/>
        <v>2.7173745999999999E-2</v>
      </c>
      <c r="J1608">
        <f t="shared" si="51"/>
        <v>8.1769291948191469</v>
      </c>
    </row>
    <row r="1609" spans="1:10" x14ac:dyDescent="0.35">
      <c r="A1609">
        <v>21</v>
      </c>
      <c r="B1609">
        <v>6</v>
      </c>
      <c r="C1609">
        <v>9.5313500000000003E-4</v>
      </c>
      <c r="D1609">
        <v>2.8282023999999999E-2</v>
      </c>
      <c r="E1609">
        <v>25234</v>
      </c>
      <c r="F1609">
        <v>2.8710244999999999E-2</v>
      </c>
      <c r="G1609">
        <v>2.9209819000000001E-2</v>
      </c>
      <c r="I1609">
        <f t="shared" si="50"/>
        <v>2.7328888999999999E-2</v>
      </c>
      <c r="J1609">
        <f t="shared" si="51"/>
        <v>8.130509696168037</v>
      </c>
    </row>
    <row r="1610" spans="1:10" x14ac:dyDescent="0.35">
      <c r="A1610">
        <v>21</v>
      </c>
      <c r="B1610">
        <v>5</v>
      </c>
      <c r="C1610">
        <v>9.9068099999999998E-4</v>
      </c>
      <c r="D1610">
        <v>2.8330905E-2</v>
      </c>
      <c r="E1610">
        <v>25234</v>
      </c>
      <c r="F1610">
        <v>2.8741162000000001E-2</v>
      </c>
      <c r="G1610">
        <v>2.9264076999999999E-2</v>
      </c>
      <c r="I1610">
        <f t="shared" si="50"/>
        <v>2.7340224E-2</v>
      </c>
      <c r="J1610">
        <f t="shared" si="51"/>
        <v>8.1271388632368193</v>
      </c>
    </row>
    <row r="1611" spans="1:10" x14ac:dyDescent="0.35">
      <c r="A1611">
        <v>21</v>
      </c>
      <c r="B1611">
        <v>48</v>
      </c>
      <c r="C1611">
        <v>1.050828E-3</v>
      </c>
      <c r="D1611">
        <v>2.8400115E-2</v>
      </c>
      <c r="E1611">
        <v>25234</v>
      </c>
      <c r="F1611">
        <v>2.8848832000000001E-2</v>
      </c>
      <c r="G1611">
        <v>2.9371121E-2</v>
      </c>
      <c r="I1611">
        <f t="shared" si="50"/>
        <v>2.7349287E-2</v>
      </c>
      <c r="J1611">
        <f t="shared" si="51"/>
        <v>8.124445693959041</v>
      </c>
    </row>
    <row r="1612" spans="1:10" x14ac:dyDescent="0.35">
      <c r="A1612">
        <v>21</v>
      </c>
      <c r="B1612">
        <v>58</v>
      </c>
      <c r="C1612">
        <v>9.6085400000000003E-4</v>
      </c>
      <c r="D1612">
        <v>2.8315435999999999E-2</v>
      </c>
      <c r="E1612">
        <v>25234</v>
      </c>
      <c r="F1612">
        <v>2.8745554999999999E-2</v>
      </c>
      <c r="G1612">
        <v>2.9254932000000001E-2</v>
      </c>
      <c r="I1612">
        <f t="shared" si="50"/>
        <v>2.7354581999999999E-2</v>
      </c>
      <c r="J1612">
        <f t="shared" si="51"/>
        <v>8.1228730528582016</v>
      </c>
    </row>
    <row r="1613" spans="1:10" x14ac:dyDescent="0.35">
      <c r="A1613">
        <v>21</v>
      </c>
      <c r="B1613">
        <v>26</v>
      </c>
      <c r="C1613">
        <v>9.7983800000000002E-4</v>
      </c>
      <c r="D1613">
        <v>2.8360692E-2</v>
      </c>
      <c r="E1613">
        <v>25234</v>
      </c>
      <c r="F1613">
        <v>2.8799394999999998E-2</v>
      </c>
      <c r="G1613">
        <v>2.9346508E-2</v>
      </c>
      <c r="I1613">
        <f t="shared" si="50"/>
        <v>2.7380854E-2</v>
      </c>
      <c r="J1613">
        <f t="shared" si="51"/>
        <v>8.1150791352234677</v>
      </c>
    </row>
    <row r="1614" spans="1:10" x14ac:dyDescent="0.35">
      <c r="A1614">
        <v>21</v>
      </c>
      <c r="B1614">
        <v>30</v>
      </c>
      <c r="C1614">
        <v>9.7615500000000003E-4</v>
      </c>
      <c r="D1614">
        <v>2.8484084999999999E-2</v>
      </c>
      <c r="E1614">
        <v>25234</v>
      </c>
      <c r="F1614">
        <v>2.8933229000000001E-2</v>
      </c>
      <c r="G1614">
        <v>2.9503903000000001E-2</v>
      </c>
      <c r="I1614">
        <f t="shared" si="50"/>
        <v>2.750793E-2</v>
      </c>
      <c r="J1614">
        <f t="shared" si="51"/>
        <v>8.0775906075084531</v>
      </c>
    </row>
    <row r="1615" spans="1:10" x14ac:dyDescent="0.35">
      <c r="A1615">
        <v>21</v>
      </c>
      <c r="B1615">
        <v>34</v>
      </c>
      <c r="C1615">
        <v>9.8342099999999995E-4</v>
      </c>
      <c r="D1615">
        <v>2.854288E-2</v>
      </c>
      <c r="E1615">
        <v>25234</v>
      </c>
      <c r="F1615">
        <v>2.8995468E-2</v>
      </c>
      <c r="G1615">
        <v>2.9513752000000001E-2</v>
      </c>
      <c r="I1615">
        <f t="shared" si="50"/>
        <v>2.7559459000000001E-2</v>
      </c>
      <c r="J1615">
        <f t="shared" si="51"/>
        <v>8.0624876199492874</v>
      </c>
    </row>
    <row r="1616" spans="1:10" x14ac:dyDescent="0.35">
      <c r="A1616">
        <v>21</v>
      </c>
      <c r="B1616">
        <v>12</v>
      </c>
      <c r="C1616">
        <v>1.009745E-3</v>
      </c>
      <c r="D1616">
        <v>2.8599735000000001E-2</v>
      </c>
      <c r="E1616">
        <v>25234</v>
      </c>
      <c r="F1616">
        <v>2.9026372000000002E-2</v>
      </c>
      <c r="G1616">
        <v>2.9547281000000002E-2</v>
      </c>
      <c r="I1616">
        <f t="shared" si="50"/>
        <v>2.7589990000000002E-2</v>
      </c>
      <c r="J1616">
        <f t="shared" si="51"/>
        <v>8.0535656953844494</v>
      </c>
    </row>
    <row r="1617" spans="1:10" x14ac:dyDescent="0.35">
      <c r="A1617">
        <v>21</v>
      </c>
      <c r="B1617">
        <v>40</v>
      </c>
      <c r="C1617">
        <v>1.076308E-3</v>
      </c>
      <c r="D1617">
        <v>2.8682368E-2</v>
      </c>
      <c r="E1617">
        <v>25234</v>
      </c>
      <c r="F1617">
        <v>2.9093217000000001E-2</v>
      </c>
      <c r="G1617">
        <v>2.9594642000000001E-2</v>
      </c>
      <c r="I1617">
        <f t="shared" si="50"/>
        <v>2.7606059999999998E-2</v>
      </c>
      <c r="J1617">
        <f t="shared" si="51"/>
        <v>8.0488775652882012</v>
      </c>
    </row>
    <row r="1618" spans="1:10" x14ac:dyDescent="0.35">
      <c r="A1618">
        <v>21</v>
      </c>
      <c r="B1618">
        <v>60</v>
      </c>
      <c r="C1618">
        <v>9.5319700000000003E-4</v>
      </c>
      <c r="D1618">
        <v>2.8603738E-2</v>
      </c>
      <c r="E1618">
        <v>25234</v>
      </c>
      <c r="F1618">
        <v>2.9024864000000001E-2</v>
      </c>
      <c r="G1618">
        <v>2.9553394E-2</v>
      </c>
      <c r="I1618">
        <f t="shared" si="50"/>
        <v>2.7650541000000001E-2</v>
      </c>
      <c r="J1618">
        <f t="shared" si="51"/>
        <v>8.0359294597527047</v>
      </c>
    </row>
    <row r="1619" spans="1:10" x14ac:dyDescent="0.35">
      <c r="A1619">
        <v>21</v>
      </c>
      <c r="B1619">
        <v>22</v>
      </c>
      <c r="C1619">
        <v>9.6395499999999996E-4</v>
      </c>
      <c r="D1619">
        <v>2.8621805E-2</v>
      </c>
      <c r="E1619">
        <v>25234</v>
      </c>
      <c r="F1619">
        <v>2.9042442000000002E-2</v>
      </c>
      <c r="G1619">
        <v>2.9560039E-2</v>
      </c>
      <c r="I1619">
        <f t="shared" si="50"/>
        <v>2.7657850000000001E-2</v>
      </c>
      <c r="J1619">
        <f t="shared" si="51"/>
        <v>8.0338058453567438</v>
      </c>
    </row>
    <row r="1620" spans="1:10" x14ac:dyDescent="0.35">
      <c r="A1620">
        <v>21</v>
      </c>
      <c r="B1620">
        <v>21</v>
      </c>
      <c r="C1620">
        <v>9.4036599999999999E-4</v>
      </c>
      <c r="D1620">
        <v>2.8675546E-2</v>
      </c>
      <c r="E1620">
        <v>25234</v>
      </c>
      <c r="F1620">
        <v>2.9094921999999999E-2</v>
      </c>
      <c r="G1620">
        <v>2.9618027000000002E-2</v>
      </c>
      <c r="I1620">
        <f t="shared" si="50"/>
        <v>2.7735179999999998E-2</v>
      </c>
      <c r="J1620">
        <f t="shared" si="51"/>
        <v>8.0114063438564305</v>
      </c>
    </row>
    <row r="1621" spans="1:10" x14ac:dyDescent="0.35">
      <c r="A1621">
        <v>21</v>
      </c>
      <c r="B1621">
        <v>25</v>
      </c>
      <c r="C1621">
        <v>9.6550900000000003E-4</v>
      </c>
      <c r="D1621">
        <v>2.8722035999999999E-2</v>
      </c>
      <c r="E1621">
        <v>25234</v>
      </c>
      <c r="F1621">
        <v>2.9152395000000001E-2</v>
      </c>
      <c r="G1621">
        <v>2.9657909E-2</v>
      </c>
      <c r="I1621">
        <f t="shared" si="50"/>
        <v>2.7756527E-2</v>
      </c>
      <c r="J1621">
        <f t="shared" si="51"/>
        <v>8.0052449285171736</v>
      </c>
    </row>
    <row r="1622" spans="1:10" x14ac:dyDescent="0.35">
      <c r="A1622">
        <v>21</v>
      </c>
      <c r="B1622">
        <v>20</v>
      </c>
      <c r="C1622">
        <v>9.9663099999999999E-4</v>
      </c>
      <c r="D1622">
        <v>2.8773689000000002E-2</v>
      </c>
      <c r="E1622">
        <v>25234</v>
      </c>
      <c r="F1622">
        <v>2.9190402000000001E-2</v>
      </c>
      <c r="G1622">
        <v>2.9679760999999999E-2</v>
      </c>
      <c r="I1622">
        <f t="shared" si="50"/>
        <v>2.7777058E-2</v>
      </c>
      <c r="J1622">
        <f t="shared" si="51"/>
        <v>7.999327970586374</v>
      </c>
    </row>
    <row r="1623" spans="1:10" x14ac:dyDescent="0.35">
      <c r="A1623">
        <v>21</v>
      </c>
      <c r="B1623">
        <v>4</v>
      </c>
      <c r="C1623">
        <v>9.7178E-4</v>
      </c>
      <c r="D1623">
        <v>2.8779539999999999E-2</v>
      </c>
      <c r="E1623">
        <v>25234</v>
      </c>
      <c r="F1623">
        <v>2.9208456000000001E-2</v>
      </c>
      <c r="G1623">
        <v>2.9742297000000001E-2</v>
      </c>
      <c r="I1623">
        <f t="shared" si="50"/>
        <v>2.7807760000000001E-2</v>
      </c>
      <c r="J1623">
        <f t="shared" si="51"/>
        <v>7.9904960701617105</v>
      </c>
    </row>
    <row r="1624" spans="1:10" x14ac:dyDescent="0.35">
      <c r="A1624">
        <v>21</v>
      </c>
      <c r="B1624">
        <v>73</v>
      </c>
      <c r="C1624">
        <v>1.1319279999999999E-3</v>
      </c>
      <c r="D1624">
        <v>2.8952927E-2</v>
      </c>
      <c r="E1624">
        <v>25234</v>
      </c>
      <c r="F1624">
        <v>2.9375574000000002E-2</v>
      </c>
      <c r="G1624">
        <v>2.9880754999999998E-2</v>
      </c>
      <c r="I1624">
        <f t="shared" si="50"/>
        <v>2.7820998999999999E-2</v>
      </c>
      <c r="J1624">
        <f t="shared" si="51"/>
        <v>7.9866936841484382</v>
      </c>
    </row>
    <row r="1625" spans="1:10" x14ac:dyDescent="0.35">
      <c r="A1625">
        <v>21</v>
      </c>
      <c r="B1625">
        <v>65</v>
      </c>
      <c r="C1625">
        <v>9.3582799999999999E-4</v>
      </c>
      <c r="D1625">
        <v>2.8774708E-2</v>
      </c>
      <c r="E1625">
        <v>25234</v>
      </c>
      <c r="F1625">
        <v>2.9201049E-2</v>
      </c>
      <c r="G1625">
        <v>2.9744117E-2</v>
      </c>
      <c r="I1625">
        <f t="shared" si="50"/>
        <v>2.783888E-2</v>
      </c>
      <c r="J1625">
        <f t="shared" si="51"/>
        <v>7.9815638057278164</v>
      </c>
    </row>
    <row r="1626" spans="1:10" x14ac:dyDescent="0.35">
      <c r="A1626">
        <v>21</v>
      </c>
      <c r="B1626">
        <v>74</v>
      </c>
      <c r="C1626">
        <v>1.0933239999999999E-3</v>
      </c>
      <c r="D1626">
        <v>2.8958857000000001E-2</v>
      </c>
      <c r="E1626">
        <v>25234</v>
      </c>
      <c r="F1626">
        <v>2.9405061999999999E-2</v>
      </c>
      <c r="G1626">
        <v>3.0022106E-2</v>
      </c>
      <c r="I1626">
        <f t="shared" si="50"/>
        <v>2.7865533000000001E-2</v>
      </c>
      <c r="J1626">
        <f t="shared" si="51"/>
        <v>7.9739295494545175</v>
      </c>
    </row>
    <row r="1627" spans="1:10" x14ac:dyDescent="0.35">
      <c r="A1627">
        <v>21</v>
      </c>
      <c r="B1627">
        <v>77</v>
      </c>
      <c r="C1627">
        <v>9.3377800000000002E-4</v>
      </c>
      <c r="D1627">
        <v>2.8946521999999999E-2</v>
      </c>
      <c r="E1627">
        <v>25234</v>
      </c>
      <c r="F1627">
        <v>2.9385771000000002E-2</v>
      </c>
      <c r="G1627">
        <v>2.9924389999999999E-2</v>
      </c>
      <c r="I1627">
        <f t="shared" si="50"/>
        <v>2.8012743999999999E-2</v>
      </c>
      <c r="J1627">
        <f t="shared" si="51"/>
        <v>7.9320254024382617</v>
      </c>
    </row>
    <row r="1628" spans="1:10" x14ac:dyDescent="0.35">
      <c r="A1628">
        <v>21</v>
      </c>
      <c r="B1628">
        <v>72</v>
      </c>
      <c r="C1628">
        <v>9.8289100000000006E-4</v>
      </c>
      <c r="D1628">
        <v>2.9028926E-2</v>
      </c>
      <c r="E1628">
        <v>25234</v>
      </c>
      <c r="F1628">
        <v>2.9493123E-2</v>
      </c>
      <c r="G1628">
        <v>3.0008156000000001E-2</v>
      </c>
      <c r="I1628">
        <f t="shared" si="50"/>
        <v>2.8046035E-2</v>
      </c>
      <c r="J1628">
        <f t="shared" si="51"/>
        <v>7.9226099874723825</v>
      </c>
    </row>
    <row r="1629" spans="1:10" x14ac:dyDescent="0.35">
      <c r="A1629">
        <v>21</v>
      </c>
      <c r="B1629">
        <v>63</v>
      </c>
      <c r="C1629">
        <v>9.4799200000000004E-4</v>
      </c>
      <c r="D1629">
        <v>2.9006417999999999E-2</v>
      </c>
      <c r="E1629">
        <v>25234</v>
      </c>
      <c r="F1629">
        <v>2.9430093000000001E-2</v>
      </c>
      <c r="G1629">
        <v>2.9930756999999999E-2</v>
      </c>
      <c r="I1629">
        <f t="shared" si="50"/>
        <v>2.8058425999999997E-2</v>
      </c>
      <c r="J1629">
        <f t="shared" si="51"/>
        <v>7.9191112502176715</v>
      </c>
    </row>
    <row r="1630" spans="1:10" x14ac:dyDescent="0.35">
      <c r="A1630">
        <v>21</v>
      </c>
      <c r="B1630">
        <v>66</v>
      </c>
      <c r="C1630">
        <v>9.8153499999999996E-4</v>
      </c>
      <c r="D1630">
        <v>2.9050058E-2</v>
      </c>
      <c r="E1630">
        <v>25234</v>
      </c>
      <c r="F1630">
        <v>2.9483782E-2</v>
      </c>
      <c r="G1630">
        <v>3.0004510000000002E-2</v>
      </c>
      <c r="I1630">
        <f t="shared" si="50"/>
        <v>2.8068523000000001E-2</v>
      </c>
      <c r="J1630">
        <f t="shared" si="51"/>
        <v>7.9162625336573642</v>
      </c>
    </row>
    <row r="1631" spans="1:10" x14ac:dyDescent="0.35">
      <c r="A1631">
        <v>21</v>
      </c>
      <c r="B1631">
        <v>68</v>
      </c>
      <c r="C1631">
        <v>9.1729500000000005E-4</v>
      </c>
      <c r="D1631">
        <v>2.9051121999999999E-2</v>
      </c>
      <c r="E1631">
        <v>25234</v>
      </c>
      <c r="F1631">
        <v>2.9486412E-2</v>
      </c>
      <c r="G1631">
        <v>2.9988752E-2</v>
      </c>
      <c r="I1631">
        <f t="shared" si="50"/>
        <v>2.8133827E-2</v>
      </c>
      <c r="J1631">
        <f t="shared" si="51"/>
        <v>7.8978873723791647</v>
      </c>
    </row>
    <row r="1632" spans="1:10" x14ac:dyDescent="0.35">
      <c r="A1632">
        <v>21</v>
      </c>
      <c r="B1632">
        <v>51</v>
      </c>
      <c r="C1632">
        <v>1.1191199999999999E-3</v>
      </c>
      <c r="D1632">
        <v>2.9258413E-2</v>
      </c>
      <c r="E1632">
        <v>25234</v>
      </c>
      <c r="F1632">
        <v>2.9703864999999999E-2</v>
      </c>
      <c r="G1632">
        <v>3.0233104E-2</v>
      </c>
      <c r="I1632">
        <f t="shared" si="50"/>
        <v>2.8139292999999999E-2</v>
      </c>
      <c r="J1632">
        <f t="shared" si="51"/>
        <v>7.896353223942052</v>
      </c>
    </row>
    <row r="1633" spans="1:10" x14ac:dyDescent="0.35">
      <c r="A1633">
        <v>21</v>
      </c>
      <c r="B1633">
        <v>16</v>
      </c>
      <c r="C1633">
        <v>9.4799900000000004E-4</v>
      </c>
      <c r="D1633">
        <v>2.9143031999999999E-2</v>
      </c>
      <c r="E1633">
        <v>25234</v>
      </c>
      <c r="F1633">
        <v>2.9580525999999999E-2</v>
      </c>
      <c r="G1633">
        <v>3.0094342E-2</v>
      </c>
      <c r="I1633">
        <f t="shared" si="50"/>
        <v>2.8195032999999998E-2</v>
      </c>
      <c r="J1633">
        <f t="shared" si="51"/>
        <v>7.8807425761835432</v>
      </c>
    </row>
    <row r="1634" spans="1:10" x14ac:dyDescent="0.35">
      <c r="A1634">
        <v>21</v>
      </c>
      <c r="B1634">
        <v>24</v>
      </c>
      <c r="C1634">
        <v>9.7165700000000001E-4</v>
      </c>
      <c r="D1634">
        <v>2.9169641999999999E-2</v>
      </c>
      <c r="E1634">
        <v>25234</v>
      </c>
      <c r="F1634">
        <v>2.960894E-2</v>
      </c>
      <c r="G1634">
        <v>3.01219E-2</v>
      </c>
      <c r="I1634">
        <f t="shared" si="50"/>
        <v>2.8197984999999998E-2</v>
      </c>
      <c r="J1634">
        <f t="shared" si="51"/>
        <v>7.8799175543926285</v>
      </c>
    </row>
    <row r="1635" spans="1:10" x14ac:dyDescent="0.35">
      <c r="A1635">
        <v>21</v>
      </c>
      <c r="B1635">
        <v>71</v>
      </c>
      <c r="C1635">
        <v>9.5565799999999996E-4</v>
      </c>
      <c r="D1635">
        <v>2.9183616999999999E-2</v>
      </c>
      <c r="E1635">
        <v>25234</v>
      </c>
      <c r="F1635">
        <v>2.9612507999999999E-2</v>
      </c>
      <c r="G1635">
        <v>3.0137545000000002E-2</v>
      </c>
      <c r="I1635">
        <f t="shared" si="50"/>
        <v>2.8227958999999997E-2</v>
      </c>
      <c r="J1635">
        <f t="shared" si="51"/>
        <v>7.8715502243715187</v>
      </c>
    </row>
    <row r="1636" spans="1:10" x14ac:dyDescent="0.35">
      <c r="A1636">
        <v>21</v>
      </c>
      <c r="B1636">
        <v>50</v>
      </c>
      <c r="C1636">
        <v>1.0150039999999999E-3</v>
      </c>
      <c r="D1636">
        <v>2.9310915999999999E-2</v>
      </c>
      <c r="E1636">
        <v>25234</v>
      </c>
      <c r="F1636">
        <v>2.9743533999999999E-2</v>
      </c>
      <c r="G1636">
        <v>3.0266623999999999E-2</v>
      </c>
      <c r="I1636">
        <f t="shared" si="50"/>
        <v>2.8295911999999999E-2</v>
      </c>
      <c r="J1636">
        <f t="shared" si="51"/>
        <v>7.8526465943207633</v>
      </c>
    </row>
    <row r="1637" spans="1:10" x14ac:dyDescent="0.35">
      <c r="A1637">
        <v>21</v>
      </c>
      <c r="B1637">
        <v>57</v>
      </c>
      <c r="C1637">
        <v>9.3597999999999999E-4</v>
      </c>
      <c r="D1637">
        <v>2.9235787999999999E-2</v>
      </c>
      <c r="E1637">
        <v>25234</v>
      </c>
      <c r="F1637">
        <v>2.9670202E-2</v>
      </c>
      <c r="G1637">
        <v>3.0158783000000002E-2</v>
      </c>
      <c r="I1637">
        <f t="shared" si="50"/>
        <v>2.8299807999999999E-2</v>
      </c>
      <c r="J1637">
        <f t="shared" si="51"/>
        <v>7.8515655300558933</v>
      </c>
    </row>
    <row r="1638" spans="1:10" x14ac:dyDescent="0.35">
      <c r="A1638">
        <v>21</v>
      </c>
      <c r="B1638">
        <v>49</v>
      </c>
      <c r="C1638">
        <v>1.057924E-3</v>
      </c>
      <c r="D1638">
        <v>2.9387138E-2</v>
      </c>
      <c r="E1638">
        <v>25234</v>
      </c>
      <c r="F1638">
        <v>2.9819562000000001E-2</v>
      </c>
      <c r="G1638">
        <v>3.0351695000000001E-2</v>
      </c>
      <c r="I1638">
        <f t="shared" si="50"/>
        <v>2.8329213999999998E-2</v>
      </c>
      <c r="J1638">
        <f t="shared" si="51"/>
        <v>7.8434155285776734</v>
      </c>
    </row>
    <row r="1639" spans="1:10" x14ac:dyDescent="0.35">
      <c r="A1639">
        <v>21</v>
      </c>
      <c r="B1639">
        <v>52</v>
      </c>
      <c r="C1639">
        <v>1.081991E-3</v>
      </c>
      <c r="D1639">
        <v>2.9488858E-2</v>
      </c>
      <c r="E1639">
        <v>25234</v>
      </c>
      <c r="F1639">
        <v>2.9917912000000001E-2</v>
      </c>
      <c r="G1639">
        <v>3.0481327999999999E-2</v>
      </c>
      <c r="I1639">
        <f t="shared" si="50"/>
        <v>2.8406866999999999E-2</v>
      </c>
      <c r="J1639">
        <f t="shared" si="51"/>
        <v>7.8219747711002414</v>
      </c>
    </row>
    <row r="1640" spans="1:10" x14ac:dyDescent="0.35">
      <c r="A1640">
        <v>21</v>
      </c>
      <c r="B1640">
        <v>43</v>
      </c>
      <c r="C1640">
        <v>9.3672000000000004E-4</v>
      </c>
      <c r="D1640">
        <v>2.9354143999999999E-2</v>
      </c>
      <c r="E1640">
        <v>25234</v>
      </c>
      <c r="F1640">
        <v>2.9744495999999999E-2</v>
      </c>
      <c r="G1640">
        <v>3.0234739E-2</v>
      </c>
      <c r="I1640">
        <f t="shared" si="50"/>
        <v>2.8417424E-2</v>
      </c>
      <c r="J1640">
        <f t="shared" si="51"/>
        <v>7.8190689275706342</v>
      </c>
    </row>
    <row r="1641" spans="1:10" x14ac:dyDescent="0.35">
      <c r="A1641">
        <v>21</v>
      </c>
      <c r="B1641">
        <v>19</v>
      </c>
      <c r="C1641">
        <v>1.1181769999999999E-3</v>
      </c>
      <c r="D1641">
        <v>2.9556635000000001E-2</v>
      </c>
      <c r="E1641">
        <v>25234</v>
      </c>
      <c r="F1641">
        <v>2.9996427999999999E-2</v>
      </c>
      <c r="G1641">
        <v>3.0518114999999998E-2</v>
      </c>
      <c r="I1641">
        <f t="shared" si="50"/>
        <v>2.8438458E-2</v>
      </c>
      <c r="J1641">
        <f t="shared" si="51"/>
        <v>7.8132856922129887</v>
      </c>
    </row>
    <row r="1642" spans="1:10" x14ac:dyDescent="0.35">
      <c r="A1642">
        <v>21</v>
      </c>
      <c r="B1642">
        <v>36</v>
      </c>
      <c r="C1642">
        <v>9.3229499999999998E-4</v>
      </c>
      <c r="D1642">
        <v>2.9437977000000001E-2</v>
      </c>
      <c r="E1642">
        <v>25234</v>
      </c>
      <c r="F1642">
        <v>2.9878320999999999E-2</v>
      </c>
      <c r="G1642">
        <v>3.0437413999999999E-2</v>
      </c>
      <c r="I1642">
        <f t="shared" si="50"/>
        <v>2.8505682000000001E-2</v>
      </c>
      <c r="J1642">
        <f t="shared" si="51"/>
        <v>7.7948598809177758</v>
      </c>
    </row>
    <row r="1643" spans="1:10" x14ac:dyDescent="0.35">
      <c r="A1643">
        <v>21</v>
      </c>
      <c r="B1643">
        <v>3</v>
      </c>
      <c r="C1643">
        <v>9.2232200000000005E-4</v>
      </c>
      <c r="D1643">
        <v>2.9537397999999999E-2</v>
      </c>
      <c r="E1643">
        <v>25234</v>
      </c>
      <c r="F1643">
        <v>2.9973165E-2</v>
      </c>
      <c r="G1643">
        <v>3.0491752E-2</v>
      </c>
      <c r="I1643">
        <f t="shared" si="50"/>
        <v>2.8615076E-2</v>
      </c>
      <c r="J1643">
        <f t="shared" si="51"/>
        <v>7.7650605226419813</v>
      </c>
    </row>
    <row r="1644" spans="1:10" x14ac:dyDescent="0.35">
      <c r="A1644">
        <v>21</v>
      </c>
      <c r="B1644">
        <v>37</v>
      </c>
      <c r="C1644">
        <v>9.5562900000000005E-4</v>
      </c>
      <c r="D1644">
        <v>3.0087817999999999E-2</v>
      </c>
      <c r="E1644">
        <v>25234</v>
      </c>
      <c r="F1644">
        <v>3.0532165E-2</v>
      </c>
      <c r="G1644">
        <v>3.1089575000000001E-2</v>
      </c>
      <c r="I1644">
        <f t="shared" si="50"/>
        <v>2.9132188999999999E-2</v>
      </c>
      <c r="J1644">
        <f t="shared" si="51"/>
        <v>7.6272262616448083</v>
      </c>
    </row>
    <row r="1645" spans="1:10" x14ac:dyDescent="0.35">
      <c r="A1645">
        <v>21</v>
      </c>
      <c r="B1645">
        <v>18</v>
      </c>
      <c r="C1645">
        <v>1.091344E-3</v>
      </c>
      <c r="D1645">
        <v>3.0349418E-2</v>
      </c>
      <c r="E1645">
        <v>25234</v>
      </c>
      <c r="F1645">
        <v>3.0769489000000001E-2</v>
      </c>
      <c r="G1645">
        <v>3.1268535E-2</v>
      </c>
      <c r="I1645">
        <f t="shared" si="50"/>
        <v>2.9258073999999998E-2</v>
      </c>
      <c r="J1645">
        <f t="shared" si="51"/>
        <v>7.5944095636643754</v>
      </c>
    </row>
    <row r="1646" spans="1:10" x14ac:dyDescent="0.35">
      <c r="A1646">
        <v>21</v>
      </c>
      <c r="B1646">
        <v>70</v>
      </c>
      <c r="C1646">
        <v>9.5673199999999996E-4</v>
      </c>
      <c r="D1646">
        <v>3.0341812999999999E-2</v>
      </c>
      <c r="E1646">
        <v>25234</v>
      </c>
      <c r="F1646">
        <v>3.0755996000000001E-2</v>
      </c>
      <c r="G1646">
        <v>3.1257089000000002E-2</v>
      </c>
      <c r="I1646">
        <f t="shared" si="50"/>
        <v>2.9385081E-2</v>
      </c>
      <c r="J1646">
        <f t="shared" si="51"/>
        <v>7.5615853160316284</v>
      </c>
    </row>
    <row r="1647" spans="1:10" x14ac:dyDescent="0.35">
      <c r="A1647">
        <v>21</v>
      </c>
      <c r="B1647">
        <v>15</v>
      </c>
      <c r="C1647">
        <v>9.844509999999999E-4</v>
      </c>
      <c r="D1647">
        <v>3.0380903000000001E-2</v>
      </c>
      <c r="E1647">
        <v>25234</v>
      </c>
      <c r="F1647">
        <v>3.0786403E-2</v>
      </c>
      <c r="G1647">
        <v>3.1267625E-2</v>
      </c>
      <c r="I1647">
        <f t="shared" si="50"/>
        <v>2.9396452E-2</v>
      </c>
      <c r="J1647">
        <f t="shared" si="51"/>
        <v>7.5586603784701634</v>
      </c>
    </row>
    <row r="1648" spans="1:10" x14ac:dyDescent="0.35">
      <c r="A1648">
        <v>21</v>
      </c>
      <c r="B1648">
        <v>69</v>
      </c>
      <c r="C1648">
        <v>1.0078369999999999E-3</v>
      </c>
      <c r="D1648">
        <v>3.0408984999999999E-2</v>
      </c>
      <c r="E1648">
        <v>25234</v>
      </c>
      <c r="F1648">
        <v>3.0830613E-2</v>
      </c>
      <c r="G1648">
        <v>3.1367259000000002E-2</v>
      </c>
      <c r="I1648">
        <f t="shared" si="50"/>
        <v>2.9401147999999998E-2</v>
      </c>
      <c r="J1648">
        <f t="shared" si="51"/>
        <v>7.5574530967294207</v>
      </c>
    </row>
    <row r="1649" spans="1:10" x14ac:dyDescent="0.35">
      <c r="A1649">
        <v>21</v>
      </c>
      <c r="B1649">
        <v>76</v>
      </c>
      <c r="C1649">
        <v>9.1611800000000005E-4</v>
      </c>
      <c r="D1649">
        <v>3.0454684999999999E-2</v>
      </c>
      <c r="E1649">
        <v>25234</v>
      </c>
      <c r="F1649">
        <v>3.0884203999999998E-2</v>
      </c>
      <c r="G1649">
        <v>3.1428009999999999E-2</v>
      </c>
      <c r="I1649">
        <f t="shared" si="50"/>
        <v>2.9538566999999998E-2</v>
      </c>
      <c r="J1649">
        <f t="shared" si="51"/>
        <v>7.5222943956624579</v>
      </c>
    </row>
    <row r="1650" spans="1:10" x14ac:dyDescent="0.35">
      <c r="A1650">
        <v>21</v>
      </c>
      <c r="B1650">
        <v>11</v>
      </c>
      <c r="C1650">
        <v>9.4112099999999995E-4</v>
      </c>
      <c r="D1650">
        <v>3.0587908E-2</v>
      </c>
      <c r="E1650">
        <v>25234</v>
      </c>
      <c r="F1650">
        <v>3.1015423E-2</v>
      </c>
      <c r="G1650">
        <v>3.1692617999999999E-2</v>
      </c>
      <c r="I1650">
        <f t="shared" si="50"/>
        <v>2.9646787000000001E-2</v>
      </c>
      <c r="J1650">
        <f t="shared" si="51"/>
        <v>7.4948356798326916</v>
      </c>
    </row>
    <row r="1651" spans="1:10" x14ac:dyDescent="0.35">
      <c r="A1651">
        <v>21</v>
      </c>
      <c r="B1651">
        <v>56</v>
      </c>
      <c r="C1651">
        <v>9.0796699999999998E-4</v>
      </c>
      <c r="D1651">
        <v>3.0630369000000001E-2</v>
      </c>
      <c r="E1651">
        <v>25234</v>
      </c>
      <c r="F1651">
        <v>3.1060962000000001E-2</v>
      </c>
      <c r="G1651">
        <v>3.1544875999999999E-2</v>
      </c>
      <c r="I1651">
        <f t="shared" si="50"/>
        <v>2.9722402000000002E-2</v>
      </c>
      <c r="J1651">
        <f t="shared" si="51"/>
        <v>7.4757685129216673</v>
      </c>
    </row>
    <row r="1652" spans="1:10" x14ac:dyDescent="0.35">
      <c r="A1652">
        <v>21</v>
      </c>
      <c r="B1652">
        <v>23</v>
      </c>
      <c r="C1652">
        <v>9.6778200000000004E-4</v>
      </c>
      <c r="D1652">
        <v>3.0727399999999998E-2</v>
      </c>
      <c r="E1652">
        <v>25234</v>
      </c>
      <c r="F1652">
        <v>3.1160578000000001E-2</v>
      </c>
      <c r="G1652">
        <v>3.1680551000000001E-2</v>
      </c>
      <c r="I1652">
        <f t="shared" si="50"/>
        <v>2.9759617999999998E-2</v>
      </c>
      <c r="J1652">
        <f t="shared" si="51"/>
        <v>7.4664196630480948</v>
      </c>
    </row>
    <row r="1653" spans="1:10" x14ac:dyDescent="0.35">
      <c r="A1653">
        <v>21</v>
      </c>
      <c r="B1653">
        <v>38</v>
      </c>
      <c r="C1653">
        <v>1.033845E-3</v>
      </c>
      <c r="D1653">
        <v>3.0943077999999999E-2</v>
      </c>
      <c r="E1653">
        <v>25234</v>
      </c>
      <c r="F1653">
        <v>3.1384680999999998E-2</v>
      </c>
      <c r="G1653">
        <v>3.1957892000000002E-2</v>
      </c>
      <c r="I1653">
        <f t="shared" si="50"/>
        <v>2.9909233E-2</v>
      </c>
      <c r="J1653">
        <f t="shared" si="51"/>
        <v>7.4290703810425365</v>
      </c>
    </row>
    <row r="1654" spans="1:10" x14ac:dyDescent="0.35">
      <c r="A1654">
        <v>21</v>
      </c>
      <c r="B1654">
        <v>33</v>
      </c>
      <c r="C1654">
        <v>9.5146300000000005E-4</v>
      </c>
      <c r="D1654">
        <v>3.1011266999999999E-2</v>
      </c>
      <c r="E1654">
        <v>25234</v>
      </c>
      <c r="F1654">
        <v>3.1421348000000002E-2</v>
      </c>
      <c r="G1654">
        <v>3.1941538999999998E-2</v>
      </c>
      <c r="I1654">
        <f t="shared" si="50"/>
        <v>3.0059803999999999E-2</v>
      </c>
      <c r="J1654">
        <f t="shared" si="51"/>
        <v>7.3918578111820024</v>
      </c>
    </row>
    <row r="1655" spans="1:10" x14ac:dyDescent="0.35">
      <c r="A1655">
        <v>21</v>
      </c>
      <c r="B1655">
        <v>32</v>
      </c>
      <c r="C1655">
        <v>9.5167199999999998E-4</v>
      </c>
      <c r="D1655">
        <v>3.1085774E-2</v>
      </c>
      <c r="E1655">
        <v>25234</v>
      </c>
      <c r="F1655">
        <v>3.1512200999999997E-2</v>
      </c>
      <c r="G1655">
        <v>3.2024030000000002E-2</v>
      </c>
      <c r="I1655">
        <f t="shared" si="50"/>
        <v>3.0134101999999999E-2</v>
      </c>
      <c r="J1655">
        <f t="shared" si="51"/>
        <v>7.3736326040178666</v>
      </c>
    </row>
    <row r="1656" spans="1:10" x14ac:dyDescent="0.35">
      <c r="A1656">
        <v>21</v>
      </c>
      <c r="B1656">
        <v>67</v>
      </c>
      <c r="C1656">
        <v>9.7179500000000002E-4</v>
      </c>
      <c r="D1656">
        <v>3.1146857E-2</v>
      </c>
      <c r="E1656">
        <v>25234</v>
      </c>
      <c r="F1656">
        <v>3.1556778000000001E-2</v>
      </c>
      <c r="G1656">
        <v>3.2061205000000002E-2</v>
      </c>
      <c r="I1656">
        <f t="shared" si="50"/>
        <v>3.0175061999999999E-2</v>
      </c>
      <c r="J1656">
        <f t="shared" si="51"/>
        <v>7.3636235445017482</v>
      </c>
    </row>
    <row r="1657" spans="1:10" x14ac:dyDescent="0.35">
      <c r="A1657">
        <v>21</v>
      </c>
      <c r="B1657">
        <v>7</v>
      </c>
      <c r="C1657">
        <v>1.0638049999999999E-3</v>
      </c>
      <c r="D1657">
        <v>3.1409477999999998E-2</v>
      </c>
      <c r="E1657">
        <v>25234</v>
      </c>
      <c r="F1657">
        <v>3.1836557000000001E-2</v>
      </c>
      <c r="G1657">
        <v>3.2328474000000003E-2</v>
      </c>
      <c r="I1657">
        <f t="shared" si="50"/>
        <v>3.0345672999999997E-2</v>
      </c>
      <c r="J1657">
        <f t="shared" si="51"/>
        <v>7.322223402328234</v>
      </c>
    </row>
    <row r="1658" spans="1:10" x14ac:dyDescent="0.35">
      <c r="A1658">
        <v>21</v>
      </c>
      <c r="B1658">
        <v>39</v>
      </c>
      <c r="C1658">
        <v>1.052348E-3</v>
      </c>
      <c r="D1658">
        <v>3.1398042000000001E-2</v>
      </c>
      <c r="E1658">
        <v>25234</v>
      </c>
      <c r="F1658">
        <v>3.1840084999999997E-2</v>
      </c>
      <c r="G1658">
        <v>3.2394758000000003E-2</v>
      </c>
      <c r="I1658">
        <f t="shared" si="50"/>
        <v>3.0345693999999999E-2</v>
      </c>
      <c r="J1658">
        <f t="shared" si="51"/>
        <v>7.32221833516149</v>
      </c>
    </row>
    <row r="1659" spans="1:10" x14ac:dyDescent="0.35">
      <c r="A1659">
        <v>21</v>
      </c>
      <c r="B1659">
        <v>31</v>
      </c>
      <c r="C1659">
        <v>9.9113499999999998E-4</v>
      </c>
      <c r="D1659">
        <v>3.1548323000000003E-2</v>
      </c>
      <c r="E1659">
        <v>25234</v>
      </c>
      <c r="F1659">
        <v>3.1976987999999998E-2</v>
      </c>
      <c r="G1659">
        <v>3.2502471999999998E-2</v>
      </c>
      <c r="I1659">
        <f t="shared" si="50"/>
        <v>3.0557188000000002E-2</v>
      </c>
      <c r="J1659">
        <f t="shared" si="51"/>
        <v>7.2715394165196088</v>
      </c>
    </row>
    <row r="1660" spans="1:10" x14ac:dyDescent="0.35">
      <c r="A1660">
        <v>21</v>
      </c>
      <c r="B1660">
        <v>27</v>
      </c>
      <c r="C1660">
        <v>9.7693900000000002E-4</v>
      </c>
      <c r="D1660">
        <v>3.1609063E-2</v>
      </c>
      <c r="E1660">
        <v>25234</v>
      </c>
      <c r="F1660">
        <v>3.2007338000000003E-2</v>
      </c>
      <c r="G1660">
        <v>3.2499205000000003E-2</v>
      </c>
      <c r="I1660">
        <f t="shared" si="50"/>
        <v>3.0632124E-2</v>
      </c>
      <c r="J1660">
        <f t="shared" si="51"/>
        <v>7.2537508988929398</v>
      </c>
    </row>
    <row r="1661" spans="1:10" x14ac:dyDescent="0.35">
      <c r="A1661">
        <v>21</v>
      </c>
      <c r="B1661">
        <v>47</v>
      </c>
      <c r="C1661">
        <v>1.0064130000000001E-3</v>
      </c>
      <c r="D1661">
        <v>3.1644401000000003E-2</v>
      </c>
      <c r="E1661">
        <v>25234</v>
      </c>
      <c r="F1661">
        <v>3.2055169000000001E-2</v>
      </c>
      <c r="G1661">
        <v>3.2637039999999999E-2</v>
      </c>
      <c r="I1661">
        <f t="shared" si="50"/>
        <v>3.0637988000000001E-2</v>
      </c>
      <c r="J1661">
        <f t="shared" si="51"/>
        <v>7.2523625572279746</v>
      </c>
    </row>
    <row r="1662" spans="1:10" x14ac:dyDescent="0.35">
      <c r="A1662">
        <v>21</v>
      </c>
      <c r="B1662">
        <v>10</v>
      </c>
      <c r="C1662">
        <v>9.6311400000000005E-4</v>
      </c>
      <c r="D1662">
        <v>3.1690484999999997E-2</v>
      </c>
      <c r="E1662">
        <v>25234</v>
      </c>
      <c r="F1662">
        <v>3.2087537999999999E-2</v>
      </c>
      <c r="G1662">
        <v>3.2621960999999998E-2</v>
      </c>
      <c r="I1662">
        <f t="shared" si="50"/>
        <v>3.0727370999999996E-2</v>
      </c>
      <c r="J1662">
        <f t="shared" si="51"/>
        <v>7.23126612426426</v>
      </c>
    </row>
    <row r="1663" spans="1:10" x14ac:dyDescent="0.35">
      <c r="A1663">
        <v>21</v>
      </c>
      <c r="B1663">
        <v>29</v>
      </c>
      <c r="C1663">
        <v>1.1193450000000001E-3</v>
      </c>
      <c r="D1663">
        <v>3.1913226000000003E-2</v>
      </c>
      <c r="E1663">
        <v>25234</v>
      </c>
      <c r="F1663">
        <v>3.2346893000000002E-2</v>
      </c>
      <c r="G1663">
        <v>3.2916673E-2</v>
      </c>
      <c r="I1663">
        <f t="shared" si="50"/>
        <v>3.0793881000000002E-2</v>
      </c>
      <c r="J1663">
        <f t="shared" si="51"/>
        <v>7.2156477126088783</v>
      </c>
    </row>
    <row r="1664" spans="1:10" x14ac:dyDescent="0.35">
      <c r="A1664">
        <v>21</v>
      </c>
      <c r="B1664">
        <v>13</v>
      </c>
      <c r="C1664">
        <v>9.82412E-4</v>
      </c>
      <c r="D1664">
        <v>3.1901037E-2</v>
      </c>
      <c r="E1664">
        <v>25234</v>
      </c>
      <c r="F1664">
        <v>3.2292097999999998E-2</v>
      </c>
      <c r="G1664">
        <v>3.2784701999999999E-2</v>
      </c>
      <c r="I1664">
        <f t="shared" si="50"/>
        <v>3.0918625000000002E-2</v>
      </c>
      <c r="J1664">
        <f t="shared" si="51"/>
        <v>7.1865355267253959</v>
      </c>
    </row>
    <row r="1665" spans="1:10" x14ac:dyDescent="0.35">
      <c r="A1665">
        <v>21</v>
      </c>
      <c r="B1665">
        <v>61</v>
      </c>
      <c r="C1665">
        <v>1.037755E-3</v>
      </c>
      <c r="D1665">
        <v>3.1967172000000002E-2</v>
      </c>
      <c r="E1665">
        <v>25234</v>
      </c>
      <c r="F1665">
        <v>3.2372947999999999E-2</v>
      </c>
      <c r="G1665">
        <v>3.2930190999999998E-2</v>
      </c>
      <c r="I1665">
        <f t="shared" si="50"/>
        <v>3.0929417000000001E-2</v>
      </c>
      <c r="J1665">
        <f t="shared" si="51"/>
        <v>7.1840279756970524</v>
      </c>
    </row>
    <row r="1666" spans="1:10" x14ac:dyDescent="0.35">
      <c r="A1666">
        <v>21</v>
      </c>
      <c r="B1666">
        <v>8</v>
      </c>
      <c r="C1666">
        <v>1.0970789999999999E-3</v>
      </c>
      <c r="D1666">
        <v>3.2649348000000002E-2</v>
      </c>
      <c r="E1666">
        <v>25234</v>
      </c>
      <c r="F1666">
        <v>3.3046759000000002E-2</v>
      </c>
      <c r="G1666">
        <v>3.3568805E-2</v>
      </c>
      <c r="I1666">
        <f t="shared" ref="I1666:I1729" si="52">D1666-C1666</f>
        <v>3.1552269000000001E-2</v>
      </c>
      <c r="J1666">
        <f t="shared" ref="J1666:J1729" si="53">$I$2/I1666</f>
        <v>7.0422129387905512</v>
      </c>
    </row>
    <row r="1667" spans="1:10" x14ac:dyDescent="0.35">
      <c r="A1667">
        <v>21</v>
      </c>
      <c r="B1667">
        <v>2</v>
      </c>
      <c r="C1667">
        <v>9.1924599999999997E-4</v>
      </c>
      <c r="D1667">
        <v>3.3096875999999997E-2</v>
      </c>
      <c r="E1667">
        <v>25234</v>
      </c>
      <c r="F1667">
        <v>3.3505079E-2</v>
      </c>
      <c r="G1667">
        <v>3.4025800000000002E-2</v>
      </c>
      <c r="I1667">
        <f t="shared" si="52"/>
        <v>3.2177629999999999E-2</v>
      </c>
      <c r="J1667">
        <f t="shared" si="53"/>
        <v>6.9053499900396647</v>
      </c>
    </row>
    <row r="1668" spans="1:10" x14ac:dyDescent="0.35">
      <c r="A1668">
        <v>21</v>
      </c>
      <c r="B1668">
        <v>62</v>
      </c>
      <c r="C1668">
        <v>1.0932089999999999E-3</v>
      </c>
      <c r="D1668">
        <v>3.3520149999999999E-2</v>
      </c>
      <c r="E1668">
        <v>25234</v>
      </c>
      <c r="F1668">
        <v>3.3906102E-2</v>
      </c>
      <c r="G1668">
        <v>3.4436585999999998E-2</v>
      </c>
      <c r="I1668">
        <f t="shared" si="52"/>
        <v>3.2426941000000001E-2</v>
      </c>
      <c r="J1668">
        <f t="shared" si="53"/>
        <v>6.8522589596101584</v>
      </c>
    </row>
    <row r="1669" spans="1:10" x14ac:dyDescent="0.35">
      <c r="A1669">
        <v>21</v>
      </c>
      <c r="B1669">
        <v>59</v>
      </c>
      <c r="C1669">
        <v>9.9865299999999995E-4</v>
      </c>
      <c r="D1669">
        <v>3.3507662000000001E-2</v>
      </c>
      <c r="E1669">
        <v>25234</v>
      </c>
      <c r="F1669">
        <v>3.3910461000000003E-2</v>
      </c>
      <c r="G1669">
        <v>3.4363853999999999E-2</v>
      </c>
      <c r="I1669">
        <f t="shared" si="52"/>
        <v>3.2509008999999998E-2</v>
      </c>
      <c r="J1669">
        <f t="shared" si="53"/>
        <v>6.8349606412179469</v>
      </c>
    </row>
    <row r="1670" spans="1:10" x14ac:dyDescent="0.35">
      <c r="A1670">
        <v>21</v>
      </c>
      <c r="B1670">
        <v>78</v>
      </c>
      <c r="C1670">
        <v>9.8363500000000006E-4</v>
      </c>
      <c r="D1670">
        <v>3.3505946000000002E-2</v>
      </c>
      <c r="E1670">
        <v>25234</v>
      </c>
      <c r="F1670">
        <v>3.3900332999999998E-2</v>
      </c>
      <c r="G1670">
        <v>3.4497963E-2</v>
      </c>
      <c r="I1670">
        <f t="shared" si="52"/>
        <v>3.2522310999999998E-2</v>
      </c>
      <c r="J1670">
        <f t="shared" si="53"/>
        <v>6.8321650635466842</v>
      </c>
    </row>
    <row r="1671" spans="1:10" x14ac:dyDescent="0.35">
      <c r="A1671">
        <v>21</v>
      </c>
      <c r="B1671">
        <v>45</v>
      </c>
      <c r="C1671">
        <v>9.4573200000000002E-4</v>
      </c>
      <c r="D1671">
        <v>3.3526127000000003E-2</v>
      </c>
      <c r="E1671">
        <v>25234</v>
      </c>
      <c r="F1671">
        <v>3.3927252999999997E-2</v>
      </c>
      <c r="G1671">
        <v>3.4583437000000002E-2</v>
      </c>
      <c r="I1671">
        <f t="shared" si="52"/>
        <v>3.2580395000000005E-2</v>
      </c>
      <c r="J1671">
        <f t="shared" si="53"/>
        <v>6.819984748496756</v>
      </c>
    </row>
    <row r="1672" spans="1:10" x14ac:dyDescent="0.35">
      <c r="A1672">
        <v>21</v>
      </c>
      <c r="B1672">
        <v>54</v>
      </c>
      <c r="C1672">
        <v>9.2692399999999998E-4</v>
      </c>
      <c r="D1672">
        <v>3.3801873000000003E-2</v>
      </c>
      <c r="E1672">
        <v>25234</v>
      </c>
      <c r="F1672">
        <v>3.4194052000000003E-2</v>
      </c>
      <c r="G1672">
        <v>3.4706176999999998E-2</v>
      </c>
      <c r="I1672">
        <f t="shared" si="52"/>
        <v>3.2874949000000001E-2</v>
      </c>
      <c r="J1672">
        <f t="shared" si="53"/>
        <v>6.7588788350667857</v>
      </c>
    </row>
    <row r="1673" spans="1:10" x14ac:dyDescent="0.35">
      <c r="A1673">
        <v>21</v>
      </c>
      <c r="B1673">
        <v>35</v>
      </c>
      <c r="C1673">
        <v>9.8994699999999992E-4</v>
      </c>
      <c r="D1673">
        <v>3.4658504999999999E-2</v>
      </c>
      <c r="E1673">
        <v>25234</v>
      </c>
      <c r="F1673">
        <v>3.5094590000000002E-2</v>
      </c>
      <c r="G1673">
        <v>3.5652054000000002E-2</v>
      </c>
      <c r="I1673">
        <f t="shared" si="52"/>
        <v>3.3668558000000001E-2</v>
      </c>
      <c r="J1673">
        <f t="shared" si="53"/>
        <v>6.5995638126230416</v>
      </c>
    </row>
    <row r="1674" spans="1:10" x14ac:dyDescent="0.35">
      <c r="A1674">
        <v>21</v>
      </c>
      <c r="B1674">
        <v>44</v>
      </c>
      <c r="C1674">
        <v>8.9657099999999998E-4</v>
      </c>
      <c r="D1674">
        <v>3.5172863999999998E-2</v>
      </c>
      <c r="E1674">
        <v>25234</v>
      </c>
      <c r="F1674">
        <v>3.5563602E-2</v>
      </c>
      <c r="G1674">
        <v>3.6086779999999999E-2</v>
      </c>
      <c r="I1674">
        <f t="shared" si="52"/>
        <v>3.4276292999999999E-2</v>
      </c>
      <c r="J1674">
        <f t="shared" si="53"/>
        <v>6.4825504029855274</v>
      </c>
    </row>
    <row r="1675" spans="1:10" x14ac:dyDescent="0.35">
      <c r="A1675">
        <v>21</v>
      </c>
      <c r="B1675">
        <v>41</v>
      </c>
      <c r="C1675">
        <v>1.031494E-3</v>
      </c>
      <c r="D1675">
        <v>3.5447121999999998E-2</v>
      </c>
      <c r="E1675">
        <v>25234</v>
      </c>
      <c r="F1675">
        <v>3.5836907000000001E-2</v>
      </c>
      <c r="G1675">
        <v>3.6340125000000001E-2</v>
      </c>
      <c r="I1675">
        <f t="shared" si="52"/>
        <v>3.4415627999999997E-2</v>
      </c>
      <c r="J1675">
        <f t="shared" si="53"/>
        <v>6.4563051704301317</v>
      </c>
    </row>
    <row r="1676" spans="1:10" x14ac:dyDescent="0.35">
      <c r="A1676">
        <v>21</v>
      </c>
      <c r="B1676">
        <v>80</v>
      </c>
      <c r="C1676">
        <v>1.078068E-3</v>
      </c>
      <c r="D1676">
        <v>3.5593252999999998E-2</v>
      </c>
      <c r="E1676">
        <v>25234</v>
      </c>
      <c r="F1676">
        <v>3.5985649000000001E-2</v>
      </c>
      <c r="G1676">
        <v>3.6546574999999998E-2</v>
      </c>
      <c r="I1676">
        <f t="shared" si="52"/>
        <v>3.4515184999999997E-2</v>
      </c>
      <c r="J1676">
        <f t="shared" si="53"/>
        <v>6.4376823418446119</v>
      </c>
    </row>
    <row r="1677" spans="1:10" x14ac:dyDescent="0.35">
      <c r="A1677">
        <v>21</v>
      </c>
      <c r="B1677">
        <v>17</v>
      </c>
      <c r="C1677">
        <v>9.5282099999999996E-4</v>
      </c>
      <c r="D1677">
        <v>3.5470130000000002E-2</v>
      </c>
      <c r="E1677">
        <v>25234</v>
      </c>
      <c r="F1677">
        <v>3.5883787E-2</v>
      </c>
      <c r="G1677">
        <v>3.6458656999999998E-2</v>
      </c>
      <c r="I1677">
        <f t="shared" si="52"/>
        <v>3.4517309000000003E-2</v>
      </c>
      <c r="J1677">
        <f t="shared" si="53"/>
        <v>6.4372862032784761</v>
      </c>
    </row>
    <row r="1678" spans="1:10" x14ac:dyDescent="0.35">
      <c r="A1678">
        <v>21</v>
      </c>
      <c r="B1678">
        <v>1</v>
      </c>
      <c r="C1678">
        <v>9.7532800000000002E-4</v>
      </c>
      <c r="D1678">
        <v>3.5574427999999998E-2</v>
      </c>
      <c r="E1678">
        <v>25234</v>
      </c>
      <c r="F1678">
        <v>3.5961088000000002E-2</v>
      </c>
      <c r="G1678">
        <v>3.6451988999999997E-2</v>
      </c>
      <c r="I1678">
        <f t="shared" si="52"/>
        <v>3.4599100000000001E-2</v>
      </c>
      <c r="J1678">
        <f t="shared" si="53"/>
        <v>6.4220686954284938</v>
      </c>
    </row>
    <row r="1679" spans="1:10" x14ac:dyDescent="0.35">
      <c r="A1679">
        <v>21</v>
      </c>
      <c r="B1679">
        <v>64</v>
      </c>
      <c r="C1679">
        <v>9.7477200000000005E-4</v>
      </c>
      <c r="D1679">
        <v>3.5657756999999998E-2</v>
      </c>
      <c r="E1679">
        <v>25234</v>
      </c>
      <c r="F1679">
        <v>3.6097721999999999E-2</v>
      </c>
      <c r="G1679">
        <v>3.6701616999999999E-2</v>
      </c>
      <c r="I1679">
        <f t="shared" si="52"/>
        <v>3.4682985E-2</v>
      </c>
      <c r="J1679">
        <f t="shared" si="53"/>
        <v>6.4065361444523878</v>
      </c>
    </row>
    <row r="1680" spans="1:10" x14ac:dyDescent="0.35">
      <c r="A1680">
        <v>21</v>
      </c>
      <c r="B1680">
        <v>75</v>
      </c>
      <c r="C1680">
        <v>9.4987299999999995E-4</v>
      </c>
      <c r="D1680">
        <v>3.6298065999999997E-2</v>
      </c>
      <c r="E1680">
        <v>25234</v>
      </c>
      <c r="F1680">
        <v>3.6694468000000001E-2</v>
      </c>
      <c r="G1680">
        <v>3.7234837999999999E-2</v>
      </c>
      <c r="I1680">
        <f t="shared" si="52"/>
        <v>3.5348193E-2</v>
      </c>
      <c r="J1680">
        <f t="shared" si="53"/>
        <v>6.2859732886487292</v>
      </c>
    </row>
    <row r="1681" spans="1:10" x14ac:dyDescent="0.35">
      <c r="A1681">
        <v>21</v>
      </c>
      <c r="B1681">
        <v>53</v>
      </c>
      <c r="C1681">
        <v>9.8398499999999994E-4</v>
      </c>
      <c r="D1681">
        <v>3.6487869999999999E-2</v>
      </c>
      <c r="E1681">
        <v>25234</v>
      </c>
      <c r="F1681">
        <v>3.6872917999999998E-2</v>
      </c>
      <c r="G1681">
        <v>3.7350684000000002E-2</v>
      </c>
      <c r="I1681">
        <f t="shared" si="52"/>
        <v>3.5503884999999999E-2</v>
      </c>
      <c r="J1681">
        <f t="shared" si="53"/>
        <v>6.2584079742259195</v>
      </c>
    </row>
    <row r="1682" spans="1:10" x14ac:dyDescent="0.35">
      <c r="A1682">
        <v>22</v>
      </c>
      <c r="B1682">
        <v>75</v>
      </c>
      <c r="C1682">
        <v>9.3886299999999996E-4</v>
      </c>
      <c r="D1682">
        <v>2.7263096000000001E-2</v>
      </c>
      <c r="E1682">
        <v>25234</v>
      </c>
      <c r="F1682">
        <v>2.7681859999999999E-2</v>
      </c>
      <c r="G1682">
        <v>2.8185825000000001E-2</v>
      </c>
      <c r="I1682">
        <f t="shared" si="52"/>
        <v>2.6324232999999999E-2</v>
      </c>
      <c r="J1682">
        <f t="shared" si="53"/>
        <v>8.4408080189838781</v>
      </c>
    </row>
    <row r="1683" spans="1:10" x14ac:dyDescent="0.35">
      <c r="A1683">
        <v>22</v>
      </c>
      <c r="B1683">
        <v>32</v>
      </c>
      <c r="C1683">
        <v>9.7891499999999991E-4</v>
      </c>
      <c r="D1683">
        <v>2.7697777999999999E-2</v>
      </c>
      <c r="E1683">
        <v>25234</v>
      </c>
      <c r="F1683">
        <v>2.8115461000000001E-2</v>
      </c>
      <c r="G1683">
        <v>2.8623317999999998E-2</v>
      </c>
      <c r="I1683">
        <f t="shared" si="52"/>
        <v>2.6718862999999999E-2</v>
      </c>
      <c r="J1683">
        <f t="shared" si="53"/>
        <v>8.3161396875308657</v>
      </c>
    </row>
    <row r="1684" spans="1:10" x14ac:dyDescent="0.35">
      <c r="A1684">
        <v>22</v>
      </c>
      <c r="B1684">
        <v>49</v>
      </c>
      <c r="C1684">
        <v>9.4428899999999996E-4</v>
      </c>
      <c r="D1684">
        <v>2.7854733999999999E-2</v>
      </c>
      <c r="E1684">
        <v>25234</v>
      </c>
      <c r="F1684">
        <v>2.8280614999999999E-2</v>
      </c>
      <c r="G1684">
        <v>2.8813878000000001E-2</v>
      </c>
      <c r="I1684">
        <f t="shared" si="52"/>
        <v>2.6910444999999998E-2</v>
      </c>
      <c r="J1684">
        <f t="shared" si="53"/>
        <v>8.2569350674059834</v>
      </c>
    </row>
    <row r="1685" spans="1:10" x14ac:dyDescent="0.35">
      <c r="A1685">
        <v>22</v>
      </c>
      <c r="B1685">
        <v>62</v>
      </c>
      <c r="C1685">
        <v>9.1699399999999997E-4</v>
      </c>
      <c r="D1685">
        <v>2.7861968000000001E-2</v>
      </c>
      <c r="E1685">
        <v>25234</v>
      </c>
      <c r="F1685">
        <v>2.8300665999999999E-2</v>
      </c>
      <c r="G1685">
        <v>2.8821161000000001E-2</v>
      </c>
      <c r="I1685">
        <f t="shared" si="52"/>
        <v>2.6944974E-2</v>
      </c>
      <c r="J1685">
        <f t="shared" si="53"/>
        <v>8.2463541067065051</v>
      </c>
    </row>
    <row r="1686" spans="1:10" x14ac:dyDescent="0.35">
      <c r="A1686">
        <v>22</v>
      </c>
      <c r="B1686">
        <v>25</v>
      </c>
      <c r="C1686">
        <v>8.9747600000000002E-4</v>
      </c>
      <c r="D1686">
        <v>2.7981575000000002E-2</v>
      </c>
      <c r="E1686">
        <v>25234</v>
      </c>
      <c r="F1686">
        <v>2.8412890999999999E-2</v>
      </c>
      <c r="G1686">
        <v>2.8981135000000002E-2</v>
      </c>
      <c r="I1686">
        <f t="shared" si="52"/>
        <v>2.7084099E-2</v>
      </c>
      <c r="J1686">
        <f t="shared" si="53"/>
        <v>8.2039944175362827</v>
      </c>
    </row>
    <row r="1687" spans="1:10" x14ac:dyDescent="0.35">
      <c r="A1687">
        <v>22</v>
      </c>
      <c r="B1687">
        <v>15</v>
      </c>
      <c r="C1687">
        <v>9.4492800000000004E-4</v>
      </c>
      <c r="D1687">
        <v>2.8069005000000001E-2</v>
      </c>
      <c r="E1687">
        <v>25234</v>
      </c>
      <c r="F1687">
        <v>2.8497752000000001E-2</v>
      </c>
      <c r="G1687">
        <v>2.9032444000000001E-2</v>
      </c>
      <c r="I1687">
        <f t="shared" si="52"/>
        <v>2.7124077E-2</v>
      </c>
      <c r="J1687">
        <f t="shared" si="53"/>
        <v>8.1919026037273088</v>
      </c>
    </row>
    <row r="1688" spans="1:10" x14ac:dyDescent="0.35">
      <c r="A1688">
        <v>22</v>
      </c>
      <c r="B1688">
        <v>11</v>
      </c>
      <c r="C1688">
        <v>9.1956500000000001E-4</v>
      </c>
      <c r="D1688">
        <v>2.8305116000000002E-2</v>
      </c>
      <c r="E1688">
        <v>25234</v>
      </c>
      <c r="F1688">
        <v>2.8730637999999999E-2</v>
      </c>
      <c r="G1688">
        <v>2.9239234999999999E-2</v>
      </c>
      <c r="I1688">
        <f t="shared" si="52"/>
        <v>2.7385551000000001E-2</v>
      </c>
      <c r="J1688">
        <f t="shared" si="53"/>
        <v>8.1136872871391184</v>
      </c>
    </row>
    <row r="1689" spans="1:10" x14ac:dyDescent="0.35">
      <c r="A1689">
        <v>22</v>
      </c>
      <c r="B1689">
        <v>23</v>
      </c>
      <c r="C1689">
        <v>1.0506910000000001E-3</v>
      </c>
      <c r="D1689">
        <v>2.8491723E-2</v>
      </c>
      <c r="E1689">
        <v>25234</v>
      </c>
      <c r="F1689">
        <v>2.8921446999999999E-2</v>
      </c>
      <c r="G1689">
        <v>2.9450919999999998E-2</v>
      </c>
      <c r="I1689">
        <f t="shared" si="52"/>
        <v>2.7441032000000001E-2</v>
      </c>
      <c r="J1689">
        <f t="shared" si="53"/>
        <v>8.097282820850177</v>
      </c>
    </row>
    <row r="1690" spans="1:10" x14ac:dyDescent="0.35">
      <c r="A1690">
        <v>22</v>
      </c>
      <c r="B1690">
        <v>20</v>
      </c>
      <c r="C1690">
        <v>9.26705E-4</v>
      </c>
      <c r="D1690">
        <v>2.8444184000000001E-2</v>
      </c>
      <c r="E1690">
        <v>25234</v>
      </c>
      <c r="F1690">
        <v>2.8889074000000001E-2</v>
      </c>
      <c r="G1690">
        <v>2.9414122000000001E-2</v>
      </c>
      <c r="I1690">
        <f t="shared" si="52"/>
        <v>2.7517479000000001E-2</v>
      </c>
      <c r="J1690">
        <f t="shared" si="53"/>
        <v>8.0747875559385367</v>
      </c>
    </row>
    <row r="1691" spans="1:10" x14ac:dyDescent="0.35">
      <c r="A1691">
        <v>22</v>
      </c>
      <c r="B1691">
        <v>41</v>
      </c>
      <c r="C1691">
        <v>9.66781E-4</v>
      </c>
      <c r="D1691">
        <v>2.8534758E-2</v>
      </c>
      <c r="E1691">
        <v>25234</v>
      </c>
      <c r="F1691">
        <v>2.8971864999999999E-2</v>
      </c>
      <c r="G1691">
        <v>2.9478509E-2</v>
      </c>
      <c r="I1691">
        <f t="shared" si="52"/>
        <v>2.7567977E-2</v>
      </c>
      <c r="J1691">
        <f t="shared" si="53"/>
        <v>8.0599964589349451</v>
      </c>
    </row>
    <row r="1692" spans="1:10" x14ac:dyDescent="0.35">
      <c r="A1692">
        <v>22</v>
      </c>
      <c r="B1692">
        <v>34</v>
      </c>
      <c r="C1692">
        <v>1.0592049999999999E-3</v>
      </c>
      <c r="D1692">
        <v>2.8643096999999999E-2</v>
      </c>
      <c r="E1692">
        <v>25234</v>
      </c>
      <c r="F1692">
        <v>2.9083139000000001E-2</v>
      </c>
      <c r="G1692">
        <v>2.9594669000000001E-2</v>
      </c>
      <c r="I1692">
        <f t="shared" si="52"/>
        <v>2.7583891999999999E-2</v>
      </c>
      <c r="J1692">
        <f t="shared" si="53"/>
        <v>8.0553461056184528</v>
      </c>
    </row>
    <row r="1693" spans="1:10" x14ac:dyDescent="0.35">
      <c r="A1693">
        <v>22</v>
      </c>
      <c r="B1693">
        <v>26</v>
      </c>
      <c r="C1693">
        <v>1.000288E-3</v>
      </c>
      <c r="D1693">
        <v>2.8659165E-2</v>
      </c>
      <c r="E1693">
        <v>25234</v>
      </c>
      <c r="F1693">
        <v>2.9088387E-2</v>
      </c>
      <c r="G1693">
        <v>2.9591302E-2</v>
      </c>
      <c r="I1693">
        <f t="shared" si="52"/>
        <v>2.7658877000000002E-2</v>
      </c>
      <c r="J1693">
        <f t="shared" si="53"/>
        <v>8.0335075426236564</v>
      </c>
    </row>
    <row r="1694" spans="1:10" x14ac:dyDescent="0.35">
      <c r="A1694">
        <v>22</v>
      </c>
      <c r="B1694">
        <v>59</v>
      </c>
      <c r="C1694">
        <v>9.5198199999999998E-4</v>
      </c>
      <c r="D1694">
        <v>2.862599E-2</v>
      </c>
      <c r="E1694">
        <v>25234</v>
      </c>
      <c r="F1694">
        <v>2.9063374999999999E-2</v>
      </c>
      <c r="G1694">
        <v>2.9573261E-2</v>
      </c>
      <c r="I1694">
        <f t="shared" si="52"/>
        <v>2.7674008E-2</v>
      </c>
      <c r="J1694">
        <f t="shared" si="53"/>
        <v>8.0291151538295438</v>
      </c>
    </row>
    <row r="1695" spans="1:10" x14ac:dyDescent="0.35">
      <c r="A1695">
        <v>22</v>
      </c>
      <c r="B1695">
        <v>71</v>
      </c>
      <c r="C1695">
        <v>9.7168700000000005E-4</v>
      </c>
      <c r="D1695">
        <v>2.8826642999999999E-2</v>
      </c>
      <c r="E1695">
        <v>25234</v>
      </c>
      <c r="F1695">
        <v>2.9250851000000001E-2</v>
      </c>
      <c r="G1695">
        <v>2.9765623000000001E-2</v>
      </c>
      <c r="I1695">
        <f t="shared" si="52"/>
        <v>2.7854956E-2</v>
      </c>
      <c r="J1695">
        <f t="shared" si="53"/>
        <v>7.97695738596751</v>
      </c>
    </row>
    <row r="1696" spans="1:10" x14ac:dyDescent="0.35">
      <c r="A1696">
        <v>22</v>
      </c>
      <c r="B1696">
        <v>9</v>
      </c>
      <c r="C1696">
        <v>9.1478800000000004E-4</v>
      </c>
      <c r="D1696">
        <v>2.8919131000000001E-2</v>
      </c>
      <c r="E1696">
        <v>25234</v>
      </c>
      <c r="F1696">
        <v>2.9349578000000001E-2</v>
      </c>
      <c r="G1696">
        <v>2.9881942000000002E-2</v>
      </c>
      <c r="I1696">
        <f t="shared" si="52"/>
        <v>2.8004343000000001E-2</v>
      </c>
      <c r="J1696">
        <f t="shared" si="53"/>
        <v>7.9344049242647827</v>
      </c>
    </row>
    <row r="1697" spans="1:10" x14ac:dyDescent="0.35">
      <c r="A1697">
        <v>22</v>
      </c>
      <c r="B1697">
        <v>79</v>
      </c>
      <c r="C1697">
        <v>9.36001E-4</v>
      </c>
      <c r="D1697">
        <v>2.8971033E-2</v>
      </c>
      <c r="E1697">
        <v>25234</v>
      </c>
      <c r="F1697">
        <v>2.9407379000000001E-2</v>
      </c>
      <c r="G1697">
        <v>2.9913944000000001E-2</v>
      </c>
      <c r="I1697">
        <f t="shared" si="52"/>
        <v>2.8035032000000001E-2</v>
      </c>
      <c r="J1697">
        <f t="shared" si="53"/>
        <v>7.9257193999279183</v>
      </c>
    </row>
    <row r="1698" spans="1:10" x14ac:dyDescent="0.35">
      <c r="A1698">
        <v>22</v>
      </c>
      <c r="B1698">
        <v>46</v>
      </c>
      <c r="C1698">
        <v>9.49587E-4</v>
      </c>
      <c r="D1698">
        <v>2.9124362000000001E-2</v>
      </c>
      <c r="E1698">
        <v>25234</v>
      </c>
      <c r="F1698">
        <v>2.9553408999999999E-2</v>
      </c>
      <c r="G1698">
        <v>3.0097962999999998E-2</v>
      </c>
      <c r="I1698">
        <f t="shared" si="52"/>
        <v>2.8174774999999999E-2</v>
      </c>
      <c r="J1698">
        <f t="shared" si="53"/>
        <v>7.8864089242948703</v>
      </c>
    </row>
    <row r="1699" spans="1:10" x14ac:dyDescent="0.35">
      <c r="A1699">
        <v>22</v>
      </c>
      <c r="B1699">
        <v>60</v>
      </c>
      <c r="C1699">
        <v>9.8133700000000009E-4</v>
      </c>
      <c r="D1699">
        <v>2.9726137999999999E-2</v>
      </c>
      <c r="E1699">
        <v>25234</v>
      </c>
      <c r="F1699">
        <v>3.0116187999999999E-2</v>
      </c>
      <c r="G1699">
        <v>3.0627305000000001E-2</v>
      </c>
      <c r="I1699">
        <f t="shared" si="52"/>
        <v>2.8744801E-2</v>
      </c>
      <c r="J1699">
        <f t="shared" si="53"/>
        <v>7.7300168820093766</v>
      </c>
    </row>
    <row r="1700" spans="1:10" x14ac:dyDescent="0.35">
      <c r="A1700">
        <v>22</v>
      </c>
      <c r="B1700">
        <v>42</v>
      </c>
      <c r="C1700">
        <v>9.7803100000000008E-4</v>
      </c>
      <c r="D1700">
        <v>2.9744164E-2</v>
      </c>
      <c r="E1700">
        <v>25234</v>
      </c>
      <c r="F1700">
        <v>3.0169719000000001E-2</v>
      </c>
      <c r="G1700">
        <v>3.0694250999999999E-2</v>
      </c>
      <c r="I1700">
        <f t="shared" si="52"/>
        <v>2.8766132999999999E-2</v>
      </c>
      <c r="J1700">
        <f t="shared" si="53"/>
        <v>7.7242845605977006</v>
      </c>
    </row>
    <row r="1701" spans="1:10" x14ac:dyDescent="0.35">
      <c r="A1701">
        <v>22</v>
      </c>
      <c r="B1701">
        <v>69</v>
      </c>
      <c r="C1701">
        <v>9.3711399999999996E-4</v>
      </c>
      <c r="D1701">
        <v>2.9799177E-2</v>
      </c>
      <c r="E1701">
        <v>25234</v>
      </c>
      <c r="F1701">
        <v>3.0230775000000001E-2</v>
      </c>
      <c r="G1701">
        <v>3.0774290999999999E-2</v>
      </c>
      <c r="I1701">
        <f t="shared" si="52"/>
        <v>2.8862063E-2</v>
      </c>
      <c r="J1701">
        <f t="shared" si="53"/>
        <v>7.6986110452326297</v>
      </c>
    </row>
    <row r="1702" spans="1:10" x14ac:dyDescent="0.35">
      <c r="A1702">
        <v>22</v>
      </c>
      <c r="B1702">
        <v>6</v>
      </c>
      <c r="C1702">
        <v>9.5759399999999998E-4</v>
      </c>
      <c r="D1702">
        <v>3.0221573000000002E-2</v>
      </c>
      <c r="E1702">
        <v>25234</v>
      </c>
      <c r="F1702">
        <v>3.0650263000000001E-2</v>
      </c>
      <c r="G1702">
        <v>3.1223867999999998E-2</v>
      </c>
      <c r="I1702">
        <f t="shared" si="52"/>
        <v>2.9263979000000002E-2</v>
      </c>
      <c r="J1702">
        <f t="shared" si="53"/>
        <v>7.5928771340356684</v>
      </c>
    </row>
    <row r="1703" spans="1:10" x14ac:dyDescent="0.35">
      <c r="A1703">
        <v>22</v>
      </c>
      <c r="B1703">
        <v>55</v>
      </c>
      <c r="C1703">
        <v>9.7416799999999997E-4</v>
      </c>
      <c r="D1703">
        <v>3.0241613000000001E-2</v>
      </c>
      <c r="E1703">
        <v>25234</v>
      </c>
      <c r="F1703">
        <v>3.0686950000000001E-2</v>
      </c>
      <c r="G1703">
        <v>3.1241128999999999E-2</v>
      </c>
      <c r="I1703">
        <f t="shared" si="52"/>
        <v>2.9267445E-2</v>
      </c>
      <c r="J1703">
        <f t="shared" si="53"/>
        <v>7.591977946827952</v>
      </c>
    </row>
    <row r="1704" spans="1:10" x14ac:dyDescent="0.35">
      <c r="A1704">
        <v>22</v>
      </c>
      <c r="B1704">
        <v>16</v>
      </c>
      <c r="C1704">
        <v>1.0141620000000001E-3</v>
      </c>
      <c r="D1704">
        <v>3.0323395999999999E-2</v>
      </c>
      <c r="E1704">
        <v>25234</v>
      </c>
      <c r="F1704">
        <v>3.0727361000000002E-2</v>
      </c>
      <c r="G1704">
        <v>3.1306736000000002E-2</v>
      </c>
      <c r="I1704">
        <f t="shared" si="52"/>
        <v>2.9309234E-2</v>
      </c>
      <c r="J1704">
        <f t="shared" si="53"/>
        <v>7.5811533320863997</v>
      </c>
    </row>
    <row r="1705" spans="1:10" x14ac:dyDescent="0.35">
      <c r="A1705">
        <v>22</v>
      </c>
      <c r="B1705">
        <v>65</v>
      </c>
      <c r="C1705">
        <v>9.8852399999999996E-4</v>
      </c>
      <c r="D1705">
        <v>3.0362252999999999E-2</v>
      </c>
      <c r="E1705">
        <v>25234</v>
      </c>
      <c r="F1705">
        <v>3.0786589E-2</v>
      </c>
      <c r="G1705">
        <v>3.1275104999999997E-2</v>
      </c>
      <c r="I1705">
        <f t="shared" si="52"/>
        <v>2.9373728999999998E-2</v>
      </c>
      <c r="J1705">
        <f t="shared" si="53"/>
        <v>7.5645076251639694</v>
      </c>
    </row>
    <row r="1706" spans="1:10" x14ac:dyDescent="0.35">
      <c r="A1706">
        <v>22</v>
      </c>
      <c r="B1706">
        <v>35</v>
      </c>
      <c r="C1706">
        <v>1.0712219999999999E-3</v>
      </c>
      <c r="D1706">
        <v>3.0548083E-2</v>
      </c>
      <c r="E1706">
        <v>25234</v>
      </c>
      <c r="F1706">
        <v>3.0987714999999999E-2</v>
      </c>
      <c r="G1706">
        <v>3.1543557E-2</v>
      </c>
      <c r="I1706">
        <f t="shared" si="52"/>
        <v>2.9476861E-2</v>
      </c>
      <c r="J1706">
        <f t="shared" si="53"/>
        <v>7.5380413470755929</v>
      </c>
    </row>
    <row r="1707" spans="1:10" x14ac:dyDescent="0.35">
      <c r="A1707">
        <v>22</v>
      </c>
      <c r="B1707">
        <v>39</v>
      </c>
      <c r="C1707">
        <v>9.3206300000000001E-4</v>
      </c>
      <c r="D1707">
        <v>3.0454739000000002E-2</v>
      </c>
      <c r="E1707">
        <v>25234</v>
      </c>
      <c r="F1707">
        <v>3.0874406E-2</v>
      </c>
      <c r="G1707">
        <v>3.1364354999999997E-2</v>
      </c>
      <c r="I1707">
        <f t="shared" si="52"/>
        <v>2.9522676000000001E-2</v>
      </c>
      <c r="J1707">
        <f t="shared" si="53"/>
        <v>7.5263433775447721</v>
      </c>
    </row>
    <row r="1708" spans="1:10" x14ac:dyDescent="0.35">
      <c r="A1708">
        <v>22</v>
      </c>
      <c r="B1708">
        <v>57</v>
      </c>
      <c r="C1708">
        <v>1.049003E-3</v>
      </c>
      <c r="D1708">
        <v>3.0664E-2</v>
      </c>
      <c r="E1708">
        <v>25234</v>
      </c>
      <c r="F1708">
        <v>3.1101253999999998E-2</v>
      </c>
      <c r="G1708">
        <v>3.1632524000000002E-2</v>
      </c>
      <c r="I1708">
        <f t="shared" si="52"/>
        <v>2.9614997000000001E-2</v>
      </c>
      <c r="J1708">
        <f t="shared" si="53"/>
        <v>7.5028809558886671</v>
      </c>
    </row>
    <row r="1709" spans="1:10" x14ac:dyDescent="0.35">
      <c r="A1709">
        <v>22</v>
      </c>
      <c r="B1709">
        <v>50</v>
      </c>
      <c r="C1709">
        <v>9.6491700000000003E-4</v>
      </c>
      <c r="D1709">
        <v>3.0796766E-2</v>
      </c>
      <c r="E1709">
        <v>25234</v>
      </c>
      <c r="F1709">
        <v>3.1210967999999999E-2</v>
      </c>
      <c r="G1709">
        <v>3.1714482000000002E-2</v>
      </c>
      <c r="I1709">
        <f t="shared" si="52"/>
        <v>2.9831849000000001E-2</v>
      </c>
      <c r="J1709">
        <f t="shared" si="53"/>
        <v>7.4483414353565545</v>
      </c>
    </row>
    <row r="1710" spans="1:10" x14ac:dyDescent="0.35">
      <c r="A1710">
        <v>22</v>
      </c>
      <c r="B1710">
        <v>44</v>
      </c>
      <c r="C1710">
        <v>1.087092E-3</v>
      </c>
      <c r="D1710">
        <v>3.0986486000000001E-2</v>
      </c>
      <c r="E1710">
        <v>25234</v>
      </c>
      <c r="F1710">
        <v>3.1431201999999998E-2</v>
      </c>
      <c r="G1710">
        <v>3.1969289999999997E-2</v>
      </c>
      <c r="I1710">
        <f t="shared" si="52"/>
        <v>2.9899393999999999E-2</v>
      </c>
      <c r="J1710">
        <f t="shared" si="53"/>
        <v>7.4315150668271075</v>
      </c>
    </row>
    <row r="1711" spans="1:10" x14ac:dyDescent="0.35">
      <c r="A1711">
        <v>22</v>
      </c>
      <c r="B1711">
        <v>27</v>
      </c>
      <c r="C1711">
        <v>9.8666300000000004E-4</v>
      </c>
      <c r="D1711">
        <v>3.0911553000000001E-2</v>
      </c>
      <c r="E1711">
        <v>25234</v>
      </c>
      <c r="F1711">
        <v>3.1332464999999997E-2</v>
      </c>
      <c r="G1711">
        <v>3.1832177000000003E-2</v>
      </c>
      <c r="I1711">
        <f t="shared" si="52"/>
        <v>2.9924890000000003E-2</v>
      </c>
      <c r="J1711">
        <f t="shared" si="53"/>
        <v>7.4251834175497384</v>
      </c>
    </row>
    <row r="1712" spans="1:10" x14ac:dyDescent="0.35">
      <c r="A1712">
        <v>22</v>
      </c>
      <c r="B1712">
        <v>70</v>
      </c>
      <c r="C1712">
        <v>9.8751500000000001E-4</v>
      </c>
      <c r="D1712">
        <v>3.0965280000000001E-2</v>
      </c>
      <c r="E1712">
        <v>25234</v>
      </c>
      <c r="F1712">
        <v>3.1383155000000003E-2</v>
      </c>
      <c r="G1712">
        <v>3.1904153999999997E-2</v>
      </c>
      <c r="I1712">
        <f t="shared" si="52"/>
        <v>2.9977765E-2</v>
      </c>
      <c r="J1712">
        <f t="shared" si="53"/>
        <v>7.4120868250184762</v>
      </c>
    </row>
    <row r="1713" spans="1:10" x14ac:dyDescent="0.35">
      <c r="A1713">
        <v>22</v>
      </c>
      <c r="B1713">
        <v>63</v>
      </c>
      <c r="C1713">
        <v>9.8946499999999992E-4</v>
      </c>
      <c r="D1713">
        <v>3.1044312000000001E-2</v>
      </c>
      <c r="E1713">
        <v>25234</v>
      </c>
      <c r="F1713">
        <v>3.1455464000000002E-2</v>
      </c>
      <c r="G1713">
        <v>3.2078877999999998E-2</v>
      </c>
      <c r="I1713">
        <f t="shared" si="52"/>
        <v>3.0054847000000003E-2</v>
      </c>
      <c r="J1713">
        <f t="shared" si="53"/>
        <v>7.3930769635925939</v>
      </c>
    </row>
    <row r="1714" spans="1:10" x14ac:dyDescent="0.35">
      <c r="A1714">
        <v>22</v>
      </c>
      <c r="B1714">
        <v>45</v>
      </c>
      <c r="C1714">
        <v>1.0551899999999999E-3</v>
      </c>
      <c r="D1714">
        <v>3.1142822000000001E-2</v>
      </c>
      <c r="E1714">
        <v>25234</v>
      </c>
      <c r="F1714">
        <v>3.1551579000000003E-2</v>
      </c>
      <c r="G1714">
        <v>3.2057835999999999E-2</v>
      </c>
      <c r="I1714">
        <f t="shared" si="52"/>
        <v>3.0087632E-2</v>
      </c>
      <c r="J1714">
        <f t="shared" si="53"/>
        <v>7.3850210943819041</v>
      </c>
    </row>
    <row r="1715" spans="1:10" x14ac:dyDescent="0.35">
      <c r="A1715">
        <v>22</v>
      </c>
      <c r="B1715">
        <v>56</v>
      </c>
      <c r="C1715">
        <v>1.0848520000000001E-3</v>
      </c>
      <c r="D1715">
        <v>3.1206922000000002E-2</v>
      </c>
      <c r="E1715">
        <v>25234</v>
      </c>
      <c r="F1715">
        <v>3.1636872000000003E-2</v>
      </c>
      <c r="G1715">
        <v>3.2124205000000003E-2</v>
      </c>
      <c r="I1715">
        <f t="shared" si="52"/>
        <v>3.0122070000000001E-2</v>
      </c>
      <c r="J1715">
        <f t="shared" si="53"/>
        <v>7.3765779377048126</v>
      </c>
    </row>
    <row r="1716" spans="1:10" x14ac:dyDescent="0.35">
      <c r="A1716">
        <v>22</v>
      </c>
      <c r="B1716">
        <v>40</v>
      </c>
      <c r="C1716">
        <v>9.37798E-4</v>
      </c>
      <c r="D1716">
        <v>3.1138267000000001E-2</v>
      </c>
      <c r="E1716">
        <v>25234</v>
      </c>
      <c r="F1716">
        <v>3.1546697999999998E-2</v>
      </c>
      <c r="G1716">
        <v>3.2074235E-2</v>
      </c>
      <c r="I1716">
        <f t="shared" si="52"/>
        <v>3.0200469000000001E-2</v>
      </c>
      <c r="J1716">
        <f t="shared" si="53"/>
        <v>7.3574286876140897</v>
      </c>
    </row>
    <row r="1717" spans="1:10" x14ac:dyDescent="0.35">
      <c r="A1717">
        <v>22</v>
      </c>
      <c r="B1717">
        <v>51</v>
      </c>
      <c r="C1717">
        <v>9.6118600000000005E-4</v>
      </c>
      <c r="D1717">
        <v>3.1202267999999998E-2</v>
      </c>
      <c r="E1717">
        <v>25234</v>
      </c>
      <c r="F1717">
        <v>3.1612214E-2</v>
      </c>
      <c r="G1717">
        <v>3.2093545000000001E-2</v>
      </c>
      <c r="I1717">
        <f t="shared" si="52"/>
        <v>3.0241081999999999E-2</v>
      </c>
      <c r="J1717">
        <f t="shared" si="53"/>
        <v>7.347547848982388</v>
      </c>
    </row>
    <row r="1718" spans="1:10" x14ac:dyDescent="0.35">
      <c r="A1718">
        <v>22</v>
      </c>
      <c r="B1718">
        <v>28</v>
      </c>
      <c r="C1718">
        <v>9.5179900000000003E-4</v>
      </c>
      <c r="D1718">
        <v>3.1242612999999999E-2</v>
      </c>
      <c r="E1718">
        <v>25234</v>
      </c>
      <c r="F1718">
        <v>3.1646174999999999E-2</v>
      </c>
      <c r="G1718">
        <v>3.2188666999999997E-2</v>
      </c>
      <c r="I1718">
        <f t="shared" si="52"/>
        <v>3.0290813999999999E-2</v>
      </c>
      <c r="J1718">
        <f t="shared" si="53"/>
        <v>7.3354845135558264</v>
      </c>
    </row>
    <row r="1719" spans="1:10" x14ac:dyDescent="0.35">
      <c r="A1719">
        <v>22</v>
      </c>
      <c r="B1719">
        <v>76</v>
      </c>
      <c r="C1719">
        <v>1.0032089999999999E-3</v>
      </c>
      <c r="D1719">
        <v>3.1319160999999998E-2</v>
      </c>
      <c r="E1719">
        <v>25234</v>
      </c>
      <c r="F1719">
        <v>3.1749777999999999E-2</v>
      </c>
      <c r="G1719">
        <v>3.2265591000000003E-2</v>
      </c>
      <c r="I1719">
        <f t="shared" si="52"/>
        <v>3.0315951999999997E-2</v>
      </c>
      <c r="J1719">
        <f t="shared" si="53"/>
        <v>7.3294019267480044</v>
      </c>
    </row>
    <row r="1720" spans="1:10" x14ac:dyDescent="0.35">
      <c r="A1720">
        <v>22</v>
      </c>
      <c r="B1720">
        <v>13</v>
      </c>
      <c r="C1720">
        <v>9.4804700000000004E-4</v>
      </c>
      <c r="D1720">
        <v>3.1559785E-2</v>
      </c>
      <c r="E1720">
        <v>25234</v>
      </c>
      <c r="F1720">
        <v>3.1957786000000002E-2</v>
      </c>
      <c r="G1720">
        <v>3.2538315999999998E-2</v>
      </c>
      <c r="I1720">
        <f t="shared" si="52"/>
        <v>3.0611737999999999E-2</v>
      </c>
      <c r="J1720">
        <f t="shared" si="53"/>
        <v>7.2585815610992102</v>
      </c>
    </row>
    <row r="1721" spans="1:10" x14ac:dyDescent="0.35">
      <c r="A1721">
        <v>22</v>
      </c>
      <c r="B1721">
        <v>77</v>
      </c>
      <c r="C1721">
        <v>9.5417400000000002E-4</v>
      </c>
      <c r="D1721">
        <v>3.1641925000000001E-2</v>
      </c>
      <c r="E1721">
        <v>25234</v>
      </c>
      <c r="F1721">
        <v>3.2060723999999999E-2</v>
      </c>
      <c r="G1721">
        <v>3.2571845000000002E-2</v>
      </c>
      <c r="I1721">
        <f t="shared" si="52"/>
        <v>3.0687751000000003E-2</v>
      </c>
      <c r="J1721">
        <f t="shared" si="53"/>
        <v>7.2406021868464716</v>
      </c>
    </row>
    <row r="1722" spans="1:10" x14ac:dyDescent="0.35">
      <c r="A1722">
        <v>22</v>
      </c>
      <c r="B1722">
        <v>54</v>
      </c>
      <c r="C1722">
        <v>9.7005699999999997E-4</v>
      </c>
      <c r="D1722">
        <v>3.1783611000000003E-2</v>
      </c>
      <c r="E1722">
        <v>25234</v>
      </c>
      <c r="F1722">
        <v>3.2202880000000003E-2</v>
      </c>
      <c r="G1722">
        <v>3.2710124E-2</v>
      </c>
      <c r="I1722">
        <f t="shared" si="52"/>
        <v>3.0813554000000003E-2</v>
      </c>
      <c r="J1722">
        <f t="shared" si="53"/>
        <v>7.2110408620829647</v>
      </c>
    </row>
    <row r="1723" spans="1:10" x14ac:dyDescent="0.35">
      <c r="A1723">
        <v>22</v>
      </c>
      <c r="B1723">
        <v>36</v>
      </c>
      <c r="C1723">
        <v>9.6409299999999996E-4</v>
      </c>
      <c r="D1723">
        <v>3.2088955000000002E-2</v>
      </c>
      <c r="E1723">
        <v>25234</v>
      </c>
      <c r="F1723">
        <v>3.2490228000000003E-2</v>
      </c>
      <c r="G1723">
        <v>3.3058999999999998E-2</v>
      </c>
      <c r="I1723">
        <f t="shared" si="52"/>
        <v>3.1124862000000003E-2</v>
      </c>
      <c r="J1723">
        <f t="shared" si="53"/>
        <v>7.1389166962410942</v>
      </c>
    </row>
    <row r="1724" spans="1:10" x14ac:dyDescent="0.35">
      <c r="A1724">
        <v>22</v>
      </c>
      <c r="B1724">
        <v>18</v>
      </c>
      <c r="C1724">
        <v>9.4424699999999995E-4</v>
      </c>
      <c r="D1724">
        <v>3.2412635000000002E-2</v>
      </c>
      <c r="E1724">
        <v>25234</v>
      </c>
      <c r="F1724">
        <v>3.2818121999999998E-2</v>
      </c>
      <c r="G1724">
        <v>3.3283254999999998E-2</v>
      </c>
      <c r="I1724">
        <f t="shared" si="52"/>
        <v>3.1468388E-2</v>
      </c>
      <c r="J1724">
        <f t="shared" si="53"/>
        <v>7.0609844075902455</v>
      </c>
    </row>
    <row r="1725" spans="1:10" x14ac:dyDescent="0.35">
      <c r="A1725">
        <v>22</v>
      </c>
      <c r="B1725">
        <v>17</v>
      </c>
      <c r="C1725">
        <v>9.4976499999999998E-4</v>
      </c>
      <c r="D1725">
        <v>3.2611781999999999E-2</v>
      </c>
      <c r="E1725">
        <v>25234</v>
      </c>
      <c r="F1725">
        <v>3.3009418999999998E-2</v>
      </c>
      <c r="G1725">
        <v>3.3502326999999998E-2</v>
      </c>
      <c r="I1725">
        <f t="shared" si="52"/>
        <v>3.1662017000000001E-2</v>
      </c>
      <c r="J1725">
        <f t="shared" si="53"/>
        <v>7.0178029719332153</v>
      </c>
    </row>
    <row r="1726" spans="1:10" x14ac:dyDescent="0.35">
      <c r="A1726">
        <v>22</v>
      </c>
      <c r="B1726">
        <v>78</v>
      </c>
      <c r="C1726">
        <v>9.0129800000000003E-4</v>
      </c>
      <c r="D1726">
        <v>3.2806217999999998E-2</v>
      </c>
      <c r="E1726">
        <v>25234</v>
      </c>
      <c r="F1726">
        <v>3.3207232000000003E-2</v>
      </c>
      <c r="G1726">
        <v>3.3741713E-2</v>
      </c>
      <c r="I1726">
        <f t="shared" si="52"/>
        <v>3.1904919999999996E-2</v>
      </c>
      <c r="J1726">
        <f t="shared" si="53"/>
        <v>6.964374052653949</v>
      </c>
    </row>
    <row r="1727" spans="1:10" x14ac:dyDescent="0.35">
      <c r="A1727">
        <v>22</v>
      </c>
      <c r="B1727">
        <v>67</v>
      </c>
      <c r="C1727">
        <v>1.164525E-3</v>
      </c>
      <c r="D1727">
        <v>3.3097241999999999E-2</v>
      </c>
      <c r="E1727">
        <v>25234</v>
      </c>
      <c r="F1727">
        <v>3.3522900000000001E-2</v>
      </c>
      <c r="G1727">
        <v>3.4081004999999998E-2</v>
      </c>
      <c r="I1727">
        <f t="shared" si="52"/>
        <v>3.1932716999999999E-2</v>
      </c>
      <c r="J1727">
        <f t="shared" si="53"/>
        <v>6.95831165885446</v>
      </c>
    </row>
    <row r="1728" spans="1:10" x14ac:dyDescent="0.35">
      <c r="A1728">
        <v>22</v>
      </c>
      <c r="B1728">
        <v>24</v>
      </c>
      <c r="C1728">
        <v>1.1113480000000001E-3</v>
      </c>
      <c r="D1728">
        <v>3.3061124999999997E-2</v>
      </c>
      <c r="E1728">
        <v>25234</v>
      </c>
      <c r="F1728">
        <v>3.3452458999999997E-2</v>
      </c>
      <c r="G1728">
        <v>3.3951507999999998E-2</v>
      </c>
      <c r="I1728">
        <f t="shared" si="52"/>
        <v>3.1949776999999999E-2</v>
      </c>
      <c r="J1728">
        <f t="shared" si="53"/>
        <v>6.9545961776196439</v>
      </c>
    </row>
    <row r="1729" spans="1:10" x14ac:dyDescent="0.35">
      <c r="A1729">
        <v>22</v>
      </c>
      <c r="B1729">
        <v>8</v>
      </c>
      <c r="C1729">
        <v>9.1902800000000001E-4</v>
      </c>
      <c r="D1729">
        <v>3.2939521999999999E-2</v>
      </c>
      <c r="E1729">
        <v>25234</v>
      </c>
      <c r="F1729">
        <v>3.3333972000000003E-2</v>
      </c>
      <c r="G1729">
        <v>3.3809562000000001E-2</v>
      </c>
      <c r="I1729">
        <f t="shared" si="52"/>
        <v>3.2020493999999997E-2</v>
      </c>
      <c r="J1729">
        <f t="shared" si="53"/>
        <v>6.9392370086482744</v>
      </c>
    </row>
    <row r="1730" spans="1:10" x14ac:dyDescent="0.35">
      <c r="A1730">
        <v>22</v>
      </c>
      <c r="B1730">
        <v>33</v>
      </c>
      <c r="C1730">
        <v>1.0547849999999999E-3</v>
      </c>
      <c r="D1730">
        <v>3.3283361999999997E-2</v>
      </c>
      <c r="E1730">
        <v>25234</v>
      </c>
      <c r="F1730">
        <v>3.3726579E-2</v>
      </c>
      <c r="G1730">
        <v>3.4296840000000002E-2</v>
      </c>
      <c r="I1730">
        <f t="shared" ref="I1730:I1793" si="54">D1730-C1730</f>
        <v>3.2228576999999994E-2</v>
      </c>
      <c r="J1730">
        <f t="shared" ref="J1730:J1793" si="55">$I$2/I1730</f>
        <v>6.8944339987458969</v>
      </c>
    </row>
    <row r="1731" spans="1:10" x14ac:dyDescent="0.35">
      <c r="A1731">
        <v>22</v>
      </c>
      <c r="B1731">
        <v>38</v>
      </c>
      <c r="C1731">
        <v>9.3815800000000003E-4</v>
      </c>
      <c r="D1731">
        <v>3.3323337000000001E-2</v>
      </c>
      <c r="E1731">
        <v>25234</v>
      </c>
      <c r="F1731">
        <v>3.3722177999999998E-2</v>
      </c>
      <c r="G1731">
        <v>3.4216753000000003E-2</v>
      </c>
      <c r="I1731">
        <f t="shared" si="54"/>
        <v>3.2385179E-2</v>
      </c>
      <c r="J1731">
        <f t="shared" si="55"/>
        <v>6.8610952250719377</v>
      </c>
    </row>
    <row r="1732" spans="1:10" x14ac:dyDescent="0.35">
      <c r="A1732">
        <v>22</v>
      </c>
      <c r="B1732">
        <v>4</v>
      </c>
      <c r="C1732">
        <v>1.0985420000000001E-3</v>
      </c>
      <c r="D1732">
        <v>3.3606675000000003E-2</v>
      </c>
      <c r="E1732">
        <v>25234</v>
      </c>
      <c r="F1732">
        <v>3.3996314999999999E-2</v>
      </c>
      <c r="G1732">
        <v>3.4528275999999997E-2</v>
      </c>
      <c r="I1732">
        <f t="shared" si="54"/>
        <v>3.2508133000000002E-2</v>
      </c>
      <c r="J1732">
        <f t="shared" si="55"/>
        <v>6.8351448236046037</v>
      </c>
    </row>
    <row r="1733" spans="1:10" x14ac:dyDescent="0.35">
      <c r="A1733">
        <v>22</v>
      </c>
      <c r="B1733">
        <v>66</v>
      </c>
      <c r="C1733">
        <v>1.0044979999999999E-3</v>
      </c>
      <c r="D1733">
        <v>3.3689849000000001E-2</v>
      </c>
      <c r="E1733">
        <v>25234</v>
      </c>
      <c r="F1733">
        <v>3.4116146999999999E-2</v>
      </c>
      <c r="G1733">
        <v>3.4708617999999997E-2</v>
      </c>
      <c r="I1733">
        <f t="shared" si="54"/>
        <v>3.2685351000000001E-2</v>
      </c>
      <c r="J1733">
        <f t="shared" si="55"/>
        <v>6.7980850809893401</v>
      </c>
    </row>
    <row r="1734" spans="1:10" x14ac:dyDescent="0.35">
      <c r="A1734">
        <v>22</v>
      </c>
      <c r="B1734">
        <v>5</v>
      </c>
      <c r="C1734">
        <v>1.1472380000000001E-3</v>
      </c>
      <c r="D1734">
        <v>3.3991651999999997E-2</v>
      </c>
      <c r="E1734">
        <v>25234</v>
      </c>
      <c r="F1734">
        <v>3.4397447999999997E-2</v>
      </c>
      <c r="G1734">
        <v>3.4980731000000001E-2</v>
      </c>
      <c r="I1734">
        <f t="shared" si="54"/>
        <v>3.2844413999999995E-2</v>
      </c>
      <c r="J1734">
        <f t="shared" si="55"/>
        <v>6.7651624717676508</v>
      </c>
    </row>
    <row r="1735" spans="1:10" x14ac:dyDescent="0.35">
      <c r="A1735">
        <v>22</v>
      </c>
      <c r="B1735">
        <v>52</v>
      </c>
      <c r="C1735">
        <v>9.2013399999999997E-4</v>
      </c>
      <c r="D1735">
        <v>3.3803204000000003E-2</v>
      </c>
      <c r="E1735">
        <v>25234</v>
      </c>
      <c r="F1735">
        <v>3.4214552000000002E-2</v>
      </c>
      <c r="G1735">
        <v>3.4743311999999998E-2</v>
      </c>
      <c r="I1735">
        <f t="shared" si="54"/>
        <v>3.288307E-2</v>
      </c>
      <c r="J1735">
        <f t="shared" si="55"/>
        <v>6.7572096218510014</v>
      </c>
    </row>
    <row r="1736" spans="1:10" x14ac:dyDescent="0.35">
      <c r="A1736">
        <v>22</v>
      </c>
      <c r="B1736">
        <v>68</v>
      </c>
      <c r="C1736">
        <v>1.0514229999999999E-3</v>
      </c>
      <c r="D1736">
        <v>3.3948296000000003E-2</v>
      </c>
      <c r="E1736">
        <v>25234</v>
      </c>
      <c r="F1736">
        <v>3.4346719999999997E-2</v>
      </c>
      <c r="G1736">
        <v>3.4837860999999998E-2</v>
      </c>
      <c r="I1736">
        <f t="shared" si="54"/>
        <v>3.2896873E-2</v>
      </c>
      <c r="J1736">
        <f t="shared" si="55"/>
        <v>6.7543744051296306</v>
      </c>
    </row>
    <row r="1737" spans="1:10" x14ac:dyDescent="0.35">
      <c r="A1737">
        <v>22</v>
      </c>
      <c r="B1737">
        <v>74</v>
      </c>
      <c r="C1737">
        <v>9.5157499999999997E-4</v>
      </c>
      <c r="D1737">
        <v>3.3854418999999997E-2</v>
      </c>
      <c r="E1737">
        <v>25234</v>
      </c>
      <c r="F1737">
        <v>3.4257738000000003E-2</v>
      </c>
      <c r="G1737">
        <v>3.4744967000000002E-2</v>
      </c>
      <c r="I1737">
        <f t="shared" si="54"/>
        <v>3.2902843999999994E-2</v>
      </c>
      <c r="J1737">
        <f t="shared" si="55"/>
        <v>6.7531486639878313</v>
      </c>
    </row>
    <row r="1738" spans="1:10" x14ac:dyDescent="0.35">
      <c r="A1738">
        <v>22</v>
      </c>
      <c r="B1738">
        <v>64</v>
      </c>
      <c r="C1738">
        <v>1.040542E-3</v>
      </c>
      <c r="D1738">
        <v>3.4087957000000002E-2</v>
      </c>
      <c r="E1738">
        <v>25234</v>
      </c>
      <c r="F1738">
        <v>3.4482396999999998E-2</v>
      </c>
      <c r="G1738">
        <v>3.5048340999999997E-2</v>
      </c>
      <c r="I1738">
        <f t="shared" si="54"/>
        <v>3.3047415000000004E-2</v>
      </c>
      <c r="J1738">
        <f t="shared" si="55"/>
        <v>6.7236059764432401</v>
      </c>
    </row>
    <row r="1739" spans="1:10" x14ac:dyDescent="0.35">
      <c r="A1739">
        <v>22</v>
      </c>
      <c r="B1739">
        <v>80</v>
      </c>
      <c r="C1739">
        <v>9.9990100000000009E-4</v>
      </c>
      <c r="D1739">
        <v>3.4132931999999998E-2</v>
      </c>
      <c r="E1739">
        <v>25234</v>
      </c>
      <c r="F1739">
        <v>3.4521896000000003E-2</v>
      </c>
      <c r="G1739">
        <v>3.5037567999999998E-2</v>
      </c>
      <c r="I1739">
        <f t="shared" si="54"/>
        <v>3.3133031E-2</v>
      </c>
      <c r="J1739">
        <f t="shared" si="55"/>
        <v>6.7062321282951745</v>
      </c>
    </row>
    <row r="1740" spans="1:10" x14ac:dyDescent="0.35">
      <c r="A1740">
        <v>22</v>
      </c>
      <c r="B1740">
        <v>30</v>
      </c>
      <c r="C1740">
        <v>9.3039399999999997E-4</v>
      </c>
      <c r="D1740">
        <v>3.4109133E-2</v>
      </c>
      <c r="E1740">
        <v>25234</v>
      </c>
      <c r="F1740">
        <v>3.4511121999999998E-2</v>
      </c>
      <c r="G1740">
        <v>3.5186944999999997E-2</v>
      </c>
      <c r="I1740">
        <f t="shared" si="54"/>
        <v>3.3178738999999999E-2</v>
      </c>
      <c r="J1740">
        <f t="shared" si="55"/>
        <v>6.6969934270256628</v>
      </c>
    </row>
    <row r="1741" spans="1:10" x14ac:dyDescent="0.35">
      <c r="A1741">
        <v>22</v>
      </c>
      <c r="B1741">
        <v>61</v>
      </c>
      <c r="C1741">
        <v>9.2359500000000004E-4</v>
      </c>
      <c r="D1741">
        <v>3.4120974999999998E-2</v>
      </c>
      <c r="E1741">
        <v>25234</v>
      </c>
      <c r="F1741">
        <v>3.4525287000000002E-2</v>
      </c>
      <c r="G1741">
        <v>3.5001968000000001E-2</v>
      </c>
      <c r="I1741">
        <f t="shared" si="54"/>
        <v>3.3197379999999999E-2</v>
      </c>
      <c r="J1741">
        <f t="shared" si="55"/>
        <v>6.6932329298275954</v>
      </c>
    </row>
    <row r="1742" spans="1:10" x14ac:dyDescent="0.35">
      <c r="A1742">
        <v>22</v>
      </c>
      <c r="B1742">
        <v>73</v>
      </c>
      <c r="C1742">
        <v>9.2098199999999999E-4</v>
      </c>
      <c r="D1742">
        <v>3.4179532999999998E-2</v>
      </c>
      <c r="E1742">
        <v>25234</v>
      </c>
      <c r="F1742">
        <v>3.4579924999999997E-2</v>
      </c>
      <c r="G1742">
        <v>3.5074398E-2</v>
      </c>
      <c r="I1742">
        <f t="shared" si="54"/>
        <v>3.3258550999999997E-2</v>
      </c>
      <c r="J1742">
        <f t="shared" si="55"/>
        <v>6.6809223588844873</v>
      </c>
    </row>
    <row r="1743" spans="1:10" x14ac:dyDescent="0.35">
      <c r="A1743">
        <v>22</v>
      </c>
      <c r="B1743">
        <v>3</v>
      </c>
      <c r="C1743">
        <v>9.3003900000000002E-4</v>
      </c>
      <c r="D1743">
        <v>3.4327280000000002E-2</v>
      </c>
      <c r="E1743">
        <v>25234</v>
      </c>
      <c r="F1743">
        <v>3.4713843000000001E-2</v>
      </c>
      <c r="G1743">
        <v>3.5198118E-2</v>
      </c>
      <c r="I1743">
        <f t="shared" si="54"/>
        <v>3.3397241000000001E-2</v>
      </c>
      <c r="J1743">
        <f t="shared" si="55"/>
        <v>6.6531782370885066</v>
      </c>
    </row>
    <row r="1744" spans="1:10" x14ac:dyDescent="0.35">
      <c r="A1744">
        <v>22</v>
      </c>
      <c r="B1744">
        <v>58</v>
      </c>
      <c r="C1744">
        <v>9.3336299999999999E-4</v>
      </c>
      <c r="D1744">
        <v>3.4414985000000002E-2</v>
      </c>
      <c r="E1744">
        <v>25234</v>
      </c>
      <c r="F1744">
        <v>3.482412E-2</v>
      </c>
      <c r="G1744">
        <v>3.5319947999999997E-2</v>
      </c>
      <c r="I1744">
        <f t="shared" si="54"/>
        <v>3.3481622000000003E-2</v>
      </c>
      <c r="J1744">
        <f t="shared" si="55"/>
        <v>6.6364107748423891</v>
      </c>
    </row>
    <row r="1745" spans="1:10" x14ac:dyDescent="0.35">
      <c r="A1745">
        <v>22</v>
      </c>
      <c r="B1745">
        <v>14</v>
      </c>
      <c r="C1745">
        <v>9.8502599999999996E-4</v>
      </c>
      <c r="D1745">
        <v>3.4566972000000001E-2</v>
      </c>
      <c r="E1745">
        <v>25234</v>
      </c>
      <c r="F1745">
        <v>3.4956440999999998E-2</v>
      </c>
      <c r="G1745">
        <v>3.5441258000000003E-2</v>
      </c>
      <c r="I1745">
        <f t="shared" si="54"/>
        <v>3.3581946000000001E-2</v>
      </c>
      <c r="J1745">
        <f t="shared" si="55"/>
        <v>6.6165849054727204</v>
      </c>
    </row>
    <row r="1746" spans="1:10" x14ac:dyDescent="0.35">
      <c r="A1746">
        <v>22</v>
      </c>
      <c r="B1746">
        <v>31</v>
      </c>
      <c r="C1746">
        <v>9.8873199999999998E-4</v>
      </c>
      <c r="D1746">
        <v>3.4632851999999999E-2</v>
      </c>
      <c r="E1746">
        <v>25234</v>
      </c>
      <c r="F1746">
        <v>3.5023129E-2</v>
      </c>
      <c r="G1746">
        <v>3.5560013000000001E-2</v>
      </c>
      <c r="I1746">
        <f t="shared" si="54"/>
        <v>3.364412E-2</v>
      </c>
      <c r="J1746">
        <f t="shared" si="55"/>
        <v>6.6043575222059605</v>
      </c>
    </row>
    <row r="1747" spans="1:10" x14ac:dyDescent="0.35">
      <c r="A1747">
        <v>22</v>
      </c>
      <c r="B1747">
        <v>2</v>
      </c>
      <c r="C1747">
        <v>9.5052899999999998E-4</v>
      </c>
      <c r="D1747">
        <v>3.4713952999999999E-2</v>
      </c>
      <c r="E1747">
        <v>25234</v>
      </c>
      <c r="F1747">
        <v>3.5107144E-2</v>
      </c>
      <c r="G1747">
        <v>3.5593504999999998E-2</v>
      </c>
      <c r="I1747">
        <f t="shared" si="54"/>
        <v>3.3763424E-2</v>
      </c>
      <c r="J1747">
        <f t="shared" si="55"/>
        <v>6.5810208407772866</v>
      </c>
    </row>
    <row r="1748" spans="1:10" x14ac:dyDescent="0.35">
      <c r="A1748">
        <v>22</v>
      </c>
      <c r="B1748">
        <v>48</v>
      </c>
      <c r="C1748">
        <v>9.1714300000000004E-4</v>
      </c>
      <c r="D1748">
        <v>3.4765446999999998E-2</v>
      </c>
      <c r="E1748">
        <v>25234</v>
      </c>
      <c r="F1748">
        <v>3.5203973999999999E-2</v>
      </c>
      <c r="G1748">
        <v>3.5742880999999997E-2</v>
      </c>
      <c r="I1748">
        <f t="shared" si="54"/>
        <v>3.3848303999999996E-2</v>
      </c>
      <c r="J1748">
        <f t="shared" si="55"/>
        <v>6.5645178854456052</v>
      </c>
    </row>
    <row r="1749" spans="1:10" x14ac:dyDescent="0.35">
      <c r="A1749">
        <v>22</v>
      </c>
      <c r="B1749">
        <v>10</v>
      </c>
      <c r="C1749">
        <v>9.7929700000000007E-4</v>
      </c>
      <c r="D1749">
        <v>3.4928479999999998E-2</v>
      </c>
      <c r="E1749">
        <v>25234</v>
      </c>
      <c r="F1749">
        <v>3.5340946999999998E-2</v>
      </c>
      <c r="G1749">
        <v>3.5849934999999999E-2</v>
      </c>
      <c r="I1749">
        <f t="shared" si="54"/>
        <v>3.3949183000000001E-2</v>
      </c>
      <c r="J1749">
        <f t="shared" si="55"/>
        <v>6.5450116133869845</v>
      </c>
    </row>
    <row r="1750" spans="1:10" x14ac:dyDescent="0.35">
      <c r="A1750">
        <v>22</v>
      </c>
      <c r="B1750">
        <v>43</v>
      </c>
      <c r="C1750">
        <v>9.4207199999999996E-4</v>
      </c>
      <c r="D1750">
        <v>3.5007002000000002E-2</v>
      </c>
      <c r="E1750">
        <v>25234</v>
      </c>
      <c r="F1750">
        <v>3.5445757000000001E-2</v>
      </c>
      <c r="G1750">
        <v>3.5999902E-2</v>
      </c>
      <c r="I1750">
        <f t="shared" si="54"/>
        <v>3.406493E-2</v>
      </c>
      <c r="J1750">
        <f t="shared" si="55"/>
        <v>6.5227727460470346</v>
      </c>
    </row>
    <row r="1751" spans="1:10" x14ac:dyDescent="0.35">
      <c r="A1751">
        <v>22</v>
      </c>
      <c r="B1751">
        <v>22</v>
      </c>
      <c r="C1751">
        <v>9.9911899999999992E-4</v>
      </c>
      <c r="D1751">
        <v>3.5067445000000003E-2</v>
      </c>
      <c r="E1751">
        <v>25234</v>
      </c>
      <c r="F1751">
        <v>3.5529772000000001E-2</v>
      </c>
      <c r="G1751">
        <v>3.6128807999999998E-2</v>
      </c>
      <c r="I1751">
        <f t="shared" si="54"/>
        <v>3.4068326000000003E-2</v>
      </c>
      <c r="J1751">
        <f t="shared" si="55"/>
        <v>6.5221225427982574</v>
      </c>
    </row>
    <row r="1752" spans="1:10" x14ac:dyDescent="0.35">
      <c r="A1752">
        <v>22</v>
      </c>
      <c r="B1752">
        <v>37</v>
      </c>
      <c r="C1752">
        <v>9.7273900000000003E-4</v>
      </c>
      <c r="D1752">
        <v>3.5113000999999998E-2</v>
      </c>
      <c r="E1752">
        <v>25234</v>
      </c>
      <c r="F1752">
        <v>3.5510699E-2</v>
      </c>
      <c r="G1752">
        <v>3.6013943E-2</v>
      </c>
      <c r="I1752">
        <f t="shared" si="54"/>
        <v>3.4140261999999998E-2</v>
      </c>
      <c r="J1752">
        <f t="shared" si="55"/>
        <v>6.5083799591227516</v>
      </c>
    </row>
    <row r="1753" spans="1:10" x14ac:dyDescent="0.35">
      <c r="A1753">
        <v>22</v>
      </c>
      <c r="B1753">
        <v>53</v>
      </c>
      <c r="C1753">
        <v>9.4520400000000005E-4</v>
      </c>
      <c r="D1753">
        <v>3.5265768000000003E-2</v>
      </c>
      <c r="E1753">
        <v>25234</v>
      </c>
      <c r="F1753">
        <v>3.5701537999999998E-2</v>
      </c>
      <c r="G1753">
        <v>3.6320790999999998E-2</v>
      </c>
      <c r="I1753">
        <f t="shared" si="54"/>
        <v>3.4320564000000005E-2</v>
      </c>
      <c r="J1753">
        <f t="shared" si="55"/>
        <v>6.4741883903772672</v>
      </c>
    </row>
    <row r="1754" spans="1:10" x14ac:dyDescent="0.35">
      <c r="A1754">
        <v>22</v>
      </c>
      <c r="B1754">
        <v>12</v>
      </c>
      <c r="C1754">
        <v>9.6974099999999998E-4</v>
      </c>
      <c r="D1754">
        <v>3.5335338000000001E-2</v>
      </c>
      <c r="E1754">
        <v>25234</v>
      </c>
      <c r="F1754">
        <v>3.5735768000000001E-2</v>
      </c>
      <c r="G1754">
        <v>3.6265179000000002E-2</v>
      </c>
      <c r="I1754">
        <f t="shared" si="54"/>
        <v>3.4365596999999998E-2</v>
      </c>
      <c r="J1754">
        <f t="shared" si="55"/>
        <v>6.4657045533066109</v>
      </c>
    </row>
    <row r="1755" spans="1:10" x14ac:dyDescent="0.35">
      <c r="A1755">
        <v>22</v>
      </c>
      <c r="B1755">
        <v>1</v>
      </c>
      <c r="C1755">
        <v>9.6894799999999997E-4</v>
      </c>
      <c r="D1755">
        <v>3.5382747999999999E-2</v>
      </c>
      <c r="E1755">
        <v>25234</v>
      </c>
      <c r="F1755">
        <v>3.5791668999999998E-2</v>
      </c>
      <c r="G1755">
        <v>3.6355998E-2</v>
      </c>
      <c r="I1755">
        <f t="shared" si="54"/>
        <v>3.4413800000000001E-2</v>
      </c>
      <c r="J1755">
        <f t="shared" si="55"/>
        <v>6.4566481179061883</v>
      </c>
    </row>
    <row r="1756" spans="1:10" x14ac:dyDescent="0.35">
      <c r="A1756">
        <v>22</v>
      </c>
      <c r="B1756">
        <v>29</v>
      </c>
      <c r="C1756">
        <v>9.1376599999999999E-4</v>
      </c>
      <c r="D1756">
        <v>3.5375265000000003E-2</v>
      </c>
      <c r="E1756">
        <v>25234</v>
      </c>
      <c r="F1756">
        <v>3.5764519000000002E-2</v>
      </c>
      <c r="G1756">
        <v>3.6242327999999997E-2</v>
      </c>
      <c r="I1756">
        <f t="shared" si="54"/>
        <v>3.4461499E-2</v>
      </c>
      <c r="J1756">
        <f t="shared" si="55"/>
        <v>6.447711314008715</v>
      </c>
    </row>
    <row r="1757" spans="1:10" x14ac:dyDescent="0.35">
      <c r="A1757">
        <v>22</v>
      </c>
      <c r="B1757">
        <v>72</v>
      </c>
      <c r="C1757">
        <v>9.8908500000000001E-4</v>
      </c>
      <c r="D1757">
        <v>3.5688902000000002E-2</v>
      </c>
      <c r="E1757">
        <v>25234</v>
      </c>
      <c r="F1757">
        <v>3.6101028E-2</v>
      </c>
      <c r="G1757">
        <v>3.6618558000000002E-2</v>
      </c>
      <c r="I1757">
        <f t="shared" si="54"/>
        <v>3.4699817000000001E-2</v>
      </c>
      <c r="J1757">
        <f t="shared" si="55"/>
        <v>6.4034284964672867</v>
      </c>
    </row>
    <row r="1758" spans="1:10" x14ac:dyDescent="0.35">
      <c r="A1758">
        <v>22</v>
      </c>
      <c r="B1758">
        <v>7</v>
      </c>
      <c r="C1758">
        <v>9.5827499999999997E-4</v>
      </c>
      <c r="D1758">
        <v>3.5727059999999998E-2</v>
      </c>
      <c r="E1758">
        <v>25234</v>
      </c>
      <c r="F1758">
        <v>3.6118751999999997E-2</v>
      </c>
      <c r="G1758">
        <v>3.6604244000000001E-2</v>
      </c>
      <c r="I1758">
        <f t="shared" si="54"/>
        <v>3.4768784999999996E-2</v>
      </c>
      <c r="J1758">
        <f t="shared" si="55"/>
        <v>6.3907265381864802</v>
      </c>
    </row>
    <row r="1759" spans="1:10" x14ac:dyDescent="0.35">
      <c r="A1759">
        <v>22</v>
      </c>
      <c r="B1759">
        <v>19</v>
      </c>
      <c r="C1759">
        <v>9.2147099999999999E-4</v>
      </c>
      <c r="D1759">
        <v>3.6106856999999999E-2</v>
      </c>
      <c r="E1759">
        <v>25234</v>
      </c>
      <c r="F1759">
        <v>3.6500800999999999E-2</v>
      </c>
      <c r="G1759">
        <v>3.6987100000000002E-2</v>
      </c>
      <c r="I1759">
        <f t="shared" si="54"/>
        <v>3.5185385999999999E-2</v>
      </c>
      <c r="J1759">
        <f t="shared" si="55"/>
        <v>6.3150592407882069</v>
      </c>
    </row>
    <row r="1760" spans="1:10" x14ac:dyDescent="0.35">
      <c r="A1760">
        <v>22</v>
      </c>
      <c r="B1760">
        <v>21</v>
      </c>
      <c r="C1760">
        <v>9.9658499999999992E-4</v>
      </c>
      <c r="D1760">
        <v>3.6227009999999997E-2</v>
      </c>
      <c r="E1760">
        <v>25234</v>
      </c>
      <c r="F1760">
        <v>3.6632745000000001E-2</v>
      </c>
      <c r="G1760">
        <v>3.7203670000000001E-2</v>
      </c>
      <c r="I1760">
        <f t="shared" si="54"/>
        <v>3.5230424999999996E-2</v>
      </c>
      <c r="J1760">
        <f t="shared" si="55"/>
        <v>6.3069859929308265</v>
      </c>
    </row>
    <row r="1761" spans="1:10" x14ac:dyDescent="0.35">
      <c r="A1761">
        <v>22</v>
      </c>
      <c r="B1761">
        <v>47</v>
      </c>
      <c r="C1761">
        <v>1.026828E-3</v>
      </c>
      <c r="D1761">
        <v>3.6519463000000002E-2</v>
      </c>
      <c r="E1761">
        <v>25234</v>
      </c>
      <c r="F1761">
        <v>3.6917663000000003E-2</v>
      </c>
      <c r="G1761">
        <v>3.7405540000000001E-2</v>
      </c>
      <c r="I1761">
        <f t="shared" si="54"/>
        <v>3.5492635000000002E-2</v>
      </c>
      <c r="J1761">
        <f t="shared" si="55"/>
        <v>6.2603916840775558</v>
      </c>
    </row>
    <row r="1762" spans="1:10" x14ac:dyDescent="0.35">
      <c r="A1762">
        <v>23</v>
      </c>
      <c r="B1762">
        <v>32</v>
      </c>
      <c r="C1762">
        <v>1.1054249999999999E-3</v>
      </c>
      <c r="D1762">
        <v>2.8248397000000001E-2</v>
      </c>
      <c r="E1762">
        <v>25234</v>
      </c>
      <c r="F1762">
        <v>2.8679005E-2</v>
      </c>
      <c r="G1762">
        <v>2.9278172000000002E-2</v>
      </c>
      <c r="I1762">
        <f t="shared" si="54"/>
        <v>2.7142972000000001E-2</v>
      </c>
      <c r="J1762">
        <f t="shared" si="55"/>
        <v>8.1861999857642704</v>
      </c>
    </row>
    <row r="1763" spans="1:10" x14ac:dyDescent="0.35">
      <c r="A1763">
        <v>23</v>
      </c>
      <c r="B1763">
        <v>44</v>
      </c>
      <c r="C1763">
        <v>9.4457500000000002E-4</v>
      </c>
      <c r="D1763">
        <v>2.8111895000000001E-2</v>
      </c>
      <c r="E1763">
        <v>25234</v>
      </c>
      <c r="F1763">
        <v>2.8551407000000001E-2</v>
      </c>
      <c r="G1763">
        <v>2.9091542000000001E-2</v>
      </c>
      <c r="I1763">
        <f t="shared" si="54"/>
        <v>2.7167320000000002E-2</v>
      </c>
      <c r="J1763">
        <f t="shared" si="55"/>
        <v>8.1788633181336987</v>
      </c>
    </row>
    <row r="1764" spans="1:10" x14ac:dyDescent="0.35">
      <c r="A1764">
        <v>23</v>
      </c>
      <c r="B1764">
        <v>62</v>
      </c>
      <c r="C1764">
        <v>9.2598500000000005E-4</v>
      </c>
      <c r="D1764">
        <v>2.8170645000000001E-2</v>
      </c>
      <c r="E1764">
        <v>25234</v>
      </c>
      <c r="F1764">
        <v>2.8605057999999999E-2</v>
      </c>
      <c r="G1764">
        <v>2.9180443E-2</v>
      </c>
      <c r="I1764">
        <f t="shared" si="54"/>
        <v>2.724466E-2</v>
      </c>
      <c r="J1764">
        <f t="shared" si="55"/>
        <v>8.1556458036180306</v>
      </c>
    </row>
    <row r="1765" spans="1:10" x14ac:dyDescent="0.35">
      <c r="A1765">
        <v>23</v>
      </c>
      <c r="B1765">
        <v>4</v>
      </c>
      <c r="C1765">
        <v>9.3552499999999999E-4</v>
      </c>
      <c r="D1765">
        <v>2.8232983E-2</v>
      </c>
      <c r="E1765">
        <v>25234</v>
      </c>
      <c r="F1765">
        <v>2.8668843999999999E-2</v>
      </c>
      <c r="G1765">
        <v>2.9214488E-2</v>
      </c>
      <c r="I1765">
        <f t="shared" si="54"/>
        <v>2.7297458E-2</v>
      </c>
      <c r="J1765">
        <f t="shared" si="55"/>
        <v>8.1398713755691094</v>
      </c>
    </row>
    <row r="1766" spans="1:10" x14ac:dyDescent="0.35">
      <c r="A1766">
        <v>23</v>
      </c>
      <c r="B1766">
        <v>29</v>
      </c>
      <c r="C1766">
        <v>9.6477399999999995E-4</v>
      </c>
      <c r="D1766">
        <v>2.8307499E-2</v>
      </c>
      <c r="E1766">
        <v>25234</v>
      </c>
      <c r="F1766">
        <v>2.8752647999999999E-2</v>
      </c>
      <c r="G1766">
        <v>2.9369029000000001E-2</v>
      </c>
      <c r="I1766">
        <f t="shared" si="54"/>
        <v>2.7342724999999998E-2</v>
      </c>
      <c r="J1766">
        <f t="shared" si="55"/>
        <v>8.1263954854536262</v>
      </c>
    </row>
    <row r="1767" spans="1:10" x14ac:dyDescent="0.35">
      <c r="A1767">
        <v>23</v>
      </c>
      <c r="B1767">
        <v>46</v>
      </c>
      <c r="C1767">
        <v>9.4972800000000005E-4</v>
      </c>
      <c r="D1767">
        <v>2.8378638000000001E-2</v>
      </c>
      <c r="E1767">
        <v>25234</v>
      </c>
      <c r="F1767">
        <v>2.8825922E-2</v>
      </c>
      <c r="G1767">
        <v>2.9361248E-2</v>
      </c>
      <c r="I1767">
        <f t="shared" si="54"/>
        <v>2.7428910000000001E-2</v>
      </c>
      <c r="J1767">
        <f t="shared" si="55"/>
        <v>8.1008613539509948</v>
      </c>
    </row>
    <row r="1768" spans="1:10" x14ac:dyDescent="0.35">
      <c r="A1768">
        <v>23</v>
      </c>
      <c r="B1768">
        <v>68</v>
      </c>
      <c r="C1768">
        <v>9.4806800000000004E-4</v>
      </c>
      <c r="D1768">
        <v>2.8500938999999999E-2</v>
      </c>
      <c r="E1768">
        <v>25234</v>
      </c>
      <c r="F1768">
        <v>2.8935672999999999E-2</v>
      </c>
      <c r="G1768">
        <v>2.9555109E-2</v>
      </c>
      <c r="I1768">
        <f t="shared" si="54"/>
        <v>2.7552871E-2</v>
      </c>
      <c r="J1768">
        <f t="shared" si="55"/>
        <v>8.0644153925012034</v>
      </c>
    </row>
    <row r="1769" spans="1:10" x14ac:dyDescent="0.35">
      <c r="A1769">
        <v>23</v>
      </c>
      <c r="B1769">
        <v>70</v>
      </c>
      <c r="C1769">
        <v>1.3081099999999999E-3</v>
      </c>
      <c r="D1769">
        <v>2.8886617E-2</v>
      </c>
      <c r="E1769">
        <v>25234</v>
      </c>
      <c r="F1769">
        <v>2.9339332999999999E-2</v>
      </c>
      <c r="G1769">
        <v>3.0007303999999999E-2</v>
      </c>
      <c r="I1769">
        <f t="shared" si="54"/>
        <v>2.7578506999999999E-2</v>
      </c>
      <c r="J1769">
        <f t="shared" si="55"/>
        <v>8.0569189985520246</v>
      </c>
    </row>
    <row r="1770" spans="1:10" x14ac:dyDescent="0.35">
      <c r="A1770">
        <v>23</v>
      </c>
      <c r="B1770">
        <v>76</v>
      </c>
      <c r="C1770">
        <v>9.4876599999999998E-4</v>
      </c>
      <c r="D1770">
        <v>2.8533012E-2</v>
      </c>
      <c r="E1770">
        <v>25234</v>
      </c>
      <c r="F1770">
        <v>2.8969697999999999E-2</v>
      </c>
      <c r="G1770">
        <v>2.9487671999999999E-2</v>
      </c>
      <c r="I1770">
        <f t="shared" si="54"/>
        <v>2.7584246E-2</v>
      </c>
      <c r="J1770">
        <f t="shared" si="55"/>
        <v>8.0552427280412164</v>
      </c>
    </row>
    <row r="1771" spans="1:10" x14ac:dyDescent="0.35">
      <c r="A1771">
        <v>23</v>
      </c>
      <c r="B1771">
        <v>77</v>
      </c>
      <c r="C1771">
        <v>9.64681E-4</v>
      </c>
      <c r="D1771">
        <v>2.8660227999999999E-2</v>
      </c>
      <c r="E1771">
        <v>25234</v>
      </c>
      <c r="F1771">
        <v>2.9111274999999999E-2</v>
      </c>
      <c r="G1771">
        <v>2.9631116999999998E-2</v>
      </c>
      <c r="I1771">
        <f t="shared" si="54"/>
        <v>2.7695547000000001E-2</v>
      </c>
      <c r="J1771">
        <f t="shared" si="55"/>
        <v>8.0228708607921693</v>
      </c>
    </row>
    <row r="1772" spans="1:10" x14ac:dyDescent="0.35">
      <c r="A1772">
        <v>23</v>
      </c>
      <c r="B1772">
        <v>51</v>
      </c>
      <c r="C1772">
        <v>9.4426700000000004E-4</v>
      </c>
      <c r="D1772">
        <v>2.8646681E-2</v>
      </c>
      <c r="E1772">
        <v>25234</v>
      </c>
      <c r="F1772">
        <v>2.906015E-2</v>
      </c>
      <c r="G1772">
        <v>2.9575015999999999E-2</v>
      </c>
      <c r="I1772">
        <f t="shared" si="54"/>
        <v>2.7702414000000002E-2</v>
      </c>
      <c r="J1772">
        <f t="shared" si="55"/>
        <v>8.0208821151831753</v>
      </c>
    </row>
    <row r="1773" spans="1:10" x14ac:dyDescent="0.35">
      <c r="A1773">
        <v>23</v>
      </c>
      <c r="B1773">
        <v>60</v>
      </c>
      <c r="C1773">
        <v>9.5369699999999999E-4</v>
      </c>
      <c r="D1773">
        <v>2.8731014999999999E-2</v>
      </c>
      <c r="E1773">
        <v>25234</v>
      </c>
      <c r="F1773">
        <v>2.9175073999999999E-2</v>
      </c>
      <c r="G1773">
        <v>2.9706918999999998E-2</v>
      </c>
      <c r="I1773">
        <f t="shared" si="54"/>
        <v>2.7777317999999999E-2</v>
      </c>
      <c r="J1773">
        <f t="shared" si="55"/>
        <v>7.9992530956372399</v>
      </c>
    </row>
    <row r="1774" spans="1:10" x14ac:dyDescent="0.35">
      <c r="A1774">
        <v>23</v>
      </c>
      <c r="B1774">
        <v>57</v>
      </c>
      <c r="C1774">
        <v>9.4150400000000002E-4</v>
      </c>
      <c r="D1774">
        <v>2.8741050000000001E-2</v>
      </c>
      <c r="E1774">
        <v>25234</v>
      </c>
      <c r="F1774">
        <v>2.9178398000000001E-2</v>
      </c>
      <c r="G1774">
        <v>2.9700599000000001E-2</v>
      </c>
      <c r="I1774">
        <f t="shared" si="54"/>
        <v>2.7799546000000001E-2</v>
      </c>
      <c r="J1774">
        <f t="shared" si="55"/>
        <v>7.99285704162219</v>
      </c>
    </row>
    <row r="1775" spans="1:10" x14ac:dyDescent="0.35">
      <c r="A1775">
        <v>23</v>
      </c>
      <c r="B1775">
        <v>14</v>
      </c>
      <c r="C1775">
        <v>9.0417099999999995E-4</v>
      </c>
      <c r="D1775">
        <v>2.8845018E-2</v>
      </c>
      <c r="E1775">
        <v>25234</v>
      </c>
      <c r="F1775">
        <v>2.9282240000000001E-2</v>
      </c>
      <c r="G1775">
        <v>2.9807541E-2</v>
      </c>
      <c r="I1775">
        <f t="shared" si="54"/>
        <v>2.7940847000000001E-2</v>
      </c>
      <c r="J1775">
        <f t="shared" si="55"/>
        <v>7.9524359801977367</v>
      </c>
    </row>
    <row r="1776" spans="1:10" x14ac:dyDescent="0.35">
      <c r="A1776">
        <v>23</v>
      </c>
      <c r="B1776">
        <v>58</v>
      </c>
      <c r="C1776">
        <v>9.8457899999999997E-4</v>
      </c>
      <c r="D1776">
        <v>2.8983169999999999E-2</v>
      </c>
      <c r="E1776">
        <v>25234</v>
      </c>
      <c r="F1776">
        <v>2.9410972000000001E-2</v>
      </c>
      <c r="G1776">
        <v>2.9931126999999998E-2</v>
      </c>
      <c r="I1776">
        <f t="shared" si="54"/>
        <v>2.7998591E-2</v>
      </c>
      <c r="J1776">
        <f t="shared" si="55"/>
        <v>7.9360349597592252</v>
      </c>
    </row>
    <row r="1777" spans="1:10" x14ac:dyDescent="0.35">
      <c r="A1777">
        <v>23</v>
      </c>
      <c r="B1777">
        <v>23</v>
      </c>
      <c r="C1777">
        <v>1.018592E-3</v>
      </c>
      <c r="D1777">
        <v>2.9074589000000001E-2</v>
      </c>
      <c r="E1777">
        <v>25234</v>
      </c>
      <c r="F1777">
        <v>2.9506125000000001E-2</v>
      </c>
      <c r="G1777">
        <v>3.0072448000000002E-2</v>
      </c>
      <c r="I1777">
        <f t="shared" si="54"/>
        <v>2.8055997000000003E-2</v>
      </c>
      <c r="J1777">
        <f t="shared" si="55"/>
        <v>7.9197968619685835</v>
      </c>
    </row>
    <row r="1778" spans="1:10" x14ac:dyDescent="0.35">
      <c r="A1778">
        <v>23</v>
      </c>
      <c r="B1778">
        <v>55</v>
      </c>
      <c r="C1778">
        <v>9.8018100000000011E-4</v>
      </c>
      <c r="D1778">
        <v>2.9165781000000002E-2</v>
      </c>
      <c r="E1778">
        <v>25234</v>
      </c>
      <c r="F1778">
        <v>2.9573601000000001E-2</v>
      </c>
      <c r="G1778">
        <v>3.0080850999999999E-2</v>
      </c>
      <c r="I1778">
        <f t="shared" si="54"/>
        <v>2.8185600000000002E-2</v>
      </c>
      <c r="J1778">
        <f t="shared" si="55"/>
        <v>7.8833800593210714</v>
      </c>
    </row>
    <row r="1779" spans="1:10" x14ac:dyDescent="0.35">
      <c r="A1779">
        <v>23</v>
      </c>
      <c r="B1779">
        <v>25</v>
      </c>
      <c r="C1779">
        <v>9.7520099999999998E-4</v>
      </c>
      <c r="D1779">
        <v>2.9434144999999998E-2</v>
      </c>
      <c r="E1779">
        <v>25234</v>
      </c>
      <c r="F1779">
        <v>2.9903890999999998E-2</v>
      </c>
      <c r="G1779">
        <v>3.0438924999999999E-2</v>
      </c>
      <c r="I1779">
        <f t="shared" si="54"/>
        <v>2.8458944E-2</v>
      </c>
      <c r="J1779">
        <f t="shared" si="55"/>
        <v>7.8076613454104269</v>
      </c>
    </row>
    <row r="1780" spans="1:10" x14ac:dyDescent="0.35">
      <c r="A1780">
        <v>23</v>
      </c>
      <c r="B1780">
        <v>67</v>
      </c>
      <c r="C1780">
        <v>9.0617599999999997E-4</v>
      </c>
      <c r="D1780">
        <v>2.9398629999999999E-2</v>
      </c>
      <c r="E1780">
        <v>25234</v>
      </c>
      <c r="F1780">
        <v>2.9793328000000001E-2</v>
      </c>
      <c r="G1780">
        <v>3.0328608999999999E-2</v>
      </c>
      <c r="I1780">
        <f t="shared" si="54"/>
        <v>2.8492453999999997E-2</v>
      </c>
      <c r="J1780">
        <f t="shared" si="55"/>
        <v>7.7984787480923909</v>
      </c>
    </row>
    <row r="1781" spans="1:10" x14ac:dyDescent="0.35">
      <c r="A1781">
        <v>23</v>
      </c>
      <c r="B1781">
        <v>65</v>
      </c>
      <c r="C1781">
        <v>9.1623099999999999E-4</v>
      </c>
      <c r="D1781">
        <v>2.9584210999999999E-2</v>
      </c>
      <c r="E1781">
        <v>25234</v>
      </c>
      <c r="F1781">
        <v>3.0012133E-2</v>
      </c>
      <c r="G1781">
        <v>3.0485985E-2</v>
      </c>
      <c r="I1781">
        <f t="shared" si="54"/>
        <v>2.8667979999999999E-2</v>
      </c>
      <c r="J1781">
        <f t="shared" si="55"/>
        <v>7.7507308502377921</v>
      </c>
    </row>
    <row r="1782" spans="1:10" x14ac:dyDescent="0.35">
      <c r="A1782">
        <v>23</v>
      </c>
      <c r="B1782">
        <v>10</v>
      </c>
      <c r="C1782">
        <v>9.4173499999999997E-4</v>
      </c>
      <c r="D1782">
        <v>2.9668712E-2</v>
      </c>
      <c r="E1782">
        <v>25234</v>
      </c>
      <c r="F1782">
        <v>3.0064988000000001E-2</v>
      </c>
      <c r="G1782">
        <v>3.0552069000000001E-2</v>
      </c>
      <c r="I1782">
        <f t="shared" si="54"/>
        <v>2.8726977000000001E-2</v>
      </c>
      <c r="J1782">
        <f t="shared" si="55"/>
        <v>7.734813064388919</v>
      </c>
    </row>
    <row r="1783" spans="1:10" x14ac:dyDescent="0.35">
      <c r="A1783">
        <v>23</v>
      </c>
      <c r="B1783">
        <v>31</v>
      </c>
      <c r="C1783">
        <v>9.7377300000000004E-4</v>
      </c>
      <c r="D1783">
        <v>2.9824555999999999E-2</v>
      </c>
      <c r="E1783">
        <v>25234</v>
      </c>
      <c r="F1783">
        <v>3.0264157999999999E-2</v>
      </c>
      <c r="G1783">
        <v>3.0832620000000002E-2</v>
      </c>
      <c r="I1783">
        <f t="shared" si="54"/>
        <v>2.8850782999999998E-2</v>
      </c>
      <c r="J1783">
        <f t="shared" si="55"/>
        <v>7.7016210270619005</v>
      </c>
    </row>
    <row r="1784" spans="1:10" x14ac:dyDescent="0.35">
      <c r="A1784">
        <v>23</v>
      </c>
      <c r="B1784">
        <v>34</v>
      </c>
      <c r="C1784">
        <v>9.6372199999999997E-4</v>
      </c>
      <c r="D1784">
        <v>2.9858599E-2</v>
      </c>
      <c r="E1784">
        <v>25234</v>
      </c>
      <c r="F1784">
        <v>3.0256081000000001E-2</v>
      </c>
      <c r="G1784">
        <v>3.0814733E-2</v>
      </c>
      <c r="I1784">
        <f t="shared" si="54"/>
        <v>2.8894876999999999E-2</v>
      </c>
      <c r="J1784">
        <f t="shared" si="55"/>
        <v>7.6898682420416602</v>
      </c>
    </row>
    <row r="1785" spans="1:10" x14ac:dyDescent="0.35">
      <c r="A1785">
        <v>23</v>
      </c>
      <c r="B1785">
        <v>40</v>
      </c>
      <c r="C1785">
        <v>1.005688E-3</v>
      </c>
      <c r="D1785">
        <v>2.9928438000000002E-2</v>
      </c>
      <c r="E1785">
        <v>25234</v>
      </c>
      <c r="F1785">
        <v>3.0319588000000001E-2</v>
      </c>
      <c r="G1785">
        <v>3.0810541E-2</v>
      </c>
      <c r="I1785">
        <f t="shared" si="54"/>
        <v>2.8922750000000001E-2</v>
      </c>
      <c r="J1785">
        <f t="shared" si="55"/>
        <v>7.6824574772454213</v>
      </c>
    </row>
    <row r="1786" spans="1:10" x14ac:dyDescent="0.35">
      <c r="A1786">
        <v>23</v>
      </c>
      <c r="B1786">
        <v>12</v>
      </c>
      <c r="C1786">
        <v>9.3290400000000002E-4</v>
      </c>
      <c r="D1786">
        <v>2.9973145E-2</v>
      </c>
      <c r="E1786">
        <v>25234</v>
      </c>
      <c r="F1786">
        <v>3.0404812999999999E-2</v>
      </c>
      <c r="G1786">
        <v>3.0950833000000001E-2</v>
      </c>
      <c r="I1786">
        <f t="shared" si="54"/>
        <v>2.9040241000000001E-2</v>
      </c>
      <c r="J1786">
        <f t="shared" si="55"/>
        <v>7.6513757926457977</v>
      </c>
    </row>
    <row r="1787" spans="1:10" x14ac:dyDescent="0.35">
      <c r="A1787">
        <v>23</v>
      </c>
      <c r="B1787">
        <v>50</v>
      </c>
      <c r="C1787">
        <v>9.4366899999999995E-4</v>
      </c>
      <c r="D1787">
        <v>3.0098442E-2</v>
      </c>
      <c r="E1787">
        <v>25234</v>
      </c>
      <c r="F1787">
        <v>3.0501351999999999E-2</v>
      </c>
      <c r="G1787">
        <v>3.0993949999999999E-2</v>
      </c>
      <c r="I1787">
        <f t="shared" si="54"/>
        <v>2.9154772999999998E-2</v>
      </c>
      <c r="J1787">
        <f t="shared" si="55"/>
        <v>7.6213180256968567</v>
      </c>
    </row>
    <row r="1788" spans="1:10" x14ac:dyDescent="0.35">
      <c r="A1788">
        <v>23</v>
      </c>
      <c r="B1788">
        <v>11</v>
      </c>
      <c r="C1788">
        <v>9.2179800000000004E-4</v>
      </c>
      <c r="D1788">
        <v>3.0237863E-2</v>
      </c>
      <c r="E1788">
        <v>25234</v>
      </c>
      <c r="F1788">
        <v>3.0653654999999998E-2</v>
      </c>
      <c r="G1788">
        <v>3.1181671000000001E-2</v>
      </c>
      <c r="I1788">
        <f t="shared" si="54"/>
        <v>2.9316064999999999E-2</v>
      </c>
      <c r="J1788">
        <f t="shared" si="55"/>
        <v>7.5793868310770911</v>
      </c>
    </row>
    <row r="1789" spans="1:10" x14ac:dyDescent="0.35">
      <c r="A1789">
        <v>23</v>
      </c>
      <c r="B1789">
        <v>64</v>
      </c>
      <c r="C1789">
        <v>9.6576099999999998E-4</v>
      </c>
      <c r="D1789">
        <v>3.0459804E-2</v>
      </c>
      <c r="E1789">
        <v>25234</v>
      </c>
      <c r="F1789">
        <v>3.0853326E-2</v>
      </c>
      <c r="G1789">
        <v>3.1349241999999999E-2</v>
      </c>
      <c r="I1789">
        <f t="shared" si="54"/>
        <v>2.9494043000000001E-2</v>
      </c>
      <c r="J1789">
        <f t="shared" si="55"/>
        <v>7.5336499984081531</v>
      </c>
    </row>
    <row r="1790" spans="1:10" x14ac:dyDescent="0.35">
      <c r="A1790">
        <v>23</v>
      </c>
      <c r="B1790">
        <v>16</v>
      </c>
      <c r="C1790">
        <v>1.056284E-3</v>
      </c>
      <c r="D1790">
        <v>3.0620049999999999E-2</v>
      </c>
      <c r="E1790">
        <v>25234</v>
      </c>
      <c r="F1790">
        <v>3.1023008000000001E-2</v>
      </c>
      <c r="G1790">
        <v>3.1535320999999998E-2</v>
      </c>
      <c r="I1790">
        <f t="shared" si="54"/>
        <v>2.9563765999999998E-2</v>
      </c>
      <c r="J1790">
        <f t="shared" si="55"/>
        <v>7.5158826855820742</v>
      </c>
    </row>
    <row r="1791" spans="1:10" x14ac:dyDescent="0.35">
      <c r="A1791">
        <v>23</v>
      </c>
      <c r="B1791">
        <v>49</v>
      </c>
      <c r="C1791">
        <v>9.5978899999999995E-4</v>
      </c>
      <c r="D1791">
        <v>3.0570811999999999E-2</v>
      </c>
      <c r="E1791">
        <v>25234</v>
      </c>
      <c r="F1791">
        <v>3.0974354999999999E-2</v>
      </c>
      <c r="G1791">
        <v>3.1471134999999997E-2</v>
      </c>
      <c r="I1791">
        <f t="shared" si="54"/>
        <v>2.9611023E-2</v>
      </c>
      <c r="J1791">
        <f t="shared" si="55"/>
        <v>7.5038878933699795</v>
      </c>
    </row>
    <row r="1792" spans="1:10" x14ac:dyDescent="0.35">
      <c r="A1792">
        <v>23</v>
      </c>
      <c r="B1792">
        <v>19</v>
      </c>
      <c r="C1792">
        <v>1.0276669999999999E-3</v>
      </c>
      <c r="D1792">
        <v>3.0852628E-2</v>
      </c>
      <c r="E1792">
        <v>25234</v>
      </c>
      <c r="F1792">
        <v>3.1269106999999997E-2</v>
      </c>
      <c r="G1792">
        <v>3.1903683000000002E-2</v>
      </c>
      <c r="I1792">
        <f t="shared" si="54"/>
        <v>2.9824961000000001E-2</v>
      </c>
      <c r="J1792">
        <f t="shared" si="55"/>
        <v>7.4500616111451077</v>
      </c>
    </row>
    <row r="1793" spans="1:10" x14ac:dyDescent="0.35">
      <c r="A1793">
        <v>23</v>
      </c>
      <c r="B1793">
        <v>37</v>
      </c>
      <c r="C1793">
        <v>9.8150300000000011E-4</v>
      </c>
      <c r="D1793">
        <v>3.1034401999999999E-2</v>
      </c>
      <c r="E1793">
        <v>25234</v>
      </c>
      <c r="F1793">
        <v>3.1424568E-2</v>
      </c>
      <c r="G1793">
        <v>3.1966492999999999E-2</v>
      </c>
      <c r="I1793">
        <f t="shared" si="54"/>
        <v>3.0052898999999998E-2</v>
      </c>
      <c r="J1793">
        <f t="shared" si="55"/>
        <v>7.3935561757286719</v>
      </c>
    </row>
    <row r="1794" spans="1:10" x14ac:dyDescent="0.35">
      <c r="A1794">
        <v>23</v>
      </c>
      <c r="B1794">
        <v>42</v>
      </c>
      <c r="C1794">
        <v>1.0576190000000001E-3</v>
      </c>
      <c r="D1794">
        <v>3.1240816000000001E-2</v>
      </c>
      <c r="E1794">
        <v>25234</v>
      </c>
      <c r="F1794">
        <v>3.1650218000000001E-2</v>
      </c>
      <c r="G1794">
        <v>3.2159958000000002E-2</v>
      </c>
      <c r="I1794">
        <f t="shared" ref="I1794:I1857" si="56">D1794-C1794</f>
        <v>3.0183197000000002E-2</v>
      </c>
      <c r="J1794">
        <f t="shared" ref="J1794:J1857" si="57">$I$2/I1794</f>
        <v>7.3616388946472435</v>
      </c>
    </row>
    <row r="1795" spans="1:10" x14ac:dyDescent="0.35">
      <c r="A1795">
        <v>23</v>
      </c>
      <c r="B1795">
        <v>71</v>
      </c>
      <c r="C1795">
        <v>9.9379799999999995E-4</v>
      </c>
      <c r="D1795">
        <v>3.1204128000000001E-2</v>
      </c>
      <c r="E1795">
        <v>25234</v>
      </c>
      <c r="F1795">
        <v>3.1607486999999997E-2</v>
      </c>
      <c r="G1795">
        <v>3.2123654000000001E-2</v>
      </c>
      <c r="I1795">
        <f t="shared" si="56"/>
        <v>3.0210330000000001E-2</v>
      </c>
      <c r="J1795">
        <f t="shared" si="57"/>
        <v>7.3550271380683361</v>
      </c>
    </row>
    <row r="1796" spans="1:10" x14ac:dyDescent="0.35">
      <c r="A1796">
        <v>23</v>
      </c>
      <c r="B1796">
        <v>41</v>
      </c>
      <c r="C1796">
        <v>9.9081699999999996E-4</v>
      </c>
      <c r="D1796">
        <v>3.1383462000000001E-2</v>
      </c>
      <c r="E1796">
        <v>25234</v>
      </c>
      <c r="F1796">
        <v>3.1801583000000001E-2</v>
      </c>
      <c r="G1796">
        <v>3.2298014999999999E-2</v>
      </c>
      <c r="I1796">
        <f t="shared" si="56"/>
        <v>3.0392644999999999E-2</v>
      </c>
      <c r="J1796">
        <f t="shared" si="57"/>
        <v>7.3109068657894039</v>
      </c>
    </row>
    <row r="1797" spans="1:10" x14ac:dyDescent="0.35">
      <c r="A1797">
        <v>23</v>
      </c>
      <c r="B1797">
        <v>13</v>
      </c>
      <c r="C1797">
        <v>9.9399100000000006E-4</v>
      </c>
      <c r="D1797">
        <v>3.1453373E-2</v>
      </c>
      <c r="E1797">
        <v>25234</v>
      </c>
      <c r="F1797">
        <v>3.1853992999999997E-2</v>
      </c>
      <c r="G1797">
        <v>3.2355355000000002E-2</v>
      </c>
      <c r="I1797">
        <f t="shared" si="56"/>
        <v>3.0459382E-2</v>
      </c>
      <c r="J1797">
        <f t="shared" si="57"/>
        <v>7.2948885502667125</v>
      </c>
    </row>
    <row r="1798" spans="1:10" x14ac:dyDescent="0.35">
      <c r="A1798">
        <v>23</v>
      </c>
      <c r="B1798">
        <v>54</v>
      </c>
      <c r="C1798">
        <v>1.0106729999999999E-3</v>
      </c>
      <c r="D1798">
        <v>3.1596937999999998E-2</v>
      </c>
      <c r="E1798">
        <v>25234</v>
      </c>
      <c r="F1798">
        <v>3.2029605000000003E-2</v>
      </c>
      <c r="G1798">
        <v>3.2569207000000003E-2</v>
      </c>
      <c r="I1798">
        <f t="shared" si="56"/>
        <v>3.0586264999999998E-2</v>
      </c>
      <c r="J1798">
        <f t="shared" si="57"/>
        <v>7.2646266878286712</v>
      </c>
    </row>
    <row r="1799" spans="1:10" x14ac:dyDescent="0.35">
      <c r="A1799">
        <v>23</v>
      </c>
      <c r="B1799">
        <v>27</v>
      </c>
      <c r="C1799">
        <v>9.5709799999999998E-4</v>
      </c>
      <c r="D1799">
        <v>3.1608332000000003E-2</v>
      </c>
      <c r="E1799">
        <v>25234</v>
      </c>
      <c r="F1799">
        <v>3.2033260000000001E-2</v>
      </c>
      <c r="G1799">
        <v>3.2564845000000002E-2</v>
      </c>
      <c r="I1799">
        <f t="shared" si="56"/>
        <v>3.0651234000000003E-2</v>
      </c>
      <c r="J1799">
        <f t="shared" si="57"/>
        <v>7.2492284323691498</v>
      </c>
    </row>
    <row r="1800" spans="1:10" x14ac:dyDescent="0.35">
      <c r="A1800">
        <v>23</v>
      </c>
      <c r="B1800">
        <v>38</v>
      </c>
      <c r="C1800">
        <v>9.6757099999999997E-4</v>
      </c>
      <c r="D1800">
        <v>3.1744016999999999E-2</v>
      </c>
      <c r="E1800">
        <v>25234</v>
      </c>
      <c r="F1800">
        <v>3.2151445000000001E-2</v>
      </c>
      <c r="G1800">
        <v>3.2675197000000003E-2</v>
      </c>
      <c r="I1800">
        <f t="shared" si="56"/>
        <v>3.0776445999999999E-2</v>
      </c>
      <c r="J1800">
        <f t="shared" si="57"/>
        <v>7.2197354106448808</v>
      </c>
    </row>
    <row r="1801" spans="1:10" x14ac:dyDescent="0.35">
      <c r="A1801">
        <v>23</v>
      </c>
      <c r="B1801">
        <v>3</v>
      </c>
      <c r="C1801">
        <v>9.2496199999999998E-4</v>
      </c>
      <c r="D1801">
        <v>3.1718327999999997E-2</v>
      </c>
      <c r="E1801">
        <v>25234</v>
      </c>
      <c r="F1801">
        <v>3.2127667999999998E-2</v>
      </c>
      <c r="G1801">
        <v>3.265361E-2</v>
      </c>
      <c r="I1801">
        <f t="shared" si="56"/>
        <v>3.0793365999999996E-2</v>
      </c>
      <c r="J1801">
        <f t="shared" si="57"/>
        <v>7.2157683898538414</v>
      </c>
    </row>
    <row r="1802" spans="1:10" x14ac:dyDescent="0.35">
      <c r="A1802">
        <v>23</v>
      </c>
      <c r="B1802">
        <v>5</v>
      </c>
      <c r="C1802">
        <v>1.045755E-3</v>
      </c>
      <c r="D1802">
        <v>3.1844235999999998E-2</v>
      </c>
      <c r="E1802">
        <v>25234</v>
      </c>
      <c r="F1802">
        <v>3.2273995999999999E-2</v>
      </c>
      <c r="G1802">
        <v>3.2824552E-2</v>
      </c>
      <c r="I1802">
        <f t="shared" si="56"/>
        <v>3.0798480999999999E-2</v>
      </c>
      <c r="J1802">
        <f t="shared" si="57"/>
        <v>7.2145699977865796</v>
      </c>
    </row>
    <row r="1803" spans="1:10" x14ac:dyDescent="0.35">
      <c r="A1803">
        <v>23</v>
      </c>
      <c r="B1803">
        <v>59</v>
      </c>
      <c r="C1803">
        <v>9.5968799999999999E-4</v>
      </c>
      <c r="D1803">
        <v>3.1963424999999997E-2</v>
      </c>
      <c r="E1803">
        <v>25234</v>
      </c>
      <c r="F1803">
        <v>3.2358930000000001E-2</v>
      </c>
      <c r="G1803">
        <v>3.2905416E-2</v>
      </c>
      <c r="I1803">
        <f t="shared" si="56"/>
        <v>3.1003736999999996E-2</v>
      </c>
      <c r="J1803">
        <f t="shared" si="57"/>
        <v>7.1668069239524268</v>
      </c>
    </row>
    <row r="1804" spans="1:10" x14ac:dyDescent="0.35">
      <c r="A1804">
        <v>23</v>
      </c>
      <c r="B1804">
        <v>35</v>
      </c>
      <c r="C1804">
        <v>9.36538E-4</v>
      </c>
      <c r="D1804">
        <v>3.1942427000000002E-2</v>
      </c>
      <c r="E1804">
        <v>25234</v>
      </c>
      <c r="F1804">
        <v>3.2332208000000001E-2</v>
      </c>
      <c r="G1804">
        <v>3.2876423000000002E-2</v>
      </c>
      <c r="I1804">
        <f t="shared" si="56"/>
        <v>3.1005889000000002E-2</v>
      </c>
      <c r="J1804">
        <f t="shared" si="57"/>
        <v>7.1663095033333821</v>
      </c>
    </row>
    <row r="1805" spans="1:10" x14ac:dyDescent="0.35">
      <c r="A1805">
        <v>23</v>
      </c>
      <c r="B1805">
        <v>30</v>
      </c>
      <c r="C1805">
        <v>1.012188E-3</v>
      </c>
      <c r="D1805">
        <v>3.2049177999999998E-2</v>
      </c>
      <c r="E1805">
        <v>25234</v>
      </c>
      <c r="F1805">
        <v>3.2465345E-2</v>
      </c>
      <c r="G1805">
        <v>3.2955122000000003E-2</v>
      </c>
      <c r="I1805">
        <f t="shared" si="56"/>
        <v>3.1036989999999997E-2</v>
      </c>
      <c r="J1805">
        <f t="shared" si="57"/>
        <v>7.1591284141922271</v>
      </c>
    </row>
    <row r="1806" spans="1:10" x14ac:dyDescent="0.35">
      <c r="A1806">
        <v>23</v>
      </c>
      <c r="B1806">
        <v>26</v>
      </c>
      <c r="C1806">
        <v>1.0146529999999999E-3</v>
      </c>
      <c r="D1806">
        <v>3.2225895999999997E-2</v>
      </c>
      <c r="E1806">
        <v>25234</v>
      </c>
      <c r="F1806">
        <v>3.2617378000000002E-2</v>
      </c>
      <c r="G1806">
        <v>3.3119005E-2</v>
      </c>
      <c r="I1806">
        <f t="shared" si="56"/>
        <v>3.1211242999999996E-2</v>
      </c>
      <c r="J1806">
        <f t="shared" si="57"/>
        <v>7.1191588556726186</v>
      </c>
    </row>
    <row r="1807" spans="1:10" x14ac:dyDescent="0.35">
      <c r="A1807">
        <v>23</v>
      </c>
      <c r="B1807">
        <v>61</v>
      </c>
      <c r="C1807">
        <v>1.0117119999999999E-3</v>
      </c>
      <c r="D1807">
        <v>3.2393708E-2</v>
      </c>
      <c r="E1807">
        <v>25234</v>
      </c>
      <c r="F1807">
        <v>3.2788947999999998E-2</v>
      </c>
      <c r="G1807">
        <v>3.3252130999999997E-2</v>
      </c>
      <c r="I1807">
        <f t="shared" si="56"/>
        <v>3.1381996000000002E-2</v>
      </c>
      <c r="J1807">
        <f t="shared" si="57"/>
        <v>7.0804227047890764</v>
      </c>
    </row>
    <row r="1808" spans="1:10" x14ac:dyDescent="0.35">
      <c r="A1808">
        <v>23</v>
      </c>
      <c r="B1808">
        <v>36</v>
      </c>
      <c r="C1808">
        <v>9.3123399999999997E-4</v>
      </c>
      <c r="D1808">
        <v>3.2336847000000002E-2</v>
      </c>
      <c r="E1808">
        <v>25234</v>
      </c>
      <c r="F1808">
        <v>3.2747211999999998E-2</v>
      </c>
      <c r="G1808">
        <v>3.3317965999999997E-2</v>
      </c>
      <c r="I1808">
        <f t="shared" si="56"/>
        <v>3.1405612999999999E-2</v>
      </c>
      <c r="J1808">
        <f t="shared" si="57"/>
        <v>7.0750982316441338</v>
      </c>
    </row>
    <row r="1809" spans="1:10" x14ac:dyDescent="0.35">
      <c r="A1809">
        <v>23</v>
      </c>
      <c r="B1809">
        <v>45</v>
      </c>
      <c r="C1809">
        <v>9.8497800000000007E-4</v>
      </c>
      <c r="D1809">
        <v>3.2506236000000001E-2</v>
      </c>
      <c r="E1809">
        <v>25234</v>
      </c>
      <c r="F1809">
        <v>3.2895142000000002E-2</v>
      </c>
      <c r="G1809">
        <v>3.3426562E-2</v>
      </c>
      <c r="I1809">
        <f t="shared" si="56"/>
        <v>3.1521258000000003E-2</v>
      </c>
      <c r="J1809">
        <f t="shared" si="57"/>
        <v>7.0491411542013953</v>
      </c>
    </row>
    <row r="1810" spans="1:10" x14ac:dyDescent="0.35">
      <c r="A1810">
        <v>23</v>
      </c>
      <c r="B1810">
        <v>1</v>
      </c>
      <c r="C1810">
        <v>9.4789600000000005E-4</v>
      </c>
      <c r="D1810">
        <v>3.2655587E-2</v>
      </c>
      <c r="E1810">
        <v>25234</v>
      </c>
      <c r="F1810">
        <v>3.3082775000000002E-2</v>
      </c>
      <c r="G1810">
        <v>3.3646757999999999E-2</v>
      </c>
      <c r="I1810">
        <f t="shared" si="56"/>
        <v>3.1707691000000003E-2</v>
      </c>
      <c r="J1810">
        <f t="shared" si="57"/>
        <v>7.0076940323406074</v>
      </c>
    </row>
    <row r="1811" spans="1:10" x14ac:dyDescent="0.35">
      <c r="A1811">
        <v>23</v>
      </c>
      <c r="B1811">
        <v>18</v>
      </c>
      <c r="C1811">
        <v>1.0889280000000001E-3</v>
      </c>
      <c r="D1811">
        <v>3.3025708000000001E-2</v>
      </c>
      <c r="E1811">
        <v>25234</v>
      </c>
      <c r="F1811">
        <v>3.3427173999999997E-2</v>
      </c>
      <c r="G1811">
        <v>3.4042361E-2</v>
      </c>
      <c r="I1811">
        <f t="shared" si="56"/>
        <v>3.1936779999999998E-2</v>
      </c>
      <c r="J1811">
        <f t="shared" si="57"/>
        <v>6.9574264218246178</v>
      </c>
    </row>
    <row r="1812" spans="1:10" x14ac:dyDescent="0.35">
      <c r="A1812">
        <v>23</v>
      </c>
      <c r="B1812">
        <v>39</v>
      </c>
      <c r="C1812">
        <v>9.7515600000000003E-4</v>
      </c>
      <c r="D1812">
        <v>3.3168335E-2</v>
      </c>
      <c r="E1812">
        <v>25234</v>
      </c>
      <c r="F1812">
        <v>3.3558135000000003E-2</v>
      </c>
      <c r="G1812">
        <v>3.4053505999999997E-2</v>
      </c>
      <c r="I1812">
        <f t="shared" si="56"/>
        <v>3.2193179000000002E-2</v>
      </c>
      <c r="J1812">
        <f t="shared" si="57"/>
        <v>6.9020147715141764</v>
      </c>
    </row>
    <row r="1813" spans="1:10" x14ac:dyDescent="0.35">
      <c r="A1813">
        <v>23</v>
      </c>
      <c r="B1813">
        <v>8</v>
      </c>
      <c r="C1813">
        <v>9.4224599999999999E-4</v>
      </c>
      <c r="D1813">
        <v>3.3294295000000002E-2</v>
      </c>
      <c r="E1813">
        <v>25234</v>
      </c>
      <c r="F1813">
        <v>3.3687415999999998E-2</v>
      </c>
      <c r="G1813">
        <v>3.4174791000000003E-2</v>
      </c>
      <c r="I1813">
        <f t="shared" si="56"/>
        <v>3.2352049000000001E-2</v>
      </c>
      <c r="J1813">
        <f t="shared" si="57"/>
        <v>6.868121305083335</v>
      </c>
    </row>
    <row r="1814" spans="1:10" x14ac:dyDescent="0.35">
      <c r="A1814">
        <v>23</v>
      </c>
      <c r="B1814">
        <v>56</v>
      </c>
      <c r="C1814">
        <v>9.5399600000000003E-4</v>
      </c>
      <c r="D1814">
        <v>3.3673893000000003E-2</v>
      </c>
      <c r="E1814">
        <v>25234</v>
      </c>
      <c r="F1814">
        <v>3.4077071E-2</v>
      </c>
      <c r="G1814">
        <v>3.4619136000000002E-2</v>
      </c>
      <c r="I1814">
        <f t="shared" si="56"/>
        <v>3.2719897000000005E-2</v>
      </c>
      <c r="J1814">
        <f t="shared" si="57"/>
        <v>6.7909075936272041</v>
      </c>
    </row>
    <row r="1815" spans="1:10" x14ac:dyDescent="0.35">
      <c r="A1815">
        <v>23</v>
      </c>
      <c r="B1815">
        <v>72</v>
      </c>
      <c r="C1815">
        <v>9.6364300000000003E-4</v>
      </c>
      <c r="D1815">
        <v>3.3869412000000002E-2</v>
      </c>
      <c r="E1815">
        <v>25234</v>
      </c>
      <c r="F1815">
        <v>3.4282132E-2</v>
      </c>
      <c r="G1815">
        <v>3.4806430999999999E-2</v>
      </c>
      <c r="I1815">
        <f t="shared" si="56"/>
        <v>3.2905769000000001E-2</v>
      </c>
      <c r="J1815">
        <f t="shared" si="57"/>
        <v>6.7525483753319975</v>
      </c>
    </row>
    <row r="1816" spans="1:10" x14ac:dyDescent="0.35">
      <c r="A1816">
        <v>23</v>
      </c>
      <c r="B1816">
        <v>24</v>
      </c>
      <c r="C1816">
        <v>1.0790680000000001E-3</v>
      </c>
      <c r="D1816">
        <v>3.4152614999999997E-2</v>
      </c>
      <c r="E1816">
        <v>25234</v>
      </c>
      <c r="F1816">
        <v>3.4574397E-2</v>
      </c>
      <c r="G1816">
        <v>3.5112791999999997E-2</v>
      </c>
      <c r="I1816">
        <f t="shared" si="56"/>
        <v>3.3073546999999995E-2</v>
      </c>
      <c r="J1816">
        <f t="shared" si="57"/>
        <v>6.7182935353138884</v>
      </c>
    </row>
    <row r="1817" spans="1:10" x14ac:dyDescent="0.35">
      <c r="A1817">
        <v>23</v>
      </c>
      <c r="B1817">
        <v>9</v>
      </c>
      <c r="C1817">
        <v>9.2673500000000004E-4</v>
      </c>
      <c r="D1817">
        <v>3.4141926000000003E-2</v>
      </c>
      <c r="E1817">
        <v>25234</v>
      </c>
      <c r="F1817">
        <v>3.4558862000000003E-2</v>
      </c>
      <c r="G1817">
        <v>3.5069784999999999E-2</v>
      </c>
      <c r="I1817">
        <f t="shared" si="56"/>
        <v>3.3215191000000005E-2</v>
      </c>
      <c r="J1817">
        <f t="shared" si="57"/>
        <v>6.6896438138802203</v>
      </c>
    </row>
    <row r="1818" spans="1:10" x14ac:dyDescent="0.35">
      <c r="A1818">
        <v>23</v>
      </c>
      <c r="B1818">
        <v>78</v>
      </c>
      <c r="C1818">
        <v>1.0080320000000001E-3</v>
      </c>
      <c r="D1818">
        <v>3.4262633000000001E-2</v>
      </c>
      <c r="E1818">
        <v>25234</v>
      </c>
      <c r="F1818">
        <v>3.4664334999999998E-2</v>
      </c>
      <c r="G1818">
        <v>3.5177302000000001E-2</v>
      </c>
      <c r="I1818">
        <f t="shared" si="56"/>
        <v>3.3254601000000002E-2</v>
      </c>
      <c r="J1818">
        <f t="shared" si="57"/>
        <v>6.6817159225576033</v>
      </c>
    </row>
    <row r="1819" spans="1:10" x14ac:dyDescent="0.35">
      <c r="A1819">
        <v>23</v>
      </c>
      <c r="B1819">
        <v>69</v>
      </c>
      <c r="C1819">
        <v>1.0653539999999999E-3</v>
      </c>
      <c r="D1819">
        <v>3.4444009999999997E-2</v>
      </c>
      <c r="E1819">
        <v>25234</v>
      </c>
      <c r="F1819">
        <v>3.4835090999999999E-2</v>
      </c>
      <c r="G1819">
        <v>3.5332216E-2</v>
      </c>
      <c r="I1819">
        <f t="shared" si="56"/>
        <v>3.3378656E-2</v>
      </c>
      <c r="J1819">
        <f t="shared" si="57"/>
        <v>6.6568826797579872</v>
      </c>
    </row>
    <row r="1820" spans="1:10" x14ac:dyDescent="0.35">
      <c r="A1820">
        <v>23</v>
      </c>
      <c r="B1820">
        <v>79</v>
      </c>
      <c r="C1820">
        <v>9.5746000000000004E-4</v>
      </c>
      <c r="D1820">
        <v>3.4681860000000002E-2</v>
      </c>
      <c r="E1820">
        <v>25234</v>
      </c>
      <c r="F1820">
        <v>3.5098062999999999E-2</v>
      </c>
      <c r="G1820">
        <v>3.5682788999999999E-2</v>
      </c>
      <c r="I1820">
        <f t="shared" si="56"/>
        <v>3.3724400000000002E-2</v>
      </c>
      <c r="J1820">
        <f t="shared" si="57"/>
        <v>6.5886360320717339</v>
      </c>
    </row>
    <row r="1821" spans="1:10" x14ac:dyDescent="0.35">
      <c r="A1821">
        <v>23</v>
      </c>
      <c r="B1821">
        <v>74</v>
      </c>
      <c r="C1821">
        <v>9.4799599999999999E-4</v>
      </c>
      <c r="D1821">
        <v>3.4820706999999999E-2</v>
      </c>
      <c r="E1821">
        <v>25234</v>
      </c>
      <c r="F1821">
        <v>3.5219706000000003E-2</v>
      </c>
      <c r="G1821">
        <v>3.5752164000000003E-2</v>
      </c>
      <c r="I1821">
        <f t="shared" si="56"/>
        <v>3.3872711E-2</v>
      </c>
      <c r="J1821">
        <f t="shared" si="57"/>
        <v>6.5597878185776155</v>
      </c>
    </row>
    <row r="1822" spans="1:10" x14ac:dyDescent="0.35">
      <c r="A1822">
        <v>23</v>
      </c>
      <c r="B1822">
        <v>7</v>
      </c>
      <c r="C1822">
        <v>1.137077E-3</v>
      </c>
      <c r="D1822">
        <v>3.5031027999999999E-2</v>
      </c>
      <c r="E1822">
        <v>25234</v>
      </c>
      <c r="F1822">
        <v>3.5419697999999999E-2</v>
      </c>
      <c r="G1822">
        <v>3.5919695000000001E-2</v>
      </c>
      <c r="I1822">
        <f t="shared" si="56"/>
        <v>3.3893950999999999E-2</v>
      </c>
      <c r="J1822">
        <f t="shared" si="57"/>
        <v>6.5556770587176461</v>
      </c>
    </row>
    <row r="1823" spans="1:10" x14ac:dyDescent="0.35">
      <c r="A1823">
        <v>23</v>
      </c>
      <c r="B1823">
        <v>52</v>
      </c>
      <c r="C1823">
        <v>1.0666580000000001E-3</v>
      </c>
      <c r="D1823">
        <v>3.5071940000000003E-2</v>
      </c>
      <c r="E1823">
        <v>25234</v>
      </c>
      <c r="F1823">
        <v>3.5462856000000001E-2</v>
      </c>
      <c r="G1823">
        <v>3.6000346000000003E-2</v>
      </c>
      <c r="I1823">
        <f t="shared" si="56"/>
        <v>3.4005282000000005E-2</v>
      </c>
      <c r="J1823">
        <f t="shared" si="57"/>
        <v>6.5342142141329687</v>
      </c>
    </row>
    <row r="1824" spans="1:10" x14ac:dyDescent="0.35">
      <c r="A1824">
        <v>23</v>
      </c>
      <c r="B1824">
        <v>33</v>
      </c>
      <c r="C1824">
        <v>1.1466250000000001E-3</v>
      </c>
      <c r="D1824">
        <v>3.5171666999999997E-2</v>
      </c>
      <c r="E1824">
        <v>25234</v>
      </c>
      <c r="F1824">
        <v>3.5595424000000001E-2</v>
      </c>
      <c r="G1824">
        <v>3.6148201999999997E-2</v>
      </c>
      <c r="I1824">
        <f t="shared" si="56"/>
        <v>3.4025041999999998E-2</v>
      </c>
      <c r="J1824">
        <f t="shared" si="57"/>
        <v>6.5304194775130631</v>
      </c>
    </row>
    <row r="1825" spans="1:10" x14ac:dyDescent="0.35">
      <c r="A1825">
        <v>23</v>
      </c>
      <c r="B1825">
        <v>2</v>
      </c>
      <c r="C1825">
        <v>9.3444899999999996E-4</v>
      </c>
      <c r="D1825">
        <v>3.4995737999999998E-2</v>
      </c>
      <c r="E1825">
        <v>25234</v>
      </c>
      <c r="F1825">
        <v>3.5383207999999999E-2</v>
      </c>
      <c r="G1825">
        <v>3.5866602999999997E-2</v>
      </c>
      <c r="I1825">
        <f t="shared" si="56"/>
        <v>3.4061289000000002E-2</v>
      </c>
      <c r="J1825">
        <f t="shared" si="57"/>
        <v>6.5234700013848563</v>
      </c>
    </row>
    <row r="1826" spans="1:10" x14ac:dyDescent="0.35">
      <c r="A1826">
        <v>23</v>
      </c>
      <c r="B1826">
        <v>48</v>
      </c>
      <c r="C1826">
        <v>1.031477E-3</v>
      </c>
      <c r="D1826">
        <v>3.5138438000000001E-2</v>
      </c>
      <c r="E1826">
        <v>25234</v>
      </c>
      <c r="F1826">
        <v>3.5528700000000003E-2</v>
      </c>
      <c r="G1826">
        <v>3.6053309999999998E-2</v>
      </c>
      <c r="I1826">
        <f t="shared" si="56"/>
        <v>3.4106960999999998E-2</v>
      </c>
      <c r="J1826">
        <f t="shared" si="57"/>
        <v>6.5147345434851269</v>
      </c>
    </row>
    <row r="1827" spans="1:10" x14ac:dyDescent="0.35">
      <c r="A1827">
        <v>23</v>
      </c>
      <c r="B1827">
        <v>53</v>
      </c>
      <c r="C1827">
        <v>1.145985E-3</v>
      </c>
      <c r="D1827">
        <v>3.5351940999999998E-2</v>
      </c>
      <c r="E1827">
        <v>25234</v>
      </c>
      <c r="F1827">
        <v>3.5743204000000001E-2</v>
      </c>
      <c r="G1827">
        <v>3.6266681000000002E-2</v>
      </c>
      <c r="I1827">
        <f t="shared" si="56"/>
        <v>3.4205955999999996E-2</v>
      </c>
      <c r="J1827">
        <f t="shared" si="57"/>
        <v>6.4958803373307274</v>
      </c>
    </row>
    <row r="1828" spans="1:10" x14ac:dyDescent="0.35">
      <c r="A1828">
        <v>23</v>
      </c>
      <c r="B1828">
        <v>47</v>
      </c>
      <c r="C1828">
        <v>1.0040769999999999E-3</v>
      </c>
      <c r="D1828">
        <v>3.5336378000000002E-2</v>
      </c>
      <c r="E1828">
        <v>25234</v>
      </c>
      <c r="F1828">
        <v>3.5729640999999999E-2</v>
      </c>
      <c r="G1828">
        <v>3.6282786999999997E-2</v>
      </c>
      <c r="I1828">
        <f t="shared" si="56"/>
        <v>3.4332301000000003E-2</v>
      </c>
      <c r="J1828">
        <f t="shared" si="57"/>
        <v>6.4719750942414258</v>
      </c>
    </row>
    <row r="1829" spans="1:10" x14ac:dyDescent="0.35">
      <c r="A1829">
        <v>23</v>
      </c>
      <c r="B1829">
        <v>17</v>
      </c>
      <c r="C1829">
        <v>1.0699819999999999E-3</v>
      </c>
      <c r="D1829">
        <v>3.5523203000000003E-2</v>
      </c>
      <c r="E1829">
        <v>25234</v>
      </c>
      <c r="F1829">
        <v>3.5917915000000002E-2</v>
      </c>
      <c r="G1829">
        <v>3.6431691000000002E-2</v>
      </c>
      <c r="I1829">
        <f t="shared" si="56"/>
        <v>3.4453221000000006E-2</v>
      </c>
      <c r="J1829">
        <f t="shared" si="57"/>
        <v>6.4492604914936678</v>
      </c>
    </row>
    <row r="1830" spans="1:10" x14ac:dyDescent="0.35">
      <c r="A1830">
        <v>23</v>
      </c>
      <c r="B1830">
        <v>43</v>
      </c>
      <c r="C1830">
        <v>1.0327540000000001E-3</v>
      </c>
      <c r="D1830">
        <v>3.5610015000000002E-2</v>
      </c>
      <c r="E1830">
        <v>25234</v>
      </c>
      <c r="F1830">
        <v>3.6050574000000002E-2</v>
      </c>
      <c r="G1830">
        <v>3.6610799999999999E-2</v>
      </c>
      <c r="I1830">
        <f t="shared" si="56"/>
        <v>3.4577261000000005E-2</v>
      </c>
      <c r="J1830">
        <f t="shared" si="57"/>
        <v>6.4261248743791466</v>
      </c>
    </row>
    <row r="1831" spans="1:10" x14ac:dyDescent="0.35">
      <c r="A1831">
        <v>23</v>
      </c>
      <c r="B1831">
        <v>6</v>
      </c>
      <c r="C1831">
        <v>1.0831180000000001E-3</v>
      </c>
      <c r="D1831">
        <v>3.5699099999999998E-2</v>
      </c>
      <c r="E1831">
        <v>25234</v>
      </c>
      <c r="F1831">
        <v>3.6094191999999997E-2</v>
      </c>
      <c r="G1831">
        <v>3.6585408E-2</v>
      </c>
      <c r="I1831">
        <f t="shared" si="56"/>
        <v>3.4615981999999997E-2</v>
      </c>
      <c r="J1831">
        <f t="shared" si="57"/>
        <v>6.4189366923058842</v>
      </c>
    </row>
    <row r="1832" spans="1:10" x14ac:dyDescent="0.35">
      <c r="A1832">
        <v>23</v>
      </c>
      <c r="B1832">
        <v>21</v>
      </c>
      <c r="C1832">
        <v>1.015742E-3</v>
      </c>
      <c r="D1832">
        <v>3.5649198999999999E-2</v>
      </c>
      <c r="E1832">
        <v>25234</v>
      </c>
      <c r="F1832">
        <v>3.6062182999999998E-2</v>
      </c>
      <c r="G1832">
        <v>3.6611341999999998E-2</v>
      </c>
      <c r="I1832">
        <f t="shared" si="56"/>
        <v>3.4633456999999999E-2</v>
      </c>
      <c r="J1832">
        <f t="shared" si="57"/>
        <v>6.4156978900489205</v>
      </c>
    </row>
    <row r="1833" spans="1:10" x14ac:dyDescent="0.35">
      <c r="A1833">
        <v>23</v>
      </c>
      <c r="B1833">
        <v>66</v>
      </c>
      <c r="C1833">
        <v>9.2990800000000001E-4</v>
      </c>
      <c r="D1833">
        <v>3.5581518999999999E-2</v>
      </c>
      <c r="E1833">
        <v>25234</v>
      </c>
      <c r="F1833">
        <v>3.5989541999999999E-2</v>
      </c>
      <c r="G1833">
        <v>3.6503972000000003E-2</v>
      </c>
      <c r="I1833">
        <f t="shared" si="56"/>
        <v>3.4651610999999999E-2</v>
      </c>
      <c r="J1833">
        <f t="shared" si="57"/>
        <v>6.4123367020367397</v>
      </c>
    </row>
    <row r="1834" spans="1:10" x14ac:dyDescent="0.35">
      <c r="A1834">
        <v>23</v>
      </c>
      <c r="B1834">
        <v>28</v>
      </c>
      <c r="C1834">
        <v>9.8156299999999997E-4</v>
      </c>
      <c r="D1834">
        <v>3.5731054999999998E-2</v>
      </c>
      <c r="E1834">
        <v>25234</v>
      </c>
      <c r="F1834">
        <v>3.6135505999999998E-2</v>
      </c>
      <c r="G1834">
        <v>3.6698115000000003E-2</v>
      </c>
      <c r="I1834">
        <f t="shared" si="56"/>
        <v>3.4749492E-2</v>
      </c>
      <c r="J1834">
        <f t="shared" si="57"/>
        <v>6.3942746846486278</v>
      </c>
    </row>
    <row r="1835" spans="1:10" x14ac:dyDescent="0.35">
      <c r="A1835">
        <v>23</v>
      </c>
      <c r="B1835">
        <v>22</v>
      </c>
      <c r="C1835">
        <v>1.0666060000000001E-3</v>
      </c>
      <c r="D1835">
        <v>3.5819841999999998E-2</v>
      </c>
      <c r="E1835">
        <v>25234</v>
      </c>
      <c r="F1835">
        <v>3.6239709000000002E-2</v>
      </c>
      <c r="G1835">
        <v>3.6823883000000002E-2</v>
      </c>
      <c r="I1835">
        <f t="shared" si="56"/>
        <v>3.4753236E-2</v>
      </c>
      <c r="J1835">
        <f t="shared" si="57"/>
        <v>6.3935858232021907</v>
      </c>
    </row>
    <row r="1836" spans="1:10" x14ac:dyDescent="0.35">
      <c r="A1836">
        <v>23</v>
      </c>
      <c r="B1836">
        <v>63</v>
      </c>
      <c r="C1836">
        <v>1.020759E-3</v>
      </c>
      <c r="D1836">
        <v>3.5792204000000001E-2</v>
      </c>
      <c r="E1836">
        <v>25234</v>
      </c>
      <c r="F1836">
        <v>3.6193797E-2</v>
      </c>
      <c r="G1836">
        <v>3.6707055000000002E-2</v>
      </c>
      <c r="I1836">
        <f t="shared" si="56"/>
        <v>3.4771444999999998E-2</v>
      </c>
      <c r="J1836">
        <f t="shared" si="57"/>
        <v>6.3902376504629022</v>
      </c>
    </row>
    <row r="1837" spans="1:10" x14ac:dyDescent="0.35">
      <c r="A1837">
        <v>23</v>
      </c>
      <c r="B1837">
        <v>73</v>
      </c>
      <c r="C1837">
        <v>9.4613800000000001E-4</v>
      </c>
      <c r="D1837">
        <v>3.5839063999999997E-2</v>
      </c>
      <c r="E1837">
        <v>25234</v>
      </c>
      <c r="F1837">
        <v>3.6225472000000002E-2</v>
      </c>
      <c r="G1837">
        <v>3.6718123999999998E-2</v>
      </c>
      <c r="I1837">
        <f t="shared" si="56"/>
        <v>3.4892925999999998E-2</v>
      </c>
      <c r="J1837">
        <f t="shared" si="57"/>
        <v>6.3679898040078387</v>
      </c>
    </row>
    <row r="1838" spans="1:10" x14ac:dyDescent="0.35">
      <c r="A1838">
        <v>23</v>
      </c>
      <c r="B1838">
        <v>15</v>
      </c>
      <c r="C1838">
        <v>9.54421E-4</v>
      </c>
      <c r="D1838">
        <v>3.6423822000000002E-2</v>
      </c>
      <c r="E1838">
        <v>25234</v>
      </c>
      <c r="F1838">
        <v>3.6845814999999997E-2</v>
      </c>
      <c r="G1838">
        <v>3.7535552999999999E-2</v>
      </c>
      <c r="I1838">
        <f t="shared" si="56"/>
        <v>3.5469401000000005E-2</v>
      </c>
      <c r="J1838">
        <f t="shared" si="57"/>
        <v>6.2644925128563624</v>
      </c>
    </row>
    <row r="1839" spans="1:10" x14ac:dyDescent="0.35">
      <c r="A1839">
        <v>23</v>
      </c>
      <c r="B1839">
        <v>20</v>
      </c>
      <c r="C1839">
        <v>9.9520899999999994E-4</v>
      </c>
      <c r="D1839">
        <v>3.6707364999999999E-2</v>
      </c>
      <c r="E1839">
        <v>25234</v>
      </c>
      <c r="F1839">
        <v>3.7129260999999997E-2</v>
      </c>
      <c r="G1839">
        <v>3.7734652E-2</v>
      </c>
      <c r="I1839">
        <f t="shared" si="56"/>
        <v>3.5712156000000002E-2</v>
      </c>
      <c r="J1839">
        <f t="shared" si="57"/>
        <v>6.2219093408978159</v>
      </c>
    </row>
    <row r="1840" spans="1:10" x14ac:dyDescent="0.35">
      <c r="A1840">
        <v>23</v>
      </c>
      <c r="B1840">
        <v>80</v>
      </c>
      <c r="C1840">
        <v>1.0730399999999999E-3</v>
      </c>
      <c r="D1840">
        <v>3.9291262E-2</v>
      </c>
      <c r="E1840">
        <v>25234</v>
      </c>
      <c r="F1840">
        <v>3.9681579000000002E-2</v>
      </c>
      <c r="G1840">
        <v>4.0196018E-2</v>
      </c>
      <c r="I1840">
        <f t="shared" si="56"/>
        <v>3.8218222000000003E-2</v>
      </c>
      <c r="J1840">
        <f t="shared" si="57"/>
        <v>5.8139229239915968</v>
      </c>
    </row>
    <row r="1841" spans="1:10" x14ac:dyDescent="0.35">
      <c r="A1841">
        <v>23</v>
      </c>
      <c r="B1841">
        <v>75</v>
      </c>
      <c r="C1841">
        <v>9.34066E-4</v>
      </c>
      <c r="D1841">
        <v>4.1620314999999998E-2</v>
      </c>
      <c r="E1841">
        <v>25234</v>
      </c>
      <c r="F1841">
        <v>4.2040068999999999E-2</v>
      </c>
      <c r="G1841">
        <v>4.2540437E-2</v>
      </c>
      <c r="I1841">
        <f t="shared" si="56"/>
        <v>4.0686249000000001E-2</v>
      </c>
      <c r="J1841">
        <f t="shared" si="57"/>
        <v>5.4612504829334352</v>
      </c>
    </row>
    <row r="1842" spans="1:10" x14ac:dyDescent="0.35">
      <c r="A1842">
        <v>24</v>
      </c>
      <c r="B1842">
        <v>41</v>
      </c>
      <c r="C1842">
        <v>1.067115E-3</v>
      </c>
      <c r="D1842">
        <v>2.7715191E-2</v>
      </c>
      <c r="E1842">
        <v>25234</v>
      </c>
      <c r="F1842">
        <v>2.8153582E-2</v>
      </c>
      <c r="G1842">
        <v>2.8691439999999999E-2</v>
      </c>
      <c r="I1842">
        <f t="shared" si="56"/>
        <v>2.6648076E-2</v>
      </c>
      <c r="J1842">
        <f t="shared" si="57"/>
        <v>8.338230384812773</v>
      </c>
    </row>
    <row r="1843" spans="1:10" x14ac:dyDescent="0.35">
      <c r="A1843">
        <v>24</v>
      </c>
      <c r="B1843">
        <v>16</v>
      </c>
      <c r="C1843">
        <v>1.0271880000000001E-3</v>
      </c>
      <c r="D1843">
        <v>2.7686802E-2</v>
      </c>
      <c r="E1843">
        <v>25234</v>
      </c>
      <c r="F1843">
        <v>2.8149435E-2</v>
      </c>
      <c r="G1843">
        <v>2.8674595000000001E-2</v>
      </c>
      <c r="I1843">
        <f t="shared" si="56"/>
        <v>2.6659613999999998E-2</v>
      </c>
      <c r="J1843">
        <f t="shared" si="57"/>
        <v>8.3346216865705571</v>
      </c>
    </row>
    <row r="1844" spans="1:10" x14ac:dyDescent="0.35">
      <c r="A1844">
        <v>24</v>
      </c>
      <c r="B1844">
        <v>8</v>
      </c>
      <c r="C1844">
        <v>9.5931800000000002E-4</v>
      </c>
      <c r="D1844">
        <v>2.7716276000000001E-2</v>
      </c>
      <c r="E1844">
        <v>25234</v>
      </c>
      <c r="F1844">
        <v>2.8135298E-2</v>
      </c>
      <c r="G1844">
        <v>2.8688288999999999E-2</v>
      </c>
      <c r="I1844">
        <f t="shared" si="56"/>
        <v>2.6756958000000001E-2</v>
      </c>
      <c r="J1844">
        <f t="shared" si="57"/>
        <v>8.3042996517018111</v>
      </c>
    </row>
    <row r="1845" spans="1:10" x14ac:dyDescent="0.35">
      <c r="A1845">
        <v>24</v>
      </c>
      <c r="B1845">
        <v>63</v>
      </c>
      <c r="C1845">
        <v>9.6500000000000004E-4</v>
      </c>
      <c r="D1845">
        <v>2.7868369E-2</v>
      </c>
      <c r="E1845">
        <v>25234</v>
      </c>
      <c r="F1845">
        <v>2.8299932E-2</v>
      </c>
      <c r="G1845">
        <v>2.8957698E-2</v>
      </c>
      <c r="I1845">
        <f t="shared" si="56"/>
        <v>2.6903369E-2</v>
      </c>
      <c r="J1845">
        <f t="shared" si="57"/>
        <v>8.2591067683753661</v>
      </c>
    </row>
    <row r="1846" spans="1:10" x14ac:dyDescent="0.35">
      <c r="A1846">
        <v>24</v>
      </c>
      <c r="B1846">
        <v>72</v>
      </c>
      <c r="C1846">
        <v>9.5157499999999997E-4</v>
      </c>
      <c r="D1846">
        <v>2.7856122000000001E-2</v>
      </c>
      <c r="E1846">
        <v>25234</v>
      </c>
      <c r="F1846">
        <v>2.8281286999999999E-2</v>
      </c>
      <c r="G1846">
        <v>2.8822667E-2</v>
      </c>
      <c r="I1846">
        <f t="shared" si="56"/>
        <v>2.6904547000000001E-2</v>
      </c>
      <c r="J1846">
        <f t="shared" si="57"/>
        <v>8.2587451481714229</v>
      </c>
    </row>
    <row r="1847" spans="1:10" x14ac:dyDescent="0.35">
      <c r="A1847">
        <v>24</v>
      </c>
      <c r="B1847">
        <v>10</v>
      </c>
      <c r="C1847">
        <v>1.0320310000000001E-3</v>
      </c>
      <c r="D1847">
        <v>2.8064809E-2</v>
      </c>
      <c r="E1847">
        <v>25234</v>
      </c>
      <c r="F1847">
        <v>2.8501586999999998E-2</v>
      </c>
      <c r="G1847">
        <v>2.9061393000000001E-2</v>
      </c>
      <c r="I1847">
        <f t="shared" si="56"/>
        <v>2.7032778E-2</v>
      </c>
      <c r="J1847">
        <f t="shared" si="57"/>
        <v>8.2195694796886958</v>
      </c>
    </row>
    <row r="1848" spans="1:10" x14ac:dyDescent="0.35">
      <c r="A1848">
        <v>24</v>
      </c>
      <c r="B1848">
        <v>18</v>
      </c>
      <c r="C1848">
        <v>8.97798E-4</v>
      </c>
      <c r="D1848">
        <v>2.7931577999999999E-2</v>
      </c>
      <c r="E1848">
        <v>25234</v>
      </c>
      <c r="F1848">
        <v>2.8383687000000001E-2</v>
      </c>
      <c r="G1848">
        <v>2.8982411E-2</v>
      </c>
      <c r="I1848">
        <f t="shared" si="56"/>
        <v>2.703378E-2</v>
      </c>
      <c r="J1848">
        <f t="shared" si="57"/>
        <v>8.2192648234912031</v>
      </c>
    </row>
    <row r="1849" spans="1:10" x14ac:dyDescent="0.35">
      <c r="A1849">
        <v>24</v>
      </c>
      <c r="B1849">
        <v>65</v>
      </c>
      <c r="C1849">
        <v>9.6582799999999996E-4</v>
      </c>
      <c r="D1849">
        <v>2.8017703000000001E-2</v>
      </c>
      <c r="E1849">
        <v>25234</v>
      </c>
      <c r="F1849">
        <v>2.8446676000000001E-2</v>
      </c>
      <c r="G1849">
        <v>2.8969419999999999E-2</v>
      </c>
      <c r="I1849">
        <f t="shared" si="56"/>
        <v>2.7051875000000003E-2</v>
      </c>
      <c r="J1849">
        <f t="shared" si="57"/>
        <v>8.2137669570039034</v>
      </c>
    </row>
    <row r="1850" spans="1:10" x14ac:dyDescent="0.35">
      <c r="A1850">
        <v>24</v>
      </c>
      <c r="B1850">
        <v>45</v>
      </c>
      <c r="C1850">
        <v>1.0010920000000001E-3</v>
      </c>
      <c r="D1850">
        <v>2.8149041999999999E-2</v>
      </c>
      <c r="E1850">
        <v>25234</v>
      </c>
      <c r="F1850">
        <v>2.8574848E-2</v>
      </c>
      <c r="G1850">
        <v>2.9048371E-2</v>
      </c>
      <c r="I1850">
        <f t="shared" si="56"/>
        <v>2.7147950000000001E-2</v>
      </c>
      <c r="J1850">
        <f t="shared" si="57"/>
        <v>8.1846989183345329</v>
      </c>
    </row>
    <row r="1851" spans="1:10" x14ac:dyDescent="0.35">
      <c r="A1851">
        <v>24</v>
      </c>
      <c r="B1851">
        <v>38</v>
      </c>
      <c r="C1851">
        <v>9.4183799999999996E-4</v>
      </c>
      <c r="D1851">
        <v>2.8237241999999999E-2</v>
      </c>
      <c r="E1851">
        <v>25234</v>
      </c>
      <c r="F1851">
        <v>2.8639300999999999E-2</v>
      </c>
      <c r="G1851">
        <v>2.9124437999999999E-2</v>
      </c>
      <c r="I1851">
        <f t="shared" si="56"/>
        <v>2.7295403999999999E-2</v>
      </c>
      <c r="J1851">
        <f t="shared" si="57"/>
        <v>8.1404839071075852</v>
      </c>
    </row>
    <row r="1852" spans="1:10" x14ac:dyDescent="0.35">
      <c r="A1852">
        <v>24</v>
      </c>
      <c r="B1852">
        <v>28</v>
      </c>
      <c r="C1852">
        <v>9.2213400000000002E-4</v>
      </c>
      <c r="D1852">
        <v>2.8273394E-2</v>
      </c>
      <c r="E1852">
        <v>25234</v>
      </c>
      <c r="F1852">
        <v>2.8689081000000002E-2</v>
      </c>
      <c r="G1852">
        <v>2.9201181999999999E-2</v>
      </c>
      <c r="I1852">
        <f t="shared" si="56"/>
        <v>2.7351259999999999E-2</v>
      </c>
      <c r="J1852">
        <f t="shared" si="57"/>
        <v>8.1238596320608263</v>
      </c>
    </row>
    <row r="1853" spans="1:10" x14ac:dyDescent="0.35">
      <c r="A1853">
        <v>24</v>
      </c>
      <c r="B1853">
        <v>25</v>
      </c>
      <c r="C1853">
        <v>9.22195E-4</v>
      </c>
      <c r="D1853">
        <v>2.8421108E-2</v>
      </c>
      <c r="E1853">
        <v>25234</v>
      </c>
      <c r="F1853">
        <v>2.8857186999999999E-2</v>
      </c>
      <c r="G1853">
        <v>2.9398889000000001E-2</v>
      </c>
      <c r="I1853">
        <f t="shared" si="56"/>
        <v>2.7498913E-2</v>
      </c>
      <c r="J1853">
        <f t="shared" si="57"/>
        <v>8.0802392807308419</v>
      </c>
    </row>
    <row r="1854" spans="1:10" x14ac:dyDescent="0.35">
      <c r="A1854">
        <v>24</v>
      </c>
      <c r="B1854">
        <v>4</v>
      </c>
      <c r="C1854">
        <v>9.20632E-4</v>
      </c>
      <c r="D1854">
        <v>2.8429702000000001E-2</v>
      </c>
      <c r="E1854">
        <v>25234</v>
      </c>
      <c r="F1854">
        <v>2.8874464999999998E-2</v>
      </c>
      <c r="G1854">
        <v>2.9402234999999999E-2</v>
      </c>
      <c r="I1854">
        <f t="shared" si="56"/>
        <v>2.750907E-2</v>
      </c>
      <c r="J1854">
        <f t="shared" si="57"/>
        <v>8.0772558650655952</v>
      </c>
    </row>
    <row r="1855" spans="1:10" x14ac:dyDescent="0.35">
      <c r="A1855">
        <v>24</v>
      </c>
      <c r="B1855">
        <v>52</v>
      </c>
      <c r="C1855">
        <v>9.5746799999999995E-4</v>
      </c>
      <c r="D1855">
        <v>2.8493526000000002E-2</v>
      </c>
      <c r="E1855">
        <v>25234</v>
      </c>
      <c r="F1855">
        <v>2.8921894E-2</v>
      </c>
      <c r="G1855">
        <v>2.9586621E-2</v>
      </c>
      <c r="I1855">
        <f t="shared" si="56"/>
        <v>2.7536058000000002E-2</v>
      </c>
      <c r="J1855">
        <f t="shared" si="57"/>
        <v>8.0693393731230518</v>
      </c>
    </row>
    <row r="1856" spans="1:10" x14ac:dyDescent="0.35">
      <c r="A1856">
        <v>24</v>
      </c>
      <c r="B1856">
        <v>13</v>
      </c>
      <c r="C1856">
        <v>9.6531099999999995E-4</v>
      </c>
      <c r="D1856">
        <v>2.8583783000000001E-2</v>
      </c>
      <c r="E1856">
        <v>25234</v>
      </c>
      <c r="F1856">
        <v>2.9025881999999999E-2</v>
      </c>
      <c r="G1856">
        <v>2.9592068999999999E-2</v>
      </c>
      <c r="I1856">
        <f t="shared" si="56"/>
        <v>2.7618472000000002E-2</v>
      </c>
      <c r="J1856">
        <f t="shared" si="57"/>
        <v>8.0452603243220686</v>
      </c>
    </row>
    <row r="1857" spans="1:10" x14ac:dyDescent="0.35">
      <c r="A1857">
        <v>24</v>
      </c>
      <c r="B1857">
        <v>48</v>
      </c>
      <c r="C1857">
        <v>9.4280199999999996E-4</v>
      </c>
      <c r="D1857">
        <v>2.8669087999999999E-2</v>
      </c>
      <c r="E1857">
        <v>25234</v>
      </c>
      <c r="F1857">
        <v>2.9087325000000001E-2</v>
      </c>
      <c r="G1857">
        <v>2.9613908000000001E-2</v>
      </c>
      <c r="I1857">
        <f t="shared" si="56"/>
        <v>2.7726285999999999E-2</v>
      </c>
      <c r="J1857">
        <f t="shared" si="57"/>
        <v>8.0139762317967875</v>
      </c>
    </row>
    <row r="1858" spans="1:10" x14ac:dyDescent="0.35">
      <c r="A1858">
        <v>24</v>
      </c>
      <c r="B1858">
        <v>68</v>
      </c>
      <c r="C1858">
        <v>9.41675E-4</v>
      </c>
      <c r="D1858">
        <v>2.8695978E-2</v>
      </c>
      <c r="E1858">
        <v>25234</v>
      </c>
      <c r="F1858">
        <v>2.9128678000000002E-2</v>
      </c>
      <c r="G1858">
        <v>2.9676832E-2</v>
      </c>
      <c r="I1858">
        <f t="shared" ref="I1858:I1921" si="58">D1858-C1858</f>
        <v>2.7754303000000001E-2</v>
      </c>
      <c r="J1858">
        <f t="shared" ref="J1858:J1921" si="59">$I$2/I1858</f>
        <v>8.0058864025517043</v>
      </c>
    </row>
    <row r="1859" spans="1:10" x14ac:dyDescent="0.35">
      <c r="A1859">
        <v>24</v>
      </c>
      <c r="B1859">
        <v>53</v>
      </c>
      <c r="C1859">
        <v>1.464073E-3</v>
      </c>
      <c r="D1859">
        <v>2.9223892000000001E-2</v>
      </c>
      <c r="E1859">
        <v>25234</v>
      </c>
      <c r="F1859">
        <v>2.9652714E-2</v>
      </c>
      <c r="G1859">
        <v>3.017336E-2</v>
      </c>
      <c r="I1859">
        <f t="shared" si="58"/>
        <v>2.7759819000000002E-2</v>
      </c>
      <c r="J1859">
        <f t="shared" si="59"/>
        <v>8.0042955971723018</v>
      </c>
    </row>
    <row r="1860" spans="1:10" x14ac:dyDescent="0.35">
      <c r="A1860">
        <v>24</v>
      </c>
      <c r="B1860">
        <v>9</v>
      </c>
      <c r="C1860">
        <v>9.6399500000000004E-4</v>
      </c>
      <c r="D1860">
        <v>2.9115265000000001E-2</v>
      </c>
      <c r="E1860">
        <v>25234</v>
      </c>
      <c r="F1860">
        <v>2.9553373000000001E-2</v>
      </c>
      <c r="G1860">
        <v>3.0098920000000001E-2</v>
      </c>
      <c r="I1860">
        <f t="shared" si="58"/>
        <v>2.8151270000000003E-2</v>
      </c>
      <c r="J1860">
        <f t="shared" si="59"/>
        <v>7.8929937086319724</v>
      </c>
    </row>
    <row r="1861" spans="1:10" x14ac:dyDescent="0.35">
      <c r="A1861">
        <v>24</v>
      </c>
      <c r="B1861">
        <v>73</v>
      </c>
      <c r="C1861">
        <v>9.8252800000000009E-4</v>
      </c>
      <c r="D1861">
        <v>2.9272541999999999E-2</v>
      </c>
      <c r="E1861">
        <v>25234</v>
      </c>
      <c r="F1861">
        <v>2.9712511E-2</v>
      </c>
      <c r="G1861">
        <v>3.0265612000000001E-2</v>
      </c>
      <c r="I1861">
        <f t="shared" si="58"/>
        <v>2.8290013999999999E-2</v>
      </c>
      <c r="J1861">
        <f t="shared" si="59"/>
        <v>7.8542837412523028</v>
      </c>
    </row>
    <row r="1862" spans="1:10" x14ac:dyDescent="0.35">
      <c r="A1862">
        <v>24</v>
      </c>
      <c r="B1862">
        <v>77</v>
      </c>
      <c r="C1862">
        <v>9.6080199999999997E-4</v>
      </c>
      <c r="D1862">
        <v>2.9294183000000001E-2</v>
      </c>
      <c r="E1862">
        <v>25234</v>
      </c>
      <c r="F1862">
        <v>2.9732690999999999E-2</v>
      </c>
      <c r="G1862">
        <v>3.0262278E-2</v>
      </c>
      <c r="I1862">
        <f t="shared" si="58"/>
        <v>2.8333381000000001E-2</v>
      </c>
      <c r="J1862">
        <f t="shared" si="59"/>
        <v>7.8422619947827616</v>
      </c>
    </row>
    <row r="1863" spans="1:10" x14ac:dyDescent="0.35">
      <c r="A1863">
        <v>24</v>
      </c>
      <c r="B1863">
        <v>44</v>
      </c>
      <c r="C1863">
        <v>9.5510699999999996E-4</v>
      </c>
      <c r="D1863">
        <v>2.9297997999999999E-2</v>
      </c>
      <c r="E1863">
        <v>25234</v>
      </c>
      <c r="F1863">
        <v>2.9737758999999999E-2</v>
      </c>
      <c r="G1863">
        <v>3.0271883999999999E-2</v>
      </c>
      <c r="I1863">
        <f t="shared" si="58"/>
        <v>2.8342890999999999E-2</v>
      </c>
      <c r="J1863">
        <f t="shared" si="59"/>
        <v>7.8396306502395969</v>
      </c>
    </row>
    <row r="1864" spans="1:10" x14ac:dyDescent="0.35">
      <c r="A1864">
        <v>24</v>
      </c>
      <c r="B1864">
        <v>78</v>
      </c>
      <c r="C1864">
        <v>1.0042219999999999E-3</v>
      </c>
      <c r="D1864">
        <v>2.9464415000000001E-2</v>
      </c>
      <c r="E1864">
        <v>25234</v>
      </c>
      <c r="F1864">
        <v>2.9889941E-2</v>
      </c>
      <c r="G1864">
        <v>3.0423413999999999E-2</v>
      </c>
      <c r="I1864">
        <f t="shared" si="58"/>
        <v>2.8460193000000002E-2</v>
      </c>
      <c r="J1864">
        <f t="shared" si="59"/>
        <v>7.807318699490196</v>
      </c>
    </row>
    <row r="1865" spans="1:10" x14ac:dyDescent="0.35">
      <c r="A1865">
        <v>24</v>
      </c>
      <c r="B1865">
        <v>59</v>
      </c>
      <c r="C1865">
        <v>9.3365199999999998E-4</v>
      </c>
      <c r="D1865">
        <v>2.9450807999999998E-2</v>
      </c>
      <c r="E1865">
        <v>25234</v>
      </c>
      <c r="F1865">
        <v>2.984734E-2</v>
      </c>
      <c r="G1865">
        <v>3.0330467999999999E-2</v>
      </c>
      <c r="I1865">
        <f t="shared" si="58"/>
        <v>2.8517155999999998E-2</v>
      </c>
      <c r="J1865">
        <f t="shared" si="59"/>
        <v>7.7917235856198293</v>
      </c>
    </row>
    <row r="1866" spans="1:10" x14ac:dyDescent="0.35">
      <c r="A1866">
        <v>24</v>
      </c>
      <c r="B1866">
        <v>21</v>
      </c>
      <c r="C1866">
        <v>1.188962E-3</v>
      </c>
      <c r="D1866">
        <v>2.9726114000000001E-2</v>
      </c>
      <c r="E1866">
        <v>25234</v>
      </c>
      <c r="F1866">
        <v>3.0114301999999999E-2</v>
      </c>
      <c r="G1866">
        <v>3.0613714E-2</v>
      </c>
      <c r="I1866">
        <f t="shared" si="58"/>
        <v>2.8537152000000003E-2</v>
      </c>
      <c r="J1866">
        <f t="shared" si="59"/>
        <v>7.7862639200996648</v>
      </c>
    </row>
    <row r="1867" spans="1:10" x14ac:dyDescent="0.35">
      <c r="A1867">
        <v>24</v>
      </c>
      <c r="B1867">
        <v>43</v>
      </c>
      <c r="C1867">
        <v>9.2677199999999997E-4</v>
      </c>
      <c r="D1867">
        <v>2.9695976999999998E-2</v>
      </c>
      <c r="E1867">
        <v>25234</v>
      </c>
      <c r="F1867">
        <v>3.0165673E-2</v>
      </c>
      <c r="G1867">
        <v>3.0701276E-2</v>
      </c>
      <c r="I1867">
        <f t="shared" si="58"/>
        <v>2.8769204999999999E-2</v>
      </c>
      <c r="J1867">
        <f t="shared" si="59"/>
        <v>7.7234597549706363</v>
      </c>
    </row>
    <row r="1868" spans="1:10" x14ac:dyDescent="0.35">
      <c r="A1868">
        <v>24</v>
      </c>
      <c r="B1868">
        <v>56</v>
      </c>
      <c r="C1868">
        <v>9.2888200000000001E-4</v>
      </c>
      <c r="D1868">
        <v>2.9717563999999998E-2</v>
      </c>
      <c r="E1868">
        <v>25234</v>
      </c>
      <c r="F1868">
        <v>3.0110254999999999E-2</v>
      </c>
      <c r="G1868">
        <v>3.0651148E-2</v>
      </c>
      <c r="I1868">
        <f t="shared" si="58"/>
        <v>2.8788681999999999E-2</v>
      </c>
      <c r="J1868">
        <f t="shared" si="59"/>
        <v>7.7182344436608803</v>
      </c>
    </row>
    <row r="1869" spans="1:10" x14ac:dyDescent="0.35">
      <c r="A1869">
        <v>24</v>
      </c>
      <c r="B1869">
        <v>35</v>
      </c>
      <c r="C1869">
        <v>9.4669199999999995E-4</v>
      </c>
      <c r="D1869">
        <v>2.9835496E-2</v>
      </c>
      <c r="E1869">
        <v>25234</v>
      </c>
      <c r="F1869">
        <v>3.0225603E-2</v>
      </c>
      <c r="G1869">
        <v>3.0715307000000001E-2</v>
      </c>
      <c r="I1869">
        <f t="shared" si="58"/>
        <v>2.8888804000000001E-2</v>
      </c>
      <c r="J1869">
        <f t="shared" si="59"/>
        <v>7.691484804978427</v>
      </c>
    </row>
    <row r="1870" spans="1:10" x14ac:dyDescent="0.35">
      <c r="A1870">
        <v>24</v>
      </c>
      <c r="B1870">
        <v>29</v>
      </c>
      <c r="C1870">
        <v>9.2377500000000005E-4</v>
      </c>
      <c r="D1870">
        <v>2.9906657999999999E-2</v>
      </c>
      <c r="E1870">
        <v>25234</v>
      </c>
      <c r="F1870">
        <v>3.0332352999999999E-2</v>
      </c>
      <c r="G1870">
        <v>3.0849395000000002E-2</v>
      </c>
      <c r="I1870">
        <f t="shared" si="58"/>
        <v>2.8982882999999997E-2</v>
      </c>
      <c r="J1870">
        <f t="shared" si="59"/>
        <v>7.6665180962156185</v>
      </c>
    </row>
    <row r="1871" spans="1:10" x14ac:dyDescent="0.35">
      <c r="A1871">
        <v>24</v>
      </c>
      <c r="B1871">
        <v>49</v>
      </c>
      <c r="C1871">
        <v>9.6087600000000005E-4</v>
      </c>
      <c r="D1871">
        <v>3.0012371999999999E-2</v>
      </c>
      <c r="E1871">
        <v>25234</v>
      </c>
      <c r="F1871">
        <v>3.0475101000000001E-2</v>
      </c>
      <c r="G1871">
        <v>3.1082070999999999E-2</v>
      </c>
      <c r="I1871">
        <f t="shared" si="58"/>
        <v>2.9051496E-2</v>
      </c>
      <c r="J1871">
        <f t="shared" si="59"/>
        <v>7.6484115310275245</v>
      </c>
    </row>
    <row r="1872" spans="1:10" x14ac:dyDescent="0.35">
      <c r="A1872">
        <v>24</v>
      </c>
      <c r="B1872">
        <v>66</v>
      </c>
      <c r="C1872">
        <v>9.6446300000000004E-4</v>
      </c>
      <c r="D1872">
        <v>3.0090307E-2</v>
      </c>
      <c r="E1872">
        <v>25234</v>
      </c>
      <c r="F1872">
        <v>3.0522971999999999E-2</v>
      </c>
      <c r="G1872">
        <v>3.1047828E-2</v>
      </c>
      <c r="I1872">
        <f t="shared" si="58"/>
        <v>2.9125844000000001E-2</v>
      </c>
      <c r="J1872">
        <f t="shared" si="59"/>
        <v>7.6288878358340444</v>
      </c>
    </row>
    <row r="1873" spans="1:10" x14ac:dyDescent="0.35">
      <c r="A1873">
        <v>24</v>
      </c>
      <c r="B1873">
        <v>32</v>
      </c>
      <c r="C1873">
        <v>1.174886E-3</v>
      </c>
      <c r="D1873">
        <v>3.0310170000000001E-2</v>
      </c>
      <c r="E1873">
        <v>25234</v>
      </c>
      <c r="F1873">
        <v>3.0705667999999998E-2</v>
      </c>
      <c r="G1873">
        <v>3.1211872000000002E-2</v>
      </c>
      <c r="I1873">
        <f t="shared" si="58"/>
        <v>2.9135284000000001E-2</v>
      </c>
      <c r="J1873">
        <f t="shared" si="59"/>
        <v>7.6264160321896979</v>
      </c>
    </row>
    <row r="1874" spans="1:10" x14ac:dyDescent="0.35">
      <c r="A1874">
        <v>24</v>
      </c>
      <c r="B1874">
        <v>54</v>
      </c>
      <c r="C1874">
        <v>1.035757E-3</v>
      </c>
      <c r="D1874">
        <v>3.0253951000000001E-2</v>
      </c>
      <c r="E1874">
        <v>25234</v>
      </c>
      <c r="F1874">
        <v>3.0690808E-2</v>
      </c>
      <c r="G1874">
        <v>3.1199079000000001E-2</v>
      </c>
      <c r="I1874">
        <f t="shared" si="58"/>
        <v>2.9218194000000003E-2</v>
      </c>
      <c r="J1874">
        <f t="shared" si="59"/>
        <v>7.6047751958933523</v>
      </c>
    </row>
    <row r="1875" spans="1:10" x14ac:dyDescent="0.35">
      <c r="A1875">
        <v>24</v>
      </c>
      <c r="B1875">
        <v>79</v>
      </c>
      <c r="C1875">
        <v>9.7764800000000002E-4</v>
      </c>
      <c r="D1875">
        <v>3.0223966000000001E-2</v>
      </c>
      <c r="E1875">
        <v>25234</v>
      </c>
      <c r="F1875">
        <v>3.0615188000000002E-2</v>
      </c>
      <c r="G1875">
        <v>3.1119101999999999E-2</v>
      </c>
      <c r="I1875">
        <f t="shared" si="58"/>
        <v>2.9246318E-2</v>
      </c>
      <c r="J1875">
        <f t="shared" si="59"/>
        <v>7.5974622514875207</v>
      </c>
    </row>
    <row r="1876" spans="1:10" x14ac:dyDescent="0.35">
      <c r="A1876">
        <v>24</v>
      </c>
      <c r="B1876">
        <v>17</v>
      </c>
      <c r="C1876">
        <v>9.8395800000000005E-4</v>
      </c>
      <c r="D1876">
        <v>3.0481670999999998E-2</v>
      </c>
      <c r="E1876">
        <v>25234</v>
      </c>
      <c r="F1876">
        <v>3.0908865000000001E-2</v>
      </c>
      <c r="G1876">
        <v>3.1394371999999997E-2</v>
      </c>
      <c r="I1876">
        <f t="shared" si="58"/>
        <v>2.9497712999999998E-2</v>
      </c>
      <c r="J1876">
        <f t="shared" si="59"/>
        <v>7.5327126886074192</v>
      </c>
    </row>
    <row r="1877" spans="1:10" x14ac:dyDescent="0.35">
      <c r="A1877">
        <v>24</v>
      </c>
      <c r="B1877">
        <v>15</v>
      </c>
      <c r="C1877">
        <v>9.4356300000000002E-4</v>
      </c>
      <c r="D1877">
        <v>3.0552078999999999E-2</v>
      </c>
      <c r="E1877">
        <v>25234</v>
      </c>
      <c r="F1877">
        <v>3.0975441999999999E-2</v>
      </c>
      <c r="G1877">
        <v>3.1508718999999998E-2</v>
      </c>
      <c r="I1877">
        <f t="shared" si="58"/>
        <v>2.9608515999999998E-2</v>
      </c>
      <c r="J1877">
        <f t="shared" si="59"/>
        <v>7.5045232594568407</v>
      </c>
    </row>
    <row r="1878" spans="1:10" x14ac:dyDescent="0.35">
      <c r="A1878">
        <v>24</v>
      </c>
      <c r="B1878">
        <v>60</v>
      </c>
      <c r="C1878">
        <v>9.2491100000000005E-4</v>
      </c>
      <c r="D1878">
        <v>3.0533902000000002E-2</v>
      </c>
      <c r="E1878">
        <v>25234</v>
      </c>
      <c r="F1878">
        <v>3.0980449E-2</v>
      </c>
      <c r="G1878">
        <v>3.1531245999999999E-2</v>
      </c>
      <c r="I1878">
        <f t="shared" si="58"/>
        <v>2.9608991000000001E-2</v>
      </c>
      <c r="J1878">
        <f t="shared" si="59"/>
        <v>7.5044028687097102</v>
      </c>
    </row>
    <row r="1879" spans="1:10" x14ac:dyDescent="0.35">
      <c r="A1879">
        <v>24</v>
      </c>
      <c r="B1879">
        <v>11</v>
      </c>
      <c r="C1879">
        <v>1.0155800000000001E-3</v>
      </c>
      <c r="D1879">
        <v>3.0684451000000001E-2</v>
      </c>
      <c r="E1879">
        <v>25234</v>
      </c>
      <c r="F1879">
        <v>3.1105425999999999E-2</v>
      </c>
      <c r="G1879">
        <v>3.1661693999999997E-2</v>
      </c>
      <c r="I1879">
        <f t="shared" si="58"/>
        <v>2.9668871000000003E-2</v>
      </c>
      <c r="J1879">
        <f t="shared" si="59"/>
        <v>7.4892569049897446</v>
      </c>
    </row>
    <row r="1880" spans="1:10" x14ac:dyDescent="0.35">
      <c r="A1880">
        <v>24</v>
      </c>
      <c r="B1880">
        <v>6</v>
      </c>
      <c r="C1880">
        <v>1.0102780000000001E-3</v>
      </c>
      <c r="D1880">
        <v>3.0754277999999999E-2</v>
      </c>
      <c r="E1880">
        <v>25234</v>
      </c>
      <c r="F1880">
        <v>3.1165241E-2</v>
      </c>
      <c r="G1880">
        <v>3.1693388000000003E-2</v>
      </c>
      <c r="I1880">
        <f t="shared" si="58"/>
        <v>2.9744E-2</v>
      </c>
      <c r="J1880">
        <f t="shared" si="59"/>
        <v>7.4703401358257127</v>
      </c>
    </row>
    <row r="1881" spans="1:10" x14ac:dyDescent="0.35">
      <c r="A1881">
        <v>24</v>
      </c>
      <c r="B1881">
        <v>50</v>
      </c>
      <c r="C1881">
        <v>9.6825199999999996E-4</v>
      </c>
      <c r="D1881">
        <v>3.1070077000000001E-2</v>
      </c>
      <c r="E1881">
        <v>25234</v>
      </c>
      <c r="F1881">
        <v>3.1478467000000003E-2</v>
      </c>
      <c r="G1881">
        <v>3.1989878999999999E-2</v>
      </c>
      <c r="I1881">
        <f t="shared" si="58"/>
        <v>3.0101825000000002E-2</v>
      </c>
      <c r="J1881">
        <f t="shared" si="59"/>
        <v>7.3815390595088504</v>
      </c>
    </row>
    <row r="1882" spans="1:10" x14ac:dyDescent="0.35">
      <c r="A1882">
        <v>24</v>
      </c>
      <c r="B1882">
        <v>36</v>
      </c>
      <c r="C1882">
        <v>1.0022620000000001E-3</v>
      </c>
      <c r="D1882">
        <v>3.1141716E-2</v>
      </c>
      <c r="E1882">
        <v>25234</v>
      </c>
      <c r="F1882">
        <v>3.1553929000000001E-2</v>
      </c>
      <c r="G1882">
        <v>3.2067008000000001E-2</v>
      </c>
      <c r="I1882">
        <f t="shared" si="58"/>
        <v>3.0139454E-2</v>
      </c>
      <c r="J1882">
        <f t="shared" si="59"/>
        <v>7.3723232345217671</v>
      </c>
    </row>
    <row r="1883" spans="1:10" x14ac:dyDescent="0.35">
      <c r="A1883">
        <v>24</v>
      </c>
      <c r="B1883">
        <v>7</v>
      </c>
      <c r="C1883">
        <v>9.4430600000000001E-4</v>
      </c>
      <c r="D1883">
        <v>3.1091112000000001E-2</v>
      </c>
      <c r="E1883">
        <v>25234</v>
      </c>
      <c r="F1883">
        <v>3.1503621000000002E-2</v>
      </c>
      <c r="G1883">
        <v>3.1994827000000003E-2</v>
      </c>
      <c r="I1883">
        <f t="shared" si="58"/>
        <v>3.0146806000000002E-2</v>
      </c>
      <c r="J1883">
        <f t="shared" si="59"/>
        <v>7.3705253219860172</v>
      </c>
    </row>
    <row r="1884" spans="1:10" x14ac:dyDescent="0.35">
      <c r="A1884">
        <v>24</v>
      </c>
      <c r="B1884">
        <v>75</v>
      </c>
      <c r="C1884">
        <v>9.3916599999999996E-4</v>
      </c>
      <c r="D1884">
        <v>3.1138861E-2</v>
      </c>
      <c r="E1884">
        <v>25234</v>
      </c>
      <c r="F1884">
        <v>3.1559749999999998E-2</v>
      </c>
      <c r="G1884">
        <v>3.2116865000000001E-2</v>
      </c>
      <c r="I1884">
        <f t="shared" si="58"/>
        <v>3.0199694999999999E-2</v>
      </c>
      <c r="J1884">
        <f t="shared" si="59"/>
        <v>7.3576172540815401</v>
      </c>
    </row>
    <row r="1885" spans="1:10" x14ac:dyDescent="0.35">
      <c r="A1885">
        <v>24</v>
      </c>
      <c r="B1885">
        <v>51</v>
      </c>
      <c r="C1885">
        <v>9.4998200000000004E-4</v>
      </c>
      <c r="D1885">
        <v>3.1358142999999998E-2</v>
      </c>
      <c r="E1885">
        <v>25234</v>
      </c>
      <c r="F1885">
        <v>3.180769E-2</v>
      </c>
      <c r="G1885">
        <v>3.2403757999999998E-2</v>
      </c>
      <c r="I1885">
        <f t="shared" si="58"/>
        <v>3.0408161E-2</v>
      </c>
      <c r="J1885">
        <f t="shared" si="59"/>
        <v>7.3071764188567672</v>
      </c>
    </row>
    <row r="1886" spans="1:10" x14ac:dyDescent="0.35">
      <c r="A1886">
        <v>24</v>
      </c>
      <c r="B1886">
        <v>57</v>
      </c>
      <c r="C1886">
        <v>9.7818600000000003E-4</v>
      </c>
      <c r="D1886">
        <v>3.1393642999999999E-2</v>
      </c>
      <c r="E1886">
        <v>25234</v>
      </c>
      <c r="F1886">
        <v>3.1825817999999999E-2</v>
      </c>
      <c r="G1886">
        <v>3.2367249000000001E-2</v>
      </c>
      <c r="I1886">
        <f t="shared" si="58"/>
        <v>3.0415457E-2</v>
      </c>
      <c r="J1886">
        <f t="shared" si="59"/>
        <v>7.3054235877501368</v>
      </c>
    </row>
    <row r="1887" spans="1:10" x14ac:dyDescent="0.35">
      <c r="A1887">
        <v>24</v>
      </c>
      <c r="B1887">
        <v>70</v>
      </c>
      <c r="C1887">
        <v>9.6233899999999999E-4</v>
      </c>
      <c r="D1887">
        <v>3.1823829999999997E-2</v>
      </c>
      <c r="E1887">
        <v>25234</v>
      </c>
      <c r="F1887">
        <v>3.2246011999999998E-2</v>
      </c>
      <c r="G1887">
        <v>3.2850184999999997E-2</v>
      </c>
      <c r="I1887">
        <f t="shared" si="58"/>
        <v>3.0861490999999998E-2</v>
      </c>
      <c r="J1887">
        <f t="shared" si="59"/>
        <v>7.1998399882883177</v>
      </c>
    </row>
    <row r="1888" spans="1:10" x14ac:dyDescent="0.35">
      <c r="A1888">
        <v>24</v>
      </c>
      <c r="B1888">
        <v>40</v>
      </c>
      <c r="C1888">
        <v>9.8441900000000005E-4</v>
      </c>
      <c r="D1888">
        <v>3.1885706E-2</v>
      </c>
      <c r="E1888">
        <v>25234</v>
      </c>
      <c r="F1888">
        <v>3.2282157999999998E-2</v>
      </c>
      <c r="G1888">
        <v>3.2773919999999998E-2</v>
      </c>
      <c r="I1888">
        <f t="shared" si="58"/>
        <v>3.0901287E-2</v>
      </c>
      <c r="J1888">
        <f t="shared" si="59"/>
        <v>7.1905677261921168</v>
      </c>
    </row>
    <row r="1889" spans="1:10" x14ac:dyDescent="0.35">
      <c r="A1889">
        <v>24</v>
      </c>
      <c r="B1889">
        <v>19</v>
      </c>
      <c r="C1889">
        <v>1.005225E-3</v>
      </c>
      <c r="D1889">
        <v>3.2031835000000002E-2</v>
      </c>
      <c r="E1889">
        <v>25234</v>
      </c>
      <c r="F1889">
        <v>3.2462138000000001E-2</v>
      </c>
      <c r="G1889">
        <v>3.3000552000000002E-2</v>
      </c>
      <c r="I1889">
        <f t="shared" si="58"/>
        <v>3.1026610000000003E-2</v>
      </c>
      <c r="J1889">
        <f t="shared" si="59"/>
        <v>7.1615235115921454</v>
      </c>
    </row>
    <row r="1890" spans="1:10" x14ac:dyDescent="0.35">
      <c r="A1890">
        <v>24</v>
      </c>
      <c r="B1890">
        <v>76</v>
      </c>
      <c r="C1890">
        <v>9.4047499999999997E-4</v>
      </c>
      <c r="D1890">
        <v>3.2119673000000001E-2</v>
      </c>
      <c r="E1890">
        <v>25234</v>
      </c>
      <c r="F1890">
        <v>3.2511384999999997E-2</v>
      </c>
      <c r="G1890">
        <v>3.3040780999999998E-2</v>
      </c>
      <c r="I1890">
        <f t="shared" si="58"/>
        <v>3.1179198000000002E-2</v>
      </c>
      <c r="J1890">
        <f t="shared" si="59"/>
        <v>7.1264757034481772</v>
      </c>
    </row>
    <row r="1891" spans="1:10" x14ac:dyDescent="0.35">
      <c r="A1891">
        <v>24</v>
      </c>
      <c r="B1891">
        <v>46</v>
      </c>
      <c r="C1891">
        <v>9.4949100000000001E-4</v>
      </c>
      <c r="D1891">
        <v>3.2308217E-2</v>
      </c>
      <c r="E1891">
        <v>25234</v>
      </c>
      <c r="F1891">
        <v>3.2720362000000003E-2</v>
      </c>
      <c r="G1891">
        <v>3.3255102000000002E-2</v>
      </c>
      <c r="I1891">
        <f t="shared" si="58"/>
        <v>3.1358726000000003E-2</v>
      </c>
      <c r="J1891">
        <f t="shared" si="59"/>
        <v>7.0856767905685958</v>
      </c>
    </row>
    <row r="1892" spans="1:10" x14ac:dyDescent="0.35">
      <c r="A1892">
        <v>24</v>
      </c>
      <c r="B1892">
        <v>67</v>
      </c>
      <c r="C1892">
        <v>9.8387299999999991E-4</v>
      </c>
      <c r="D1892">
        <v>3.2652234000000002E-2</v>
      </c>
      <c r="E1892">
        <v>25234</v>
      </c>
      <c r="F1892">
        <v>3.3068548000000003E-2</v>
      </c>
      <c r="G1892">
        <v>3.3625149E-2</v>
      </c>
      <c r="I1892">
        <f t="shared" si="58"/>
        <v>3.1668360999999999E-2</v>
      </c>
      <c r="J1892">
        <f t="shared" si="59"/>
        <v>7.0163971226676365</v>
      </c>
    </row>
    <row r="1893" spans="1:10" x14ac:dyDescent="0.35">
      <c r="A1893">
        <v>24</v>
      </c>
      <c r="B1893">
        <v>61</v>
      </c>
      <c r="C1893">
        <v>9.4602300000000005E-4</v>
      </c>
      <c r="D1893">
        <v>3.2807591999999997E-2</v>
      </c>
      <c r="E1893">
        <v>25234</v>
      </c>
      <c r="F1893">
        <v>3.3206487E-2</v>
      </c>
      <c r="G1893">
        <v>3.3685035000000002E-2</v>
      </c>
      <c r="I1893">
        <f t="shared" si="58"/>
        <v>3.1861568999999999E-2</v>
      </c>
      <c r="J1893">
        <f t="shared" si="59"/>
        <v>6.9738498126065291</v>
      </c>
    </row>
    <row r="1894" spans="1:10" x14ac:dyDescent="0.35">
      <c r="A1894">
        <v>24</v>
      </c>
      <c r="B1894">
        <v>2</v>
      </c>
      <c r="C1894">
        <v>9.3484000000000004E-4</v>
      </c>
      <c r="D1894">
        <v>3.3041079000000001E-2</v>
      </c>
      <c r="E1894">
        <v>25234</v>
      </c>
      <c r="F1894">
        <v>3.3433682999999999E-2</v>
      </c>
      <c r="G1894">
        <v>3.3998076000000002E-2</v>
      </c>
      <c r="I1894">
        <f t="shared" si="58"/>
        <v>3.2106239000000002E-2</v>
      </c>
      <c r="J1894">
        <f t="shared" si="59"/>
        <v>6.9207046331399944</v>
      </c>
    </row>
    <row r="1895" spans="1:10" x14ac:dyDescent="0.35">
      <c r="A1895">
        <v>24</v>
      </c>
      <c r="B1895">
        <v>3</v>
      </c>
      <c r="C1895">
        <v>9.5728100000000004E-4</v>
      </c>
      <c r="D1895">
        <v>3.3275891000000002E-2</v>
      </c>
      <c r="E1895">
        <v>25234</v>
      </c>
      <c r="F1895">
        <v>3.3666967999999999E-2</v>
      </c>
      <c r="G1895">
        <v>3.4143053E-2</v>
      </c>
      <c r="I1895">
        <f t="shared" si="58"/>
        <v>3.2318610000000005E-2</v>
      </c>
      <c r="J1895">
        <f t="shared" si="59"/>
        <v>6.8752275237084755</v>
      </c>
    </row>
    <row r="1896" spans="1:10" x14ac:dyDescent="0.35">
      <c r="A1896">
        <v>24</v>
      </c>
      <c r="B1896">
        <v>58</v>
      </c>
      <c r="C1896">
        <v>9.52548E-4</v>
      </c>
      <c r="D1896">
        <v>3.3490121999999997E-2</v>
      </c>
      <c r="E1896">
        <v>25234</v>
      </c>
      <c r="F1896">
        <v>3.3888654999999997E-2</v>
      </c>
      <c r="G1896">
        <v>3.4386303E-2</v>
      </c>
      <c r="I1896">
        <f t="shared" si="58"/>
        <v>3.2537574E-2</v>
      </c>
      <c r="J1896">
        <f t="shared" si="59"/>
        <v>6.8289601738593051</v>
      </c>
    </row>
    <row r="1897" spans="1:10" x14ac:dyDescent="0.35">
      <c r="A1897">
        <v>24</v>
      </c>
      <c r="B1897">
        <v>62</v>
      </c>
      <c r="C1897">
        <v>9.3355700000000001E-4</v>
      </c>
      <c r="D1897">
        <v>3.3598015000000002E-2</v>
      </c>
      <c r="E1897">
        <v>25234</v>
      </c>
      <c r="F1897">
        <v>3.4009418999999999E-2</v>
      </c>
      <c r="G1897">
        <v>3.4597573E-2</v>
      </c>
      <c r="I1897">
        <f t="shared" si="58"/>
        <v>3.2664458E-2</v>
      </c>
      <c r="J1897">
        <f t="shared" si="59"/>
        <v>6.802433305337563</v>
      </c>
    </row>
    <row r="1898" spans="1:10" x14ac:dyDescent="0.35">
      <c r="A1898">
        <v>24</v>
      </c>
      <c r="B1898">
        <v>37</v>
      </c>
      <c r="C1898">
        <v>9.5372199999999995E-4</v>
      </c>
      <c r="D1898">
        <v>3.3840393000000003E-2</v>
      </c>
      <c r="E1898">
        <v>25234</v>
      </c>
      <c r="F1898">
        <v>3.4255716999999998E-2</v>
      </c>
      <c r="G1898">
        <v>3.4803994999999997E-2</v>
      </c>
      <c r="I1898">
        <f t="shared" si="58"/>
        <v>3.2886671000000006E-2</v>
      </c>
      <c r="J1898">
        <f t="shared" si="59"/>
        <v>6.756469725987162</v>
      </c>
    </row>
    <row r="1899" spans="1:10" x14ac:dyDescent="0.35">
      <c r="A1899">
        <v>24</v>
      </c>
      <c r="B1899">
        <v>23</v>
      </c>
      <c r="C1899">
        <v>9.6929600000000002E-4</v>
      </c>
      <c r="D1899">
        <v>3.3885434999999998E-2</v>
      </c>
      <c r="E1899">
        <v>25234</v>
      </c>
      <c r="F1899">
        <v>3.4275858999999999E-2</v>
      </c>
      <c r="G1899">
        <v>3.4778225000000003E-2</v>
      </c>
      <c r="I1899">
        <f t="shared" si="58"/>
        <v>3.2916138999999997E-2</v>
      </c>
      <c r="J1899">
        <f t="shared" si="59"/>
        <v>6.7504210320657601</v>
      </c>
    </row>
    <row r="1900" spans="1:10" x14ac:dyDescent="0.35">
      <c r="A1900">
        <v>24</v>
      </c>
      <c r="B1900">
        <v>27</v>
      </c>
      <c r="C1900">
        <v>9.1405499999999999E-4</v>
      </c>
      <c r="D1900">
        <v>3.3958648000000001E-2</v>
      </c>
      <c r="E1900">
        <v>25234</v>
      </c>
      <c r="F1900">
        <v>3.4386310000000003E-2</v>
      </c>
      <c r="G1900">
        <v>3.4925603E-2</v>
      </c>
      <c r="I1900">
        <f t="shared" si="58"/>
        <v>3.3044593000000004E-2</v>
      </c>
      <c r="J1900">
        <f t="shared" si="59"/>
        <v>6.7241801707165818</v>
      </c>
    </row>
    <row r="1901" spans="1:10" x14ac:dyDescent="0.35">
      <c r="A1901">
        <v>24</v>
      </c>
      <c r="B1901">
        <v>34</v>
      </c>
      <c r="C1901">
        <v>9.3483499999999996E-4</v>
      </c>
      <c r="D1901">
        <v>3.4172672000000001E-2</v>
      </c>
      <c r="E1901">
        <v>25234</v>
      </c>
      <c r="F1901">
        <v>3.4593661999999997E-2</v>
      </c>
      <c r="G1901">
        <v>3.5132782000000001E-2</v>
      </c>
      <c r="I1901">
        <f t="shared" si="58"/>
        <v>3.3237836999999999E-2</v>
      </c>
      <c r="J1901">
        <f t="shared" si="59"/>
        <v>6.6850859458754792</v>
      </c>
    </row>
    <row r="1902" spans="1:10" x14ac:dyDescent="0.35">
      <c r="A1902">
        <v>24</v>
      </c>
      <c r="B1902">
        <v>14</v>
      </c>
      <c r="C1902">
        <v>1.0012199999999999E-3</v>
      </c>
      <c r="D1902">
        <v>3.4278068000000002E-2</v>
      </c>
      <c r="E1902">
        <v>25234</v>
      </c>
      <c r="F1902">
        <v>3.4688868999999997E-2</v>
      </c>
      <c r="G1902">
        <v>3.5193961000000003E-2</v>
      </c>
      <c r="I1902">
        <f t="shared" si="58"/>
        <v>3.3276848000000005E-2</v>
      </c>
      <c r="J1902">
        <f t="shared" si="59"/>
        <v>6.6772489089110838</v>
      </c>
    </row>
    <row r="1903" spans="1:10" x14ac:dyDescent="0.35">
      <c r="A1903">
        <v>24</v>
      </c>
      <c r="B1903">
        <v>12</v>
      </c>
      <c r="C1903">
        <v>9.3155199999999999E-4</v>
      </c>
      <c r="D1903">
        <v>3.42844E-2</v>
      </c>
      <c r="E1903">
        <v>25234</v>
      </c>
      <c r="F1903">
        <v>3.4690858999999998E-2</v>
      </c>
      <c r="G1903">
        <v>3.5192501000000001E-2</v>
      </c>
      <c r="I1903">
        <f t="shared" si="58"/>
        <v>3.3352847999999997E-2</v>
      </c>
      <c r="J1903">
        <f t="shared" si="59"/>
        <v>6.6620336889971137</v>
      </c>
    </row>
    <row r="1904" spans="1:10" x14ac:dyDescent="0.35">
      <c r="A1904">
        <v>24</v>
      </c>
      <c r="B1904">
        <v>80</v>
      </c>
      <c r="C1904">
        <v>9.4507399999999996E-4</v>
      </c>
      <c r="D1904">
        <v>3.4339755E-2</v>
      </c>
      <c r="E1904">
        <v>25234</v>
      </c>
      <c r="F1904">
        <v>3.4732421999999999E-2</v>
      </c>
      <c r="G1904">
        <v>3.5243720999999999E-2</v>
      </c>
      <c r="I1904">
        <f t="shared" si="58"/>
        <v>3.3394681000000002E-2</v>
      </c>
      <c r="J1904">
        <f t="shared" si="59"/>
        <v>6.6536882625110261</v>
      </c>
    </row>
    <row r="1905" spans="1:10" x14ac:dyDescent="0.35">
      <c r="A1905">
        <v>24</v>
      </c>
      <c r="B1905">
        <v>69</v>
      </c>
      <c r="C1905">
        <v>9.9964499999999996E-4</v>
      </c>
      <c r="D1905">
        <v>3.4666718999999999E-2</v>
      </c>
      <c r="E1905">
        <v>25234</v>
      </c>
      <c r="F1905">
        <v>3.5103912000000001E-2</v>
      </c>
      <c r="G1905">
        <v>3.5660733999999999E-2</v>
      </c>
      <c r="I1905">
        <f t="shared" si="58"/>
        <v>3.3667073999999998E-2</v>
      </c>
      <c r="J1905">
        <f t="shared" si="59"/>
        <v>6.5998547126489226</v>
      </c>
    </row>
    <row r="1906" spans="1:10" x14ac:dyDescent="0.35">
      <c r="A1906">
        <v>24</v>
      </c>
      <c r="B1906">
        <v>71</v>
      </c>
      <c r="C1906">
        <v>9.6522399999999999E-4</v>
      </c>
      <c r="D1906">
        <v>3.4701762999999997E-2</v>
      </c>
      <c r="E1906">
        <v>25234</v>
      </c>
      <c r="F1906">
        <v>3.5139799999999999E-2</v>
      </c>
      <c r="G1906">
        <v>3.5749984999999998E-2</v>
      </c>
      <c r="I1906">
        <f t="shared" si="58"/>
        <v>3.3736538999999996E-2</v>
      </c>
      <c r="J1906">
        <f t="shared" si="59"/>
        <v>6.5862653249641294</v>
      </c>
    </row>
    <row r="1907" spans="1:10" x14ac:dyDescent="0.35">
      <c r="A1907">
        <v>24</v>
      </c>
      <c r="B1907">
        <v>1</v>
      </c>
      <c r="C1907">
        <v>1.2703390000000001E-3</v>
      </c>
      <c r="D1907">
        <v>3.5019432000000003E-2</v>
      </c>
      <c r="E1907">
        <v>25234</v>
      </c>
      <c r="F1907">
        <v>3.5443308E-2</v>
      </c>
      <c r="G1907">
        <v>3.6019554000000002E-2</v>
      </c>
      <c r="I1907">
        <f t="shared" si="58"/>
        <v>3.3749093000000001E-2</v>
      </c>
      <c r="J1907">
        <f t="shared" si="59"/>
        <v>6.5838153635714001</v>
      </c>
    </row>
    <row r="1908" spans="1:10" x14ac:dyDescent="0.35">
      <c r="A1908">
        <v>24</v>
      </c>
      <c r="B1908">
        <v>24</v>
      </c>
      <c r="C1908">
        <v>9.5014999999999997E-4</v>
      </c>
      <c r="D1908">
        <v>3.5036095000000003E-2</v>
      </c>
      <c r="E1908">
        <v>25234</v>
      </c>
      <c r="F1908">
        <v>3.5439730000000003E-2</v>
      </c>
      <c r="G1908">
        <v>3.5926027999999999E-2</v>
      </c>
      <c r="I1908">
        <f t="shared" si="58"/>
        <v>3.4085945000000006E-2</v>
      </c>
      <c r="J1908">
        <f t="shared" si="59"/>
        <v>6.5187512624338257</v>
      </c>
    </row>
    <row r="1909" spans="1:10" x14ac:dyDescent="0.35">
      <c r="A1909">
        <v>24</v>
      </c>
      <c r="B1909">
        <v>47</v>
      </c>
      <c r="C1909">
        <v>9.49642E-4</v>
      </c>
      <c r="D1909">
        <v>3.5195593999999997E-2</v>
      </c>
      <c r="E1909">
        <v>25234</v>
      </c>
      <c r="F1909">
        <v>3.5603510999999997E-2</v>
      </c>
      <c r="G1909">
        <v>3.6130992000000001E-2</v>
      </c>
      <c r="I1909">
        <f t="shared" si="58"/>
        <v>3.4245951999999996E-2</v>
      </c>
      <c r="J1909">
        <f t="shared" si="59"/>
        <v>6.4882937697278802</v>
      </c>
    </row>
    <row r="1910" spans="1:10" x14ac:dyDescent="0.35">
      <c r="A1910">
        <v>24</v>
      </c>
      <c r="B1910">
        <v>31</v>
      </c>
      <c r="C1910">
        <v>1.0744789999999999E-3</v>
      </c>
      <c r="D1910">
        <v>3.5331007999999997E-2</v>
      </c>
      <c r="E1910">
        <v>25234</v>
      </c>
      <c r="F1910">
        <v>3.5767989E-2</v>
      </c>
      <c r="G1910">
        <v>3.6442815000000003E-2</v>
      </c>
      <c r="I1910">
        <f t="shared" si="58"/>
        <v>3.4256528999999994E-2</v>
      </c>
      <c r="J1910">
        <f t="shared" si="59"/>
        <v>6.4862904528360135</v>
      </c>
    </row>
    <row r="1911" spans="1:10" x14ac:dyDescent="0.35">
      <c r="A1911">
        <v>24</v>
      </c>
      <c r="B1911">
        <v>55</v>
      </c>
      <c r="C1911">
        <v>1.0024890000000001E-3</v>
      </c>
      <c r="D1911">
        <v>3.5316210000000001E-2</v>
      </c>
      <c r="E1911">
        <v>25234</v>
      </c>
      <c r="F1911">
        <v>3.5704696000000001E-2</v>
      </c>
      <c r="G1911">
        <v>3.6216791999999998E-2</v>
      </c>
      <c r="I1911">
        <f t="shared" si="58"/>
        <v>3.4313720999999998E-2</v>
      </c>
      <c r="J1911">
        <f t="shared" si="59"/>
        <v>6.4754795027913179</v>
      </c>
    </row>
    <row r="1912" spans="1:10" x14ac:dyDescent="0.35">
      <c r="A1912">
        <v>24</v>
      </c>
      <c r="B1912">
        <v>74</v>
      </c>
      <c r="C1912">
        <v>1.1384019999999999E-3</v>
      </c>
      <c r="D1912">
        <v>3.5503851000000003E-2</v>
      </c>
      <c r="E1912">
        <v>25234</v>
      </c>
      <c r="F1912">
        <v>3.5910913000000003E-2</v>
      </c>
      <c r="G1912">
        <v>3.6512755000000001E-2</v>
      </c>
      <c r="I1912">
        <f t="shared" si="58"/>
        <v>3.4365449000000006E-2</v>
      </c>
      <c r="J1912">
        <f t="shared" si="59"/>
        <v>6.4657323988404736</v>
      </c>
    </row>
    <row r="1913" spans="1:10" x14ac:dyDescent="0.35">
      <c r="A1913">
        <v>24</v>
      </c>
      <c r="B1913">
        <v>30</v>
      </c>
      <c r="C1913">
        <v>1.0228450000000001E-3</v>
      </c>
      <c r="D1913">
        <v>3.5418466000000003E-2</v>
      </c>
      <c r="E1913">
        <v>25234</v>
      </c>
      <c r="F1913">
        <v>3.5820234999999999E-2</v>
      </c>
      <c r="G1913">
        <v>3.6386631000000003E-2</v>
      </c>
      <c r="I1913">
        <f t="shared" si="58"/>
        <v>3.4395621000000001E-2</v>
      </c>
      <c r="J1913">
        <f t="shared" si="59"/>
        <v>6.4600606280665787</v>
      </c>
    </row>
    <row r="1914" spans="1:10" x14ac:dyDescent="0.35">
      <c r="A1914">
        <v>24</v>
      </c>
      <c r="B1914">
        <v>39</v>
      </c>
      <c r="C1914">
        <v>9.4824600000000003E-4</v>
      </c>
      <c r="D1914">
        <v>3.5400055999999999E-2</v>
      </c>
      <c r="E1914">
        <v>25234</v>
      </c>
      <c r="F1914">
        <v>3.5801342E-2</v>
      </c>
      <c r="G1914">
        <v>3.6380592000000003E-2</v>
      </c>
      <c r="I1914">
        <f t="shared" si="58"/>
        <v>3.4451809999999999E-2</v>
      </c>
      <c r="J1914">
        <f t="shared" si="59"/>
        <v>6.4495246258469443</v>
      </c>
    </row>
    <row r="1915" spans="1:10" x14ac:dyDescent="0.35">
      <c r="A1915">
        <v>24</v>
      </c>
      <c r="B1915">
        <v>33</v>
      </c>
      <c r="C1915">
        <v>9.7074399999999995E-4</v>
      </c>
      <c r="D1915">
        <v>3.5488150000000003E-2</v>
      </c>
      <c r="E1915">
        <v>25234</v>
      </c>
      <c r="F1915">
        <v>3.5906351000000003E-2</v>
      </c>
      <c r="G1915">
        <v>3.6384430000000002E-2</v>
      </c>
      <c r="I1915">
        <f t="shared" si="58"/>
        <v>3.4517406E-2</v>
      </c>
      <c r="J1915">
        <f t="shared" si="59"/>
        <v>6.437268113368658</v>
      </c>
    </row>
    <row r="1916" spans="1:10" x14ac:dyDescent="0.35">
      <c r="A1916">
        <v>24</v>
      </c>
      <c r="B1916">
        <v>5</v>
      </c>
      <c r="C1916">
        <v>9.7187499999999997E-4</v>
      </c>
      <c r="D1916">
        <v>3.5569703000000001E-2</v>
      </c>
      <c r="E1916">
        <v>25234</v>
      </c>
      <c r="F1916">
        <v>3.5993282000000001E-2</v>
      </c>
      <c r="G1916">
        <v>3.6523990999999999E-2</v>
      </c>
      <c r="I1916">
        <f t="shared" si="58"/>
        <v>3.4597828000000004E-2</v>
      </c>
      <c r="J1916">
        <f t="shared" si="59"/>
        <v>6.4223048047987286</v>
      </c>
    </row>
    <row r="1917" spans="1:10" x14ac:dyDescent="0.35">
      <c r="A1917">
        <v>24</v>
      </c>
      <c r="B1917">
        <v>26</v>
      </c>
      <c r="C1917">
        <v>9.7838500000000002E-4</v>
      </c>
      <c r="D1917">
        <v>3.5590398000000002E-2</v>
      </c>
      <c r="E1917">
        <v>25234</v>
      </c>
      <c r="F1917">
        <v>3.5991091000000003E-2</v>
      </c>
      <c r="G1917">
        <v>3.6514878000000001E-2</v>
      </c>
      <c r="I1917">
        <f t="shared" si="58"/>
        <v>3.4612013000000004E-2</v>
      </c>
      <c r="J1917">
        <f t="shared" si="59"/>
        <v>6.4196727592815819</v>
      </c>
    </row>
    <row r="1918" spans="1:10" x14ac:dyDescent="0.35">
      <c r="A1918">
        <v>24</v>
      </c>
      <c r="B1918">
        <v>20</v>
      </c>
      <c r="C1918">
        <v>1.0945849999999999E-3</v>
      </c>
      <c r="D1918">
        <v>3.5867715000000001E-2</v>
      </c>
      <c r="E1918">
        <v>25234</v>
      </c>
      <c r="F1918">
        <v>3.6262831000000002E-2</v>
      </c>
      <c r="G1918">
        <v>3.6792852000000001E-2</v>
      </c>
      <c r="I1918">
        <f t="shared" si="58"/>
        <v>3.4773129999999999E-2</v>
      </c>
      <c r="J1918">
        <f t="shared" si="59"/>
        <v>6.3899279990038291</v>
      </c>
    </row>
    <row r="1919" spans="1:10" x14ac:dyDescent="0.35">
      <c r="A1919">
        <v>24</v>
      </c>
      <c r="B1919">
        <v>42</v>
      </c>
      <c r="C1919">
        <v>1.1304520000000001E-3</v>
      </c>
      <c r="D1919">
        <v>3.5919496000000002E-2</v>
      </c>
      <c r="E1919">
        <v>25234</v>
      </c>
      <c r="F1919">
        <v>3.6329175999999998E-2</v>
      </c>
      <c r="G1919">
        <v>3.6920985000000003E-2</v>
      </c>
      <c r="I1919">
        <f t="shared" si="58"/>
        <v>3.4789044000000005E-2</v>
      </c>
      <c r="J1919">
        <f t="shared" si="59"/>
        <v>6.3870049720250996</v>
      </c>
    </row>
    <row r="1920" spans="1:10" x14ac:dyDescent="0.35">
      <c r="A1920">
        <v>24</v>
      </c>
      <c r="B1920">
        <v>22</v>
      </c>
      <c r="C1920">
        <v>9.4883399999999996E-4</v>
      </c>
      <c r="D1920">
        <v>3.6112412000000003E-2</v>
      </c>
      <c r="E1920">
        <v>25234</v>
      </c>
      <c r="F1920">
        <v>3.6529526999999999E-2</v>
      </c>
      <c r="G1920">
        <v>3.7152102999999999E-2</v>
      </c>
      <c r="I1920">
        <f t="shared" si="58"/>
        <v>3.5163578000000001E-2</v>
      </c>
      <c r="J1920">
        <f t="shared" si="59"/>
        <v>6.3189757595202627</v>
      </c>
    </row>
    <row r="1921" spans="1:10" x14ac:dyDescent="0.35">
      <c r="A1921">
        <v>24</v>
      </c>
      <c r="B1921">
        <v>64</v>
      </c>
      <c r="C1921">
        <v>1.195029E-3</v>
      </c>
      <c r="D1921">
        <v>3.6483389999999997E-2</v>
      </c>
      <c r="E1921">
        <v>25234</v>
      </c>
      <c r="F1921">
        <v>3.6902417999999999E-2</v>
      </c>
      <c r="G1921">
        <v>3.7511740000000002E-2</v>
      </c>
      <c r="I1921">
        <f t="shared" si="58"/>
        <v>3.5288360999999997E-2</v>
      </c>
      <c r="J1921">
        <f t="shared" si="59"/>
        <v>6.2966312603750572</v>
      </c>
    </row>
    <row r="1922" spans="1:10" x14ac:dyDescent="0.35">
      <c r="A1922">
        <v>25</v>
      </c>
      <c r="B1922">
        <v>35</v>
      </c>
      <c r="C1922">
        <v>1.1448179999999999E-3</v>
      </c>
      <c r="D1922">
        <v>2.7379753E-2</v>
      </c>
      <c r="E1922">
        <v>25234</v>
      </c>
      <c r="F1922">
        <v>2.7815315E-2</v>
      </c>
      <c r="G1922">
        <v>2.8387553999999999E-2</v>
      </c>
      <c r="I1922">
        <f t="shared" ref="I1922:I1985" si="60">D1922-C1922</f>
        <v>2.6234935000000001E-2</v>
      </c>
      <c r="J1922">
        <f t="shared" ref="J1922:J1985" si="61">$I$2/I1922</f>
        <v>8.4695386895374423</v>
      </c>
    </row>
    <row r="1923" spans="1:10" x14ac:dyDescent="0.35">
      <c r="A1923">
        <v>25</v>
      </c>
      <c r="B1923">
        <v>57</v>
      </c>
      <c r="C1923">
        <v>1.07321E-3</v>
      </c>
      <c r="D1923">
        <v>2.8010652E-2</v>
      </c>
      <c r="E1923">
        <v>25234</v>
      </c>
      <c r="F1923">
        <v>2.8470855E-2</v>
      </c>
      <c r="G1923">
        <v>2.9151199999999999E-2</v>
      </c>
      <c r="I1923">
        <f t="shared" si="60"/>
        <v>2.6937441999999999E-2</v>
      </c>
      <c r="J1923">
        <f t="shared" si="61"/>
        <v>8.2486598764648846</v>
      </c>
    </row>
    <row r="1924" spans="1:10" x14ac:dyDescent="0.35">
      <c r="A1924">
        <v>25</v>
      </c>
      <c r="B1924">
        <v>37</v>
      </c>
      <c r="C1924">
        <v>9.5010099999999996E-4</v>
      </c>
      <c r="D1924">
        <v>2.8161588000000001E-2</v>
      </c>
      <c r="E1924">
        <v>25234</v>
      </c>
      <c r="F1924">
        <v>2.8601639000000002E-2</v>
      </c>
      <c r="G1924">
        <v>2.9126361999999999E-2</v>
      </c>
      <c r="I1924">
        <f t="shared" si="60"/>
        <v>2.7211487000000003E-2</v>
      </c>
      <c r="J1924">
        <f t="shared" si="61"/>
        <v>8.16558819442686</v>
      </c>
    </row>
    <row r="1925" spans="1:10" x14ac:dyDescent="0.35">
      <c r="A1925">
        <v>25</v>
      </c>
      <c r="B1925">
        <v>22</v>
      </c>
      <c r="C1925">
        <v>9.6664500000000003E-4</v>
      </c>
      <c r="D1925">
        <v>2.8281502E-2</v>
      </c>
      <c r="E1925">
        <v>25234</v>
      </c>
      <c r="F1925">
        <v>2.8725344999999999E-2</v>
      </c>
      <c r="G1925">
        <v>2.9359590000000001E-2</v>
      </c>
      <c r="I1925">
        <f t="shared" si="60"/>
        <v>2.7314857000000001E-2</v>
      </c>
      <c r="J1925">
        <f t="shared" si="61"/>
        <v>8.1346864455486614</v>
      </c>
    </row>
    <row r="1926" spans="1:10" x14ac:dyDescent="0.35">
      <c r="A1926">
        <v>25</v>
      </c>
      <c r="B1926">
        <v>11</v>
      </c>
      <c r="C1926">
        <v>9.66485E-4</v>
      </c>
      <c r="D1926">
        <v>2.8296333E-2</v>
      </c>
      <c r="E1926">
        <v>25234</v>
      </c>
      <c r="F1926">
        <v>2.8737355999999999E-2</v>
      </c>
      <c r="G1926">
        <v>2.9266371999999999E-2</v>
      </c>
      <c r="I1926">
        <f t="shared" si="60"/>
        <v>2.7329848E-2</v>
      </c>
      <c r="J1926">
        <f t="shared" si="61"/>
        <v>8.1302243978817597</v>
      </c>
    </row>
    <row r="1927" spans="1:10" x14ac:dyDescent="0.35">
      <c r="A1927">
        <v>25</v>
      </c>
      <c r="B1927">
        <v>53</v>
      </c>
      <c r="C1927">
        <v>9.1741499999999998E-4</v>
      </c>
      <c r="D1927">
        <v>2.8265834E-2</v>
      </c>
      <c r="E1927">
        <v>25234</v>
      </c>
      <c r="F1927">
        <v>2.8683707999999999E-2</v>
      </c>
      <c r="G1927">
        <v>2.9217019E-2</v>
      </c>
      <c r="I1927">
        <f t="shared" si="60"/>
        <v>2.7348418999999999E-2</v>
      </c>
      <c r="J1927">
        <f t="shared" si="61"/>
        <v>8.1247035523333189</v>
      </c>
    </row>
    <row r="1928" spans="1:10" x14ac:dyDescent="0.35">
      <c r="A1928">
        <v>25</v>
      </c>
      <c r="B1928">
        <v>71</v>
      </c>
      <c r="C1928">
        <v>1.970725E-3</v>
      </c>
      <c r="D1928">
        <v>2.9404890999999999E-2</v>
      </c>
      <c r="E1928">
        <v>25234</v>
      </c>
      <c r="F1928">
        <v>2.9828377999999999E-2</v>
      </c>
      <c r="G1928">
        <v>3.0357734000000001E-2</v>
      </c>
      <c r="I1928">
        <f t="shared" si="60"/>
        <v>2.7434165999999999E-2</v>
      </c>
      <c r="J1928">
        <f t="shared" si="61"/>
        <v>8.0993093429557881</v>
      </c>
    </row>
    <row r="1929" spans="1:10" x14ac:dyDescent="0.35">
      <c r="A1929">
        <v>25</v>
      </c>
      <c r="B1929">
        <v>59</v>
      </c>
      <c r="C1929">
        <v>9.7449600000000004E-4</v>
      </c>
      <c r="D1929">
        <v>2.8487498E-2</v>
      </c>
      <c r="E1929">
        <v>25234</v>
      </c>
      <c r="F1929">
        <v>2.8916532000000002E-2</v>
      </c>
      <c r="G1929">
        <v>2.9446348000000001E-2</v>
      </c>
      <c r="I1929">
        <f t="shared" si="60"/>
        <v>2.7513002000000002E-2</v>
      </c>
      <c r="J1929">
        <f t="shared" si="61"/>
        <v>8.0761015101151088</v>
      </c>
    </row>
    <row r="1930" spans="1:10" x14ac:dyDescent="0.35">
      <c r="A1930">
        <v>25</v>
      </c>
      <c r="B1930">
        <v>20</v>
      </c>
      <c r="C1930">
        <v>9.4186200000000002E-4</v>
      </c>
      <c r="D1930">
        <v>2.8629379999999999E-2</v>
      </c>
      <c r="E1930">
        <v>25234</v>
      </c>
      <c r="F1930">
        <v>2.9065453000000002E-2</v>
      </c>
      <c r="G1930">
        <v>2.9773463E-2</v>
      </c>
      <c r="I1930">
        <f t="shared" si="60"/>
        <v>2.7687517999999998E-2</v>
      </c>
      <c r="J1930">
        <f t="shared" si="61"/>
        <v>8.0251973831673897</v>
      </c>
    </row>
    <row r="1931" spans="1:10" x14ac:dyDescent="0.35">
      <c r="A1931">
        <v>25</v>
      </c>
      <c r="B1931">
        <v>1</v>
      </c>
      <c r="C1931">
        <v>9.4691800000000004E-4</v>
      </c>
      <c r="D1931">
        <v>2.8722404999999999E-2</v>
      </c>
      <c r="E1931">
        <v>25234</v>
      </c>
      <c r="F1931">
        <v>2.9141279999999999E-2</v>
      </c>
      <c r="G1931">
        <v>2.9649225000000001E-2</v>
      </c>
      <c r="I1931">
        <f t="shared" si="60"/>
        <v>2.7775486999999998E-2</v>
      </c>
      <c r="J1931">
        <f t="shared" si="61"/>
        <v>7.9997804178915031</v>
      </c>
    </row>
    <row r="1932" spans="1:10" x14ac:dyDescent="0.35">
      <c r="A1932">
        <v>25</v>
      </c>
      <c r="B1932">
        <v>31</v>
      </c>
      <c r="C1932">
        <v>1.032853E-3</v>
      </c>
      <c r="D1932">
        <v>2.8836760999999999E-2</v>
      </c>
      <c r="E1932">
        <v>25234</v>
      </c>
      <c r="F1932">
        <v>2.9262837999999999E-2</v>
      </c>
      <c r="G1932">
        <v>2.9886089000000001E-2</v>
      </c>
      <c r="I1932">
        <f t="shared" si="60"/>
        <v>2.7803907999999999E-2</v>
      </c>
      <c r="J1932">
        <f t="shared" si="61"/>
        <v>7.991603086875414</v>
      </c>
    </row>
    <row r="1933" spans="1:10" x14ac:dyDescent="0.35">
      <c r="A1933">
        <v>25</v>
      </c>
      <c r="B1933">
        <v>34</v>
      </c>
      <c r="C1933">
        <v>9.8089500000000007E-4</v>
      </c>
      <c r="D1933">
        <v>2.8891607999999999E-2</v>
      </c>
      <c r="E1933">
        <v>25234</v>
      </c>
      <c r="F1933">
        <v>2.9322154999999999E-2</v>
      </c>
      <c r="G1933">
        <v>2.9857412E-2</v>
      </c>
      <c r="I1933">
        <f t="shared" si="60"/>
        <v>2.7910713E-2</v>
      </c>
      <c r="J1933">
        <f t="shared" si="61"/>
        <v>7.961021884320906</v>
      </c>
    </row>
    <row r="1934" spans="1:10" x14ac:dyDescent="0.35">
      <c r="A1934">
        <v>25</v>
      </c>
      <c r="B1934">
        <v>9</v>
      </c>
      <c r="C1934">
        <v>9.2836199999999996E-4</v>
      </c>
      <c r="D1934">
        <v>2.9087529000000001E-2</v>
      </c>
      <c r="E1934">
        <v>25234</v>
      </c>
      <c r="F1934">
        <v>2.9495572000000001E-2</v>
      </c>
      <c r="G1934">
        <v>3.0029572000000001E-2</v>
      </c>
      <c r="I1934">
        <f t="shared" si="60"/>
        <v>2.8159167000000002E-2</v>
      </c>
      <c r="J1934">
        <f t="shared" si="61"/>
        <v>7.8907801853655677</v>
      </c>
    </row>
    <row r="1935" spans="1:10" x14ac:dyDescent="0.35">
      <c r="A1935">
        <v>25</v>
      </c>
      <c r="B1935">
        <v>2</v>
      </c>
      <c r="C1935">
        <v>1.0154280000000001E-3</v>
      </c>
      <c r="D1935">
        <v>2.9293515999999999E-2</v>
      </c>
      <c r="E1935">
        <v>25234</v>
      </c>
      <c r="F1935">
        <v>2.9680007000000001E-2</v>
      </c>
      <c r="G1935">
        <v>3.0167626999999999E-2</v>
      </c>
      <c r="I1935">
        <f t="shared" si="60"/>
        <v>2.8278088E-2</v>
      </c>
      <c r="J1935">
        <f t="shared" si="61"/>
        <v>7.8575962066459377</v>
      </c>
    </row>
    <row r="1936" spans="1:10" x14ac:dyDescent="0.35">
      <c r="A1936">
        <v>25</v>
      </c>
      <c r="B1936">
        <v>47</v>
      </c>
      <c r="C1936">
        <v>1.023159E-3</v>
      </c>
      <c r="D1936">
        <v>2.9496854999999999E-2</v>
      </c>
      <c r="E1936">
        <v>25234</v>
      </c>
      <c r="F1936">
        <v>2.9963765E-2</v>
      </c>
      <c r="G1936">
        <v>3.0584035999999998E-2</v>
      </c>
      <c r="I1936">
        <f t="shared" si="60"/>
        <v>2.8473696E-2</v>
      </c>
      <c r="J1936">
        <f t="shared" si="61"/>
        <v>7.8036162569130472</v>
      </c>
    </row>
    <row r="1937" spans="1:10" x14ac:dyDescent="0.35">
      <c r="A1937">
        <v>25</v>
      </c>
      <c r="B1937">
        <v>56</v>
      </c>
      <c r="C1937">
        <v>1.137365E-3</v>
      </c>
      <c r="D1937">
        <v>2.9707101999999999E-2</v>
      </c>
      <c r="E1937">
        <v>25234</v>
      </c>
      <c r="F1937">
        <v>3.0157406000000001E-2</v>
      </c>
      <c r="G1937">
        <v>3.0765484999999999E-2</v>
      </c>
      <c r="I1937">
        <f t="shared" si="60"/>
        <v>2.8569736999999998E-2</v>
      </c>
      <c r="J1937">
        <f t="shared" si="61"/>
        <v>7.7773833549815325</v>
      </c>
    </row>
    <row r="1938" spans="1:10" x14ac:dyDescent="0.35">
      <c r="A1938">
        <v>25</v>
      </c>
      <c r="B1938">
        <v>5</v>
      </c>
      <c r="C1938">
        <v>9.5653600000000002E-4</v>
      </c>
      <c r="D1938">
        <v>2.9577484000000001E-2</v>
      </c>
      <c r="E1938">
        <v>25234</v>
      </c>
      <c r="F1938">
        <v>3.0005506000000001E-2</v>
      </c>
      <c r="G1938">
        <v>3.0531123E-2</v>
      </c>
      <c r="I1938">
        <f t="shared" si="60"/>
        <v>2.8620948E-2</v>
      </c>
      <c r="J1938">
        <f t="shared" si="61"/>
        <v>7.7634674085568376</v>
      </c>
    </row>
    <row r="1939" spans="1:10" x14ac:dyDescent="0.35">
      <c r="A1939">
        <v>25</v>
      </c>
      <c r="B1939">
        <v>29</v>
      </c>
      <c r="C1939">
        <v>1.0752120000000001E-3</v>
      </c>
      <c r="D1939">
        <v>2.9708318000000001E-2</v>
      </c>
      <c r="E1939">
        <v>25234</v>
      </c>
      <c r="F1939">
        <v>3.0162687000000001E-2</v>
      </c>
      <c r="G1939">
        <v>3.0788155000000001E-2</v>
      </c>
      <c r="I1939">
        <f t="shared" si="60"/>
        <v>2.8633106000000002E-2</v>
      </c>
      <c r="J1939">
        <f t="shared" si="61"/>
        <v>7.7601709363978877</v>
      </c>
    </row>
    <row r="1940" spans="1:10" x14ac:dyDescent="0.35">
      <c r="A1940">
        <v>25</v>
      </c>
      <c r="B1940">
        <v>28</v>
      </c>
      <c r="C1940">
        <v>1.0500170000000001E-3</v>
      </c>
      <c r="D1940">
        <v>2.9901734999999999E-2</v>
      </c>
      <c r="E1940">
        <v>25234</v>
      </c>
      <c r="F1940">
        <v>3.0353918000000001E-2</v>
      </c>
      <c r="G1940">
        <v>3.0982875999999999E-2</v>
      </c>
      <c r="I1940">
        <f t="shared" si="60"/>
        <v>2.8851717999999998E-2</v>
      </c>
      <c r="J1940">
        <f t="shared" si="61"/>
        <v>7.7013714399953592</v>
      </c>
    </row>
    <row r="1941" spans="1:10" x14ac:dyDescent="0.35">
      <c r="A1941">
        <v>25</v>
      </c>
      <c r="B1941">
        <v>55</v>
      </c>
      <c r="C1941">
        <v>9.838379999999999E-4</v>
      </c>
      <c r="D1941">
        <v>2.9846950000000001E-2</v>
      </c>
      <c r="E1941">
        <v>25234</v>
      </c>
      <c r="F1941">
        <v>3.0310437999999999E-2</v>
      </c>
      <c r="G1941">
        <v>3.0953892E-2</v>
      </c>
      <c r="I1941">
        <f t="shared" si="60"/>
        <v>2.8863112E-2</v>
      </c>
      <c r="J1941">
        <f t="shared" si="61"/>
        <v>7.6983312471642007</v>
      </c>
    </row>
    <row r="1942" spans="1:10" x14ac:dyDescent="0.35">
      <c r="A1942">
        <v>25</v>
      </c>
      <c r="B1942">
        <v>26</v>
      </c>
      <c r="C1942">
        <v>1.056401E-3</v>
      </c>
      <c r="D1942">
        <v>2.9970808000000002E-2</v>
      </c>
      <c r="E1942">
        <v>25234</v>
      </c>
      <c r="F1942">
        <v>3.0407122000000002E-2</v>
      </c>
      <c r="G1942">
        <v>3.1027644E-2</v>
      </c>
      <c r="I1942">
        <f t="shared" si="60"/>
        <v>2.8914407000000003E-2</v>
      </c>
      <c r="J1942">
        <f t="shared" si="61"/>
        <v>7.6846741833577976</v>
      </c>
    </row>
    <row r="1943" spans="1:10" x14ac:dyDescent="0.35">
      <c r="A1943">
        <v>25</v>
      </c>
      <c r="B1943">
        <v>74</v>
      </c>
      <c r="C1943">
        <v>1.330887E-3</v>
      </c>
      <c r="D1943">
        <v>3.0265625000000001E-2</v>
      </c>
      <c r="E1943">
        <v>25234</v>
      </c>
      <c r="F1943">
        <v>3.0729998000000001E-2</v>
      </c>
      <c r="G1943">
        <v>3.1291241999999997E-2</v>
      </c>
      <c r="I1943">
        <f t="shared" si="60"/>
        <v>2.8934738000000002E-2</v>
      </c>
      <c r="J1943">
        <f t="shared" si="61"/>
        <v>7.6792745453579014</v>
      </c>
    </row>
    <row r="1944" spans="1:10" x14ac:dyDescent="0.35">
      <c r="A1944">
        <v>25</v>
      </c>
      <c r="B1944">
        <v>46</v>
      </c>
      <c r="C1944">
        <v>1.1087009999999999E-3</v>
      </c>
      <c r="D1944">
        <v>3.0063123000000001E-2</v>
      </c>
      <c r="E1944">
        <v>25234</v>
      </c>
      <c r="F1944">
        <v>3.0463167999999999E-2</v>
      </c>
      <c r="G1944">
        <v>3.0952611000000001E-2</v>
      </c>
      <c r="I1944">
        <f t="shared" si="60"/>
        <v>2.8954422E-2</v>
      </c>
      <c r="J1944">
        <f t="shared" si="61"/>
        <v>7.6740539666100052</v>
      </c>
    </row>
    <row r="1945" spans="1:10" x14ac:dyDescent="0.35">
      <c r="A1945">
        <v>25</v>
      </c>
      <c r="B1945">
        <v>38</v>
      </c>
      <c r="C1945">
        <v>1.0042040000000001E-3</v>
      </c>
      <c r="D1945">
        <v>3.0084462999999999E-2</v>
      </c>
      <c r="E1945">
        <v>25234</v>
      </c>
      <c r="F1945">
        <v>3.0530141E-2</v>
      </c>
      <c r="G1945">
        <v>3.1039733999999999E-2</v>
      </c>
      <c r="I1945">
        <f t="shared" si="60"/>
        <v>2.9080258999999997E-2</v>
      </c>
      <c r="J1945">
        <f t="shared" si="61"/>
        <v>7.6408465619236754</v>
      </c>
    </row>
    <row r="1946" spans="1:10" x14ac:dyDescent="0.35">
      <c r="A1946">
        <v>25</v>
      </c>
      <c r="B1946">
        <v>58</v>
      </c>
      <c r="C1946">
        <v>9.8176300000000008E-4</v>
      </c>
      <c r="D1946">
        <v>3.0135756999999999E-2</v>
      </c>
      <c r="E1946">
        <v>25234</v>
      </c>
      <c r="F1946">
        <v>3.0576099999999998E-2</v>
      </c>
      <c r="G1946">
        <v>3.1165710999999999E-2</v>
      </c>
      <c r="I1946">
        <f t="shared" si="60"/>
        <v>2.9153993999999999E-2</v>
      </c>
      <c r="J1946">
        <f t="shared" si="61"/>
        <v>7.6215216686948626</v>
      </c>
    </row>
    <row r="1947" spans="1:10" x14ac:dyDescent="0.35">
      <c r="A1947">
        <v>25</v>
      </c>
      <c r="B1947">
        <v>63</v>
      </c>
      <c r="C1947">
        <v>1.3302019999999999E-3</v>
      </c>
      <c r="D1947">
        <v>3.0633528E-2</v>
      </c>
      <c r="E1947">
        <v>25234</v>
      </c>
      <c r="F1947">
        <v>3.1070765E-2</v>
      </c>
      <c r="G1947">
        <v>3.1593992000000001E-2</v>
      </c>
      <c r="I1947">
        <f t="shared" si="60"/>
        <v>2.9303326000000001E-2</v>
      </c>
      <c r="J1947">
        <f t="shared" si="61"/>
        <v>7.5826818088840833</v>
      </c>
    </row>
    <row r="1948" spans="1:10" x14ac:dyDescent="0.35">
      <c r="A1948">
        <v>25</v>
      </c>
      <c r="B1948">
        <v>76</v>
      </c>
      <c r="C1948">
        <v>1.2885010000000001E-3</v>
      </c>
      <c r="D1948">
        <v>3.0631129E-2</v>
      </c>
      <c r="E1948">
        <v>25234</v>
      </c>
      <c r="F1948">
        <v>3.1057219E-2</v>
      </c>
      <c r="G1948">
        <v>3.1563568E-2</v>
      </c>
      <c r="I1948">
        <f t="shared" si="60"/>
        <v>2.9342627999999999E-2</v>
      </c>
      <c r="J1948">
        <f t="shared" si="61"/>
        <v>7.5725254397799686</v>
      </c>
    </row>
    <row r="1949" spans="1:10" x14ac:dyDescent="0.35">
      <c r="A1949">
        <v>25</v>
      </c>
      <c r="B1949">
        <v>72</v>
      </c>
      <c r="C1949">
        <v>1.8886829999999999E-3</v>
      </c>
      <c r="D1949">
        <v>3.1263258000000002E-2</v>
      </c>
      <c r="E1949">
        <v>25234</v>
      </c>
      <c r="F1949">
        <v>3.1719711999999997E-2</v>
      </c>
      <c r="G1949">
        <v>3.2237429999999997E-2</v>
      </c>
      <c r="I1949">
        <f t="shared" si="60"/>
        <v>2.9374575000000003E-2</v>
      </c>
      <c r="J1949">
        <f t="shared" si="61"/>
        <v>7.5642897641923321</v>
      </c>
    </row>
    <row r="1950" spans="1:10" x14ac:dyDescent="0.35">
      <c r="A1950">
        <v>25</v>
      </c>
      <c r="B1950">
        <v>77</v>
      </c>
      <c r="C1950">
        <v>1.291878E-3</v>
      </c>
      <c r="D1950">
        <v>3.0847208000000001E-2</v>
      </c>
      <c r="E1950">
        <v>25234</v>
      </c>
      <c r="F1950">
        <v>3.1298117E-2</v>
      </c>
      <c r="G1950">
        <v>3.1882578000000002E-2</v>
      </c>
      <c r="I1950">
        <f t="shared" si="60"/>
        <v>2.9555330000000001E-2</v>
      </c>
      <c r="J1950">
        <f t="shared" si="61"/>
        <v>7.5180279496117954</v>
      </c>
    </row>
    <row r="1951" spans="1:10" x14ac:dyDescent="0.35">
      <c r="A1951">
        <v>25</v>
      </c>
      <c r="B1951">
        <v>43</v>
      </c>
      <c r="C1951">
        <v>9.3630500000000001E-4</v>
      </c>
      <c r="D1951">
        <v>3.0497408E-2</v>
      </c>
      <c r="E1951">
        <v>25234</v>
      </c>
      <c r="F1951">
        <v>3.0909796E-2</v>
      </c>
      <c r="G1951">
        <v>3.1447656999999997E-2</v>
      </c>
      <c r="I1951">
        <f t="shared" si="60"/>
        <v>2.9561103000000002E-2</v>
      </c>
      <c r="J1951">
        <f t="shared" si="61"/>
        <v>7.5165597508320303</v>
      </c>
    </row>
    <row r="1952" spans="1:10" x14ac:dyDescent="0.35">
      <c r="A1952">
        <v>25</v>
      </c>
      <c r="B1952">
        <v>49</v>
      </c>
      <c r="C1952">
        <v>9.9760100000000009E-4</v>
      </c>
      <c r="D1952">
        <v>3.0624154000000001E-2</v>
      </c>
      <c r="E1952">
        <v>25234</v>
      </c>
      <c r="F1952">
        <v>3.1090038E-2</v>
      </c>
      <c r="G1952">
        <v>3.1650518000000002E-2</v>
      </c>
      <c r="I1952">
        <f t="shared" si="60"/>
        <v>2.9626553E-2</v>
      </c>
      <c r="J1952">
        <f t="shared" si="61"/>
        <v>7.4999544158917173</v>
      </c>
    </row>
    <row r="1953" spans="1:10" x14ac:dyDescent="0.35">
      <c r="A1953">
        <v>25</v>
      </c>
      <c r="B1953">
        <v>68</v>
      </c>
      <c r="C1953">
        <v>3.3099679999999999E-3</v>
      </c>
      <c r="D1953">
        <v>3.3002944999999999E-2</v>
      </c>
      <c r="E1953">
        <v>25234</v>
      </c>
      <c r="F1953">
        <v>3.3416726000000001E-2</v>
      </c>
      <c r="G1953">
        <v>3.3930440999999999E-2</v>
      </c>
      <c r="I1953">
        <f t="shared" si="60"/>
        <v>2.9692976999999999E-2</v>
      </c>
      <c r="J1953">
        <f t="shared" si="61"/>
        <v>7.4831768131568621</v>
      </c>
    </row>
    <row r="1954" spans="1:10" x14ac:dyDescent="0.35">
      <c r="A1954">
        <v>25</v>
      </c>
      <c r="B1954">
        <v>75</v>
      </c>
      <c r="C1954">
        <v>1.4223180000000001E-3</v>
      </c>
      <c r="D1954">
        <v>3.1277080999999998E-2</v>
      </c>
      <c r="E1954">
        <v>25234</v>
      </c>
      <c r="F1954">
        <v>3.1693701999999997E-2</v>
      </c>
      <c r="G1954">
        <v>3.2178864000000001E-2</v>
      </c>
      <c r="I1954">
        <f t="shared" si="60"/>
        <v>2.9854762999999999E-2</v>
      </c>
      <c r="J1954">
        <f t="shared" si="61"/>
        <v>7.4426247161968764</v>
      </c>
    </row>
    <row r="1955" spans="1:10" x14ac:dyDescent="0.35">
      <c r="A1955">
        <v>25</v>
      </c>
      <c r="B1955">
        <v>33</v>
      </c>
      <c r="C1955">
        <v>1.0080219999999999E-3</v>
      </c>
      <c r="D1955">
        <v>3.0916082000000001E-2</v>
      </c>
      <c r="E1955">
        <v>25234</v>
      </c>
      <c r="F1955">
        <v>3.1347857999999999E-2</v>
      </c>
      <c r="G1955">
        <v>3.1886059000000001E-2</v>
      </c>
      <c r="I1955">
        <f t="shared" si="60"/>
        <v>2.990806E-2</v>
      </c>
      <c r="J1955">
        <f t="shared" si="61"/>
        <v>7.4293617506451435</v>
      </c>
    </row>
    <row r="1956" spans="1:10" x14ac:dyDescent="0.35">
      <c r="A1956">
        <v>25</v>
      </c>
      <c r="B1956">
        <v>41</v>
      </c>
      <c r="C1956">
        <v>9.4721499999999995E-4</v>
      </c>
      <c r="D1956">
        <v>3.0921166E-2</v>
      </c>
      <c r="E1956">
        <v>25234</v>
      </c>
      <c r="F1956">
        <v>3.1348515E-2</v>
      </c>
      <c r="G1956">
        <v>3.1874355E-2</v>
      </c>
      <c r="I1956">
        <f t="shared" si="60"/>
        <v>2.9973950999999999E-2</v>
      </c>
      <c r="J1956">
        <f t="shared" si="61"/>
        <v>7.4130299672539</v>
      </c>
    </row>
    <row r="1957" spans="1:10" x14ac:dyDescent="0.35">
      <c r="A1957">
        <v>25</v>
      </c>
      <c r="B1957">
        <v>16</v>
      </c>
      <c r="C1957">
        <v>1.0005490000000001E-3</v>
      </c>
      <c r="D1957">
        <v>3.102806E-2</v>
      </c>
      <c r="E1957">
        <v>25234</v>
      </c>
      <c r="F1957">
        <v>3.1432851999999997E-2</v>
      </c>
      <c r="G1957">
        <v>3.1972079E-2</v>
      </c>
      <c r="I1957">
        <f t="shared" si="60"/>
        <v>3.0027511E-2</v>
      </c>
      <c r="J1957">
        <f t="shared" si="61"/>
        <v>7.3998073633209227</v>
      </c>
    </row>
    <row r="1958" spans="1:10" x14ac:dyDescent="0.35">
      <c r="A1958">
        <v>25</v>
      </c>
      <c r="B1958">
        <v>6</v>
      </c>
      <c r="C1958">
        <v>1.0155920000000001E-3</v>
      </c>
      <c r="D1958">
        <v>3.1169608000000001E-2</v>
      </c>
      <c r="E1958">
        <v>25234</v>
      </c>
      <c r="F1958">
        <v>3.1611520999999997E-2</v>
      </c>
      <c r="G1958">
        <v>3.2154497999999997E-2</v>
      </c>
      <c r="I1958">
        <f t="shared" si="60"/>
        <v>3.0154016000000002E-2</v>
      </c>
      <c r="J1958">
        <f t="shared" si="61"/>
        <v>7.3687629866615438</v>
      </c>
    </row>
    <row r="1959" spans="1:10" x14ac:dyDescent="0.35">
      <c r="A1959">
        <v>25</v>
      </c>
      <c r="B1959">
        <v>70</v>
      </c>
      <c r="C1959">
        <v>2.0717299999999999E-3</v>
      </c>
      <c r="D1959">
        <v>3.2737931999999997E-2</v>
      </c>
      <c r="E1959">
        <v>25234</v>
      </c>
      <c r="F1959">
        <v>3.3138359999999999E-2</v>
      </c>
      <c r="G1959">
        <v>3.3628656999999999E-2</v>
      </c>
      <c r="I1959">
        <f t="shared" si="60"/>
        <v>3.0666201999999997E-2</v>
      </c>
      <c r="J1959">
        <f t="shared" si="61"/>
        <v>7.2456901249134154</v>
      </c>
    </row>
    <row r="1960" spans="1:10" x14ac:dyDescent="0.35">
      <c r="A1960">
        <v>25</v>
      </c>
      <c r="B1960">
        <v>18</v>
      </c>
      <c r="C1960">
        <v>9.5441899999999997E-4</v>
      </c>
      <c r="D1960">
        <v>3.1833459000000001E-2</v>
      </c>
      <c r="E1960">
        <v>25234</v>
      </c>
      <c r="F1960">
        <v>3.2230302000000002E-2</v>
      </c>
      <c r="G1960">
        <v>3.2714053E-2</v>
      </c>
      <c r="I1960">
        <f t="shared" si="60"/>
        <v>3.087904E-2</v>
      </c>
      <c r="J1960">
        <f t="shared" si="61"/>
        <v>7.1957482162657911</v>
      </c>
    </row>
    <row r="1961" spans="1:10" x14ac:dyDescent="0.35">
      <c r="A1961">
        <v>25</v>
      </c>
      <c r="B1961">
        <v>24</v>
      </c>
      <c r="C1961">
        <v>9.6957599999999999E-4</v>
      </c>
      <c r="D1961">
        <v>3.1903117000000002E-2</v>
      </c>
      <c r="E1961">
        <v>25234</v>
      </c>
      <c r="F1961">
        <v>3.2336027000000003E-2</v>
      </c>
      <c r="G1961">
        <v>3.2906623000000003E-2</v>
      </c>
      <c r="I1961">
        <f t="shared" si="60"/>
        <v>3.0933541000000002E-2</v>
      </c>
      <c r="J1961">
        <f t="shared" si="61"/>
        <v>7.1830702149488799</v>
      </c>
    </row>
    <row r="1962" spans="1:10" x14ac:dyDescent="0.35">
      <c r="A1962">
        <v>25</v>
      </c>
      <c r="B1962">
        <v>60</v>
      </c>
      <c r="C1962">
        <v>1.0212400000000001E-3</v>
      </c>
      <c r="D1962">
        <v>3.1995510999999997E-2</v>
      </c>
      <c r="E1962">
        <v>25234</v>
      </c>
      <c r="F1962">
        <v>3.2416439999999998E-2</v>
      </c>
      <c r="G1962">
        <v>3.2949928000000003E-2</v>
      </c>
      <c r="I1962">
        <f t="shared" si="60"/>
        <v>3.0974270999999998E-2</v>
      </c>
      <c r="J1962">
        <f t="shared" si="61"/>
        <v>7.1736247481014166</v>
      </c>
    </row>
    <row r="1963" spans="1:10" x14ac:dyDescent="0.35">
      <c r="A1963">
        <v>25</v>
      </c>
      <c r="B1963">
        <v>39</v>
      </c>
      <c r="C1963">
        <v>9.6257799999999996E-4</v>
      </c>
      <c r="D1963">
        <v>3.2014502E-2</v>
      </c>
      <c r="E1963">
        <v>25234</v>
      </c>
      <c r="F1963">
        <v>3.2426665E-2</v>
      </c>
      <c r="G1963">
        <v>3.3018951999999997E-2</v>
      </c>
      <c r="I1963">
        <f t="shared" si="60"/>
        <v>3.1051924000000002E-2</v>
      </c>
      <c r="J1963">
        <f t="shared" si="61"/>
        <v>7.155685328870443</v>
      </c>
    </row>
    <row r="1964" spans="1:10" x14ac:dyDescent="0.35">
      <c r="A1964">
        <v>25</v>
      </c>
      <c r="B1964">
        <v>25</v>
      </c>
      <c r="C1964">
        <v>1.0047509999999999E-3</v>
      </c>
      <c r="D1964">
        <v>3.2159197E-2</v>
      </c>
      <c r="E1964">
        <v>25234</v>
      </c>
      <c r="F1964">
        <v>3.2585864999999999E-2</v>
      </c>
      <c r="G1964">
        <v>3.3162444999999999E-2</v>
      </c>
      <c r="I1964">
        <f t="shared" si="60"/>
        <v>3.1154446000000002E-2</v>
      </c>
      <c r="J1964">
        <f t="shared" si="61"/>
        <v>7.1321376409646309</v>
      </c>
    </row>
    <row r="1965" spans="1:10" x14ac:dyDescent="0.35">
      <c r="A1965">
        <v>25</v>
      </c>
      <c r="B1965">
        <v>64</v>
      </c>
      <c r="C1965">
        <v>1.392286E-3</v>
      </c>
      <c r="D1965">
        <v>3.2588104999999999E-2</v>
      </c>
      <c r="E1965">
        <v>25234</v>
      </c>
      <c r="F1965">
        <v>3.2983697999999999E-2</v>
      </c>
      <c r="G1965">
        <v>3.3509703000000002E-2</v>
      </c>
      <c r="I1965">
        <f t="shared" si="60"/>
        <v>3.1195819E-2</v>
      </c>
      <c r="J1965">
        <f t="shared" si="61"/>
        <v>7.1226787474308662</v>
      </c>
    </row>
    <row r="1966" spans="1:10" x14ac:dyDescent="0.35">
      <c r="A1966">
        <v>25</v>
      </c>
      <c r="B1966">
        <v>48</v>
      </c>
      <c r="C1966">
        <v>1.0105579999999999E-3</v>
      </c>
      <c r="D1966">
        <v>3.2262219000000002E-2</v>
      </c>
      <c r="E1966">
        <v>25234</v>
      </c>
      <c r="F1966">
        <v>3.2712684999999998E-2</v>
      </c>
      <c r="G1966">
        <v>3.3385322000000002E-2</v>
      </c>
      <c r="I1966">
        <f t="shared" si="60"/>
        <v>3.1251661E-2</v>
      </c>
      <c r="J1966">
        <f t="shared" si="61"/>
        <v>7.1099515958527775</v>
      </c>
    </row>
    <row r="1967" spans="1:10" x14ac:dyDescent="0.35">
      <c r="A1967">
        <v>25</v>
      </c>
      <c r="B1967">
        <v>27</v>
      </c>
      <c r="C1967">
        <v>1.053862E-3</v>
      </c>
      <c r="D1967">
        <v>3.2305865000000003E-2</v>
      </c>
      <c r="E1967">
        <v>25234</v>
      </c>
      <c r="F1967">
        <v>3.2749326000000002E-2</v>
      </c>
      <c r="G1967">
        <v>3.3382782E-2</v>
      </c>
      <c r="I1967">
        <f t="shared" si="60"/>
        <v>3.1252003E-2</v>
      </c>
      <c r="J1967">
        <f t="shared" si="61"/>
        <v>7.109873789529586</v>
      </c>
    </row>
    <row r="1968" spans="1:10" x14ac:dyDescent="0.35">
      <c r="A1968">
        <v>25</v>
      </c>
      <c r="B1968">
        <v>52</v>
      </c>
      <c r="C1968">
        <v>9.7655599999999995E-4</v>
      </c>
      <c r="D1968">
        <v>3.2297009000000002E-2</v>
      </c>
      <c r="E1968">
        <v>25234</v>
      </c>
      <c r="F1968">
        <v>3.2685994000000003E-2</v>
      </c>
      <c r="G1968">
        <v>3.3164792999999998E-2</v>
      </c>
      <c r="I1968">
        <f t="shared" si="60"/>
        <v>3.1320452999999998E-2</v>
      </c>
      <c r="J1968">
        <f t="shared" si="61"/>
        <v>7.0943353533232747</v>
      </c>
    </row>
    <row r="1969" spans="1:10" x14ac:dyDescent="0.35">
      <c r="A1969">
        <v>25</v>
      </c>
      <c r="B1969">
        <v>51</v>
      </c>
      <c r="C1969">
        <v>9.5185400000000002E-4</v>
      </c>
      <c r="D1969">
        <v>3.2345352000000001E-2</v>
      </c>
      <c r="E1969">
        <v>25234</v>
      </c>
      <c r="F1969">
        <v>3.2775485E-2</v>
      </c>
      <c r="G1969">
        <v>3.3300786999999998E-2</v>
      </c>
      <c r="I1969">
        <f t="shared" si="60"/>
        <v>3.1393497999999999E-2</v>
      </c>
      <c r="J1969">
        <f t="shared" si="61"/>
        <v>7.0778285681958737</v>
      </c>
    </row>
    <row r="1970" spans="1:10" x14ac:dyDescent="0.35">
      <c r="A1970">
        <v>25</v>
      </c>
      <c r="B1970">
        <v>3</v>
      </c>
      <c r="C1970">
        <v>1.0241720000000001E-3</v>
      </c>
      <c r="D1970">
        <v>3.2744401999999999E-2</v>
      </c>
      <c r="E1970">
        <v>25234</v>
      </c>
      <c r="F1970">
        <v>3.3179841000000002E-2</v>
      </c>
      <c r="G1970">
        <v>3.3739079999999998E-2</v>
      </c>
      <c r="I1970">
        <f t="shared" si="60"/>
        <v>3.1720230000000002E-2</v>
      </c>
      <c r="J1970">
        <f t="shared" si="61"/>
        <v>7.0049238924181818</v>
      </c>
    </row>
    <row r="1971" spans="1:10" x14ac:dyDescent="0.35">
      <c r="A1971">
        <v>25</v>
      </c>
      <c r="B1971">
        <v>42</v>
      </c>
      <c r="C1971">
        <v>9.9274200000000002E-4</v>
      </c>
      <c r="D1971">
        <v>3.2787807000000002E-2</v>
      </c>
      <c r="E1971">
        <v>25234</v>
      </c>
      <c r="F1971">
        <v>3.3178855E-2</v>
      </c>
      <c r="G1971">
        <v>3.3673105000000002E-2</v>
      </c>
      <c r="I1971">
        <f t="shared" si="60"/>
        <v>3.1795065000000004E-2</v>
      </c>
      <c r="J1971">
        <f t="shared" si="61"/>
        <v>6.9884366331693286</v>
      </c>
    </row>
    <row r="1972" spans="1:10" x14ac:dyDescent="0.35">
      <c r="A1972">
        <v>25</v>
      </c>
      <c r="B1972">
        <v>78</v>
      </c>
      <c r="C1972">
        <v>1.4240679999999999E-3</v>
      </c>
      <c r="D1972">
        <v>3.3223851999999998E-2</v>
      </c>
      <c r="E1972">
        <v>25234</v>
      </c>
      <c r="F1972">
        <v>3.3624157000000002E-2</v>
      </c>
      <c r="G1972">
        <v>3.4118200000000001E-2</v>
      </c>
      <c r="I1972">
        <f t="shared" si="60"/>
        <v>3.1799783999999998E-2</v>
      </c>
      <c r="J1972">
        <f t="shared" si="61"/>
        <v>6.9873995685002139</v>
      </c>
    </row>
    <row r="1973" spans="1:10" x14ac:dyDescent="0.35">
      <c r="A1973">
        <v>25</v>
      </c>
      <c r="B1973">
        <v>8</v>
      </c>
      <c r="C1973">
        <v>9.1677000000000002E-4</v>
      </c>
      <c r="D1973">
        <v>3.2736403999999997E-2</v>
      </c>
      <c r="E1973">
        <v>25234</v>
      </c>
      <c r="F1973">
        <v>3.3136393E-2</v>
      </c>
      <c r="G1973">
        <v>3.3685321999999997E-2</v>
      </c>
      <c r="I1973">
        <f t="shared" si="60"/>
        <v>3.1819633999999999E-2</v>
      </c>
      <c r="J1973">
        <f t="shared" si="61"/>
        <v>6.9830406283114383</v>
      </c>
    </row>
    <row r="1974" spans="1:10" x14ac:dyDescent="0.35">
      <c r="A1974">
        <v>25</v>
      </c>
      <c r="B1974">
        <v>79</v>
      </c>
      <c r="C1974">
        <v>1.4100569999999999E-3</v>
      </c>
      <c r="D1974">
        <v>3.3288338000000001E-2</v>
      </c>
      <c r="E1974">
        <v>25234</v>
      </c>
      <c r="F1974">
        <v>3.3703654999999999E-2</v>
      </c>
      <c r="G1974">
        <v>3.4293801999999998E-2</v>
      </c>
      <c r="I1974">
        <f t="shared" si="60"/>
        <v>3.1878281000000001E-2</v>
      </c>
      <c r="J1974">
        <f t="shared" si="61"/>
        <v>6.9701938131482057</v>
      </c>
    </row>
    <row r="1975" spans="1:10" x14ac:dyDescent="0.35">
      <c r="A1975">
        <v>25</v>
      </c>
      <c r="B1975">
        <v>7</v>
      </c>
      <c r="C1975">
        <v>9.69983E-4</v>
      </c>
      <c r="D1975">
        <v>3.2901462999999999E-2</v>
      </c>
      <c r="E1975">
        <v>25234</v>
      </c>
      <c r="F1975">
        <v>3.3304282999999997E-2</v>
      </c>
      <c r="G1975">
        <v>3.3858641000000002E-2</v>
      </c>
      <c r="I1975">
        <f t="shared" si="60"/>
        <v>3.1931479999999998E-2</v>
      </c>
      <c r="J1975">
        <f t="shared" si="61"/>
        <v>6.9585812182836504</v>
      </c>
    </row>
    <row r="1976" spans="1:10" x14ac:dyDescent="0.35">
      <c r="A1976">
        <v>25</v>
      </c>
      <c r="B1976">
        <v>15</v>
      </c>
      <c r="C1976">
        <v>9.2076199999999999E-4</v>
      </c>
      <c r="D1976">
        <v>3.2938393000000003E-2</v>
      </c>
      <c r="E1976">
        <v>25234</v>
      </c>
      <c r="F1976">
        <v>3.3338785000000003E-2</v>
      </c>
      <c r="G1976">
        <v>3.3958955999999998E-2</v>
      </c>
      <c r="I1976">
        <f t="shared" si="60"/>
        <v>3.2017631000000005E-2</v>
      </c>
      <c r="J1976">
        <f t="shared" si="61"/>
        <v>6.9398575116316374</v>
      </c>
    </row>
    <row r="1977" spans="1:10" x14ac:dyDescent="0.35">
      <c r="A1977">
        <v>25</v>
      </c>
      <c r="B1977">
        <v>50</v>
      </c>
      <c r="C1977">
        <v>1.0058179999999999E-3</v>
      </c>
      <c r="D1977">
        <v>3.3319445000000003E-2</v>
      </c>
      <c r="E1977">
        <v>25234</v>
      </c>
      <c r="F1977">
        <v>3.3721668000000003E-2</v>
      </c>
      <c r="G1977">
        <v>3.4222264000000002E-2</v>
      </c>
      <c r="I1977">
        <f t="shared" si="60"/>
        <v>3.2313627000000004E-2</v>
      </c>
      <c r="J1977">
        <f t="shared" si="61"/>
        <v>6.8762877345833067</v>
      </c>
    </row>
    <row r="1978" spans="1:10" x14ac:dyDescent="0.35">
      <c r="A1978">
        <v>25</v>
      </c>
      <c r="B1978">
        <v>30</v>
      </c>
      <c r="C1978">
        <v>1.0949950000000001E-3</v>
      </c>
      <c r="D1978">
        <v>3.3484496000000002E-2</v>
      </c>
      <c r="E1978">
        <v>25234</v>
      </c>
      <c r="F1978">
        <v>3.3891088999999999E-2</v>
      </c>
      <c r="G1978">
        <v>3.4542099E-2</v>
      </c>
      <c r="I1978">
        <f t="shared" si="60"/>
        <v>3.2389501000000001E-2</v>
      </c>
      <c r="J1978">
        <f t="shared" si="61"/>
        <v>6.8601796921786473</v>
      </c>
    </row>
    <row r="1979" spans="1:10" x14ac:dyDescent="0.35">
      <c r="A1979">
        <v>25</v>
      </c>
      <c r="B1979">
        <v>13</v>
      </c>
      <c r="C1979">
        <v>9.6890799999999999E-4</v>
      </c>
      <c r="D1979">
        <v>3.3585716000000002E-2</v>
      </c>
      <c r="E1979">
        <v>25234</v>
      </c>
      <c r="F1979">
        <v>3.4006222000000003E-2</v>
      </c>
      <c r="G1979">
        <v>3.4524579E-2</v>
      </c>
      <c r="I1979">
        <f t="shared" si="60"/>
        <v>3.2616808000000004E-2</v>
      </c>
      <c r="J1979">
        <f t="shared" si="61"/>
        <v>6.8123710020919264</v>
      </c>
    </row>
    <row r="1980" spans="1:10" x14ac:dyDescent="0.35">
      <c r="A1980">
        <v>25</v>
      </c>
      <c r="B1980">
        <v>40</v>
      </c>
      <c r="C1980">
        <v>9.3726499999999995E-4</v>
      </c>
      <c r="D1980">
        <v>3.3684707000000001E-2</v>
      </c>
      <c r="E1980">
        <v>25234</v>
      </c>
      <c r="F1980">
        <v>3.4096672000000001E-2</v>
      </c>
      <c r="G1980">
        <v>3.4598052999999997E-2</v>
      </c>
      <c r="I1980">
        <f t="shared" si="60"/>
        <v>3.2747442000000002E-2</v>
      </c>
      <c r="J1980">
        <f t="shared" si="61"/>
        <v>6.7851955276384635</v>
      </c>
    </row>
    <row r="1981" spans="1:10" x14ac:dyDescent="0.35">
      <c r="A1981">
        <v>25</v>
      </c>
      <c r="B1981">
        <v>36</v>
      </c>
      <c r="C1981">
        <v>1.094334E-3</v>
      </c>
      <c r="D1981">
        <v>3.3966849E-2</v>
      </c>
      <c r="E1981">
        <v>25234</v>
      </c>
      <c r="F1981">
        <v>3.4378141000000001E-2</v>
      </c>
      <c r="G1981">
        <v>3.4937177E-2</v>
      </c>
      <c r="I1981">
        <f t="shared" si="60"/>
        <v>3.2872514999999998E-2</v>
      </c>
      <c r="J1981">
        <f t="shared" si="61"/>
        <v>6.7593792869210043</v>
      </c>
    </row>
    <row r="1982" spans="1:10" x14ac:dyDescent="0.35">
      <c r="A1982">
        <v>25</v>
      </c>
      <c r="B1982">
        <v>10</v>
      </c>
      <c r="C1982">
        <v>9.5224999999999997E-4</v>
      </c>
      <c r="D1982">
        <v>3.3848022999999998E-2</v>
      </c>
      <c r="E1982">
        <v>25234</v>
      </c>
      <c r="F1982">
        <v>3.4240903000000003E-2</v>
      </c>
      <c r="G1982">
        <v>3.4791577999999997E-2</v>
      </c>
      <c r="I1982">
        <f t="shared" si="60"/>
        <v>3.2895772999999996E-2</v>
      </c>
      <c r="J1982">
        <f t="shared" si="61"/>
        <v>6.7546002642953553</v>
      </c>
    </row>
    <row r="1983" spans="1:10" x14ac:dyDescent="0.35">
      <c r="A1983">
        <v>25</v>
      </c>
      <c r="B1983">
        <v>12</v>
      </c>
      <c r="C1983">
        <v>1.032121E-3</v>
      </c>
      <c r="D1983">
        <v>3.411165E-2</v>
      </c>
      <c r="E1983">
        <v>25234</v>
      </c>
      <c r="F1983">
        <v>3.4506534999999998E-2</v>
      </c>
      <c r="G1983">
        <v>3.4993694999999998E-2</v>
      </c>
      <c r="I1983">
        <f t="shared" si="60"/>
        <v>3.3079529000000003E-2</v>
      </c>
      <c r="J1983">
        <f t="shared" si="61"/>
        <v>6.7170786198316179</v>
      </c>
    </row>
    <row r="1984" spans="1:10" x14ac:dyDescent="0.35">
      <c r="A1984">
        <v>25</v>
      </c>
      <c r="B1984">
        <v>67</v>
      </c>
      <c r="C1984">
        <v>2.681962E-3</v>
      </c>
      <c r="D1984">
        <v>3.6055801999999998E-2</v>
      </c>
      <c r="E1984">
        <v>25234</v>
      </c>
      <c r="F1984">
        <v>3.6470981E-2</v>
      </c>
      <c r="G1984">
        <v>3.7054872000000003E-2</v>
      </c>
      <c r="I1984">
        <f t="shared" si="60"/>
        <v>3.3373839999999995E-2</v>
      </c>
      <c r="J1984">
        <f t="shared" si="61"/>
        <v>6.6578432988232708</v>
      </c>
    </row>
    <row r="1985" spans="1:10" x14ac:dyDescent="0.35">
      <c r="A1985">
        <v>25</v>
      </c>
      <c r="B1985">
        <v>80</v>
      </c>
      <c r="C1985">
        <v>1.962751E-3</v>
      </c>
      <c r="D1985">
        <v>3.5337281999999998E-2</v>
      </c>
      <c r="E1985">
        <v>25234</v>
      </c>
      <c r="F1985">
        <v>3.5743705000000001E-2</v>
      </c>
      <c r="G1985">
        <v>3.6409361000000001E-2</v>
      </c>
      <c r="I1985">
        <f t="shared" si="60"/>
        <v>3.3374530999999999E-2</v>
      </c>
      <c r="J1985">
        <f t="shared" si="61"/>
        <v>6.6577054521005854</v>
      </c>
    </row>
    <row r="1986" spans="1:10" x14ac:dyDescent="0.35">
      <c r="A1986">
        <v>25</v>
      </c>
      <c r="B1986">
        <v>66</v>
      </c>
      <c r="C1986">
        <v>1.8512719999999999E-3</v>
      </c>
      <c r="D1986">
        <v>3.5243502000000003E-2</v>
      </c>
      <c r="E1986">
        <v>25234</v>
      </c>
      <c r="F1986">
        <v>3.5641330999999998E-2</v>
      </c>
      <c r="G1986">
        <v>3.6156681000000003E-2</v>
      </c>
      <c r="I1986">
        <f t="shared" ref="I1986:I2049" si="62">D1986-C1986</f>
        <v>3.3392230000000002E-2</v>
      </c>
      <c r="J1986">
        <f t="shared" ref="J1986:J2049" si="63">$I$2/I1986</f>
        <v>6.6541766452854452</v>
      </c>
    </row>
    <row r="1987" spans="1:10" x14ac:dyDescent="0.35">
      <c r="A1987">
        <v>25</v>
      </c>
      <c r="B1987">
        <v>69</v>
      </c>
      <c r="C1987">
        <v>2.514404E-3</v>
      </c>
      <c r="D1987">
        <v>3.5955729999999998E-2</v>
      </c>
      <c r="E1987">
        <v>25234</v>
      </c>
      <c r="F1987">
        <v>3.6367077999999997E-2</v>
      </c>
      <c r="G1987">
        <v>3.6894794000000002E-2</v>
      </c>
      <c r="I1987">
        <f t="shared" si="62"/>
        <v>3.3441326E-2</v>
      </c>
      <c r="J1987">
        <f t="shared" si="63"/>
        <v>6.6444074914971969</v>
      </c>
    </row>
    <row r="1988" spans="1:10" x14ac:dyDescent="0.35">
      <c r="A1988">
        <v>25</v>
      </c>
      <c r="B1988">
        <v>61</v>
      </c>
      <c r="C1988">
        <v>1.303446E-3</v>
      </c>
      <c r="D1988">
        <v>3.4768387999999997E-2</v>
      </c>
      <c r="E1988">
        <v>25234</v>
      </c>
      <c r="F1988">
        <v>3.5208442999999999E-2</v>
      </c>
      <c r="G1988">
        <v>3.5799615999999999E-2</v>
      </c>
      <c r="I1988">
        <f t="shared" si="62"/>
        <v>3.3464941999999998E-2</v>
      </c>
      <c r="J1988">
        <f t="shared" si="63"/>
        <v>6.6397185747400975</v>
      </c>
    </row>
    <row r="1989" spans="1:10" x14ac:dyDescent="0.35">
      <c r="A1989">
        <v>25</v>
      </c>
      <c r="B1989">
        <v>17</v>
      </c>
      <c r="C1989">
        <v>9.8401700000000001E-4</v>
      </c>
      <c r="D1989">
        <v>3.4613206000000001E-2</v>
      </c>
      <c r="E1989">
        <v>25234</v>
      </c>
      <c r="F1989">
        <v>3.5002594999999997E-2</v>
      </c>
      <c r="G1989">
        <v>3.5515706000000001E-2</v>
      </c>
      <c r="I1989">
        <f t="shared" si="62"/>
        <v>3.3629189000000004E-2</v>
      </c>
      <c r="J1989">
        <f t="shared" si="63"/>
        <v>6.6072897862627604</v>
      </c>
    </row>
    <row r="1990" spans="1:10" x14ac:dyDescent="0.35">
      <c r="A1990">
        <v>25</v>
      </c>
      <c r="B1990">
        <v>73</v>
      </c>
      <c r="C1990">
        <v>1.228748E-3</v>
      </c>
      <c r="D1990">
        <v>3.5014385000000002E-2</v>
      </c>
      <c r="E1990">
        <v>25234</v>
      </c>
      <c r="F1990">
        <v>3.5414125999999997E-2</v>
      </c>
      <c r="G1990">
        <v>3.5943883000000003E-2</v>
      </c>
      <c r="I1990">
        <f t="shared" si="62"/>
        <v>3.3785637E-2</v>
      </c>
      <c r="J1990">
        <f t="shared" si="63"/>
        <v>6.5766940253339019</v>
      </c>
    </row>
    <row r="1991" spans="1:10" x14ac:dyDescent="0.35">
      <c r="A1991">
        <v>25</v>
      </c>
      <c r="B1991">
        <v>45</v>
      </c>
      <c r="C1991">
        <v>1.10637E-3</v>
      </c>
      <c r="D1991">
        <v>3.4953724999999998E-2</v>
      </c>
      <c r="E1991">
        <v>25234</v>
      </c>
      <c r="F1991">
        <v>3.5349235999999999E-2</v>
      </c>
      <c r="G1991">
        <v>3.5865063000000003E-2</v>
      </c>
      <c r="I1991">
        <f t="shared" si="62"/>
        <v>3.3847354999999996E-2</v>
      </c>
      <c r="J1991">
        <f t="shared" si="63"/>
        <v>6.5647019390436867</v>
      </c>
    </row>
    <row r="1992" spans="1:10" x14ac:dyDescent="0.35">
      <c r="A1992">
        <v>25</v>
      </c>
      <c r="B1992">
        <v>32</v>
      </c>
      <c r="C1992">
        <v>1.148142E-3</v>
      </c>
      <c r="D1992">
        <v>3.5045266999999998E-2</v>
      </c>
      <c r="E1992">
        <v>25234</v>
      </c>
      <c r="F1992">
        <v>3.5438109000000002E-2</v>
      </c>
      <c r="G1992">
        <v>3.5960328E-2</v>
      </c>
      <c r="I1992">
        <f t="shared" si="62"/>
        <v>3.3897125E-2</v>
      </c>
      <c r="J1992">
        <f t="shared" si="63"/>
        <v>6.5550632096379857</v>
      </c>
    </row>
    <row r="1993" spans="1:10" x14ac:dyDescent="0.35">
      <c r="A1993">
        <v>25</v>
      </c>
      <c r="B1993">
        <v>19</v>
      </c>
      <c r="C1993">
        <v>9.2519499999999997E-4</v>
      </c>
      <c r="D1993">
        <v>3.4901007999999997E-2</v>
      </c>
      <c r="E1993">
        <v>25234</v>
      </c>
      <c r="F1993">
        <v>3.5320559000000001E-2</v>
      </c>
      <c r="G1993">
        <v>3.5897455000000002E-2</v>
      </c>
      <c r="I1993">
        <f t="shared" si="62"/>
        <v>3.3975813000000001E-2</v>
      </c>
      <c r="J1993">
        <f t="shared" si="63"/>
        <v>6.5398816799468493</v>
      </c>
    </row>
    <row r="1994" spans="1:10" x14ac:dyDescent="0.35">
      <c r="A1994">
        <v>25</v>
      </c>
      <c r="B1994">
        <v>54</v>
      </c>
      <c r="C1994">
        <v>9.7026199999999995E-4</v>
      </c>
      <c r="D1994">
        <v>3.5014108000000002E-2</v>
      </c>
      <c r="E1994">
        <v>25234</v>
      </c>
      <c r="F1994">
        <v>3.5411203000000002E-2</v>
      </c>
      <c r="G1994">
        <v>3.5929467E-2</v>
      </c>
      <c r="I1994">
        <f t="shared" si="62"/>
        <v>3.4043846000000003E-2</v>
      </c>
      <c r="J1994">
        <f t="shared" si="63"/>
        <v>6.5268124230147198</v>
      </c>
    </row>
    <row r="1995" spans="1:10" x14ac:dyDescent="0.35">
      <c r="A1995">
        <v>25</v>
      </c>
      <c r="B1995">
        <v>44</v>
      </c>
      <c r="C1995">
        <v>9.9266999999999997E-4</v>
      </c>
      <c r="D1995">
        <v>3.5114008000000002E-2</v>
      </c>
      <c r="E1995">
        <v>25234</v>
      </c>
      <c r="F1995">
        <v>3.5531792999999999E-2</v>
      </c>
      <c r="G1995">
        <v>3.6052489E-2</v>
      </c>
      <c r="I1995">
        <f t="shared" si="62"/>
        <v>3.4121338000000001E-2</v>
      </c>
      <c r="J1995">
        <f t="shared" si="63"/>
        <v>6.5119895650047486</v>
      </c>
    </row>
    <row r="1996" spans="1:10" x14ac:dyDescent="0.35">
      <c r="A1996">
        <v>25</v>
      </c>
      <c r="B1996">
        <v>65</v>
      </c>
      <c r="C1996">
        <v>1.3040320000000001E-3</v>
      </c>
      <c r="D1996">
        <v>3.5844485000000002E-2</v>
      </c>
      <c r="E1996">
        <v>25234</v>
      </c>
      <c r="F1996">
        <v>3.6245437999999998E-2</v>
      </c>
      <c r="G1996">
        <v>3.6734830000000003E-2</v>
      </c>
      <c r="I1996">
        <f t="shared" si="62"/>
        <v>3.4540452999999999E-2</v>
      </c>
      <c r="J1996">
        <f t="shared" si="63"/>
        <v>6.4329728680744287</v>
      </c>
    </row>
    <row r="1997" spans="1:10" x14ac:dyDescent="0.35">
      <c r="A1997">
        <v>25</v>
      </c>
      <c r="B1997">
        <v>23</v>
      </c>
      <c r="C1997">
        <v>1.0701160000000001E-3</v>
      </c>
      <c r="D1997">
        <v>3.5777134000000002E-2</v>
      </c>
      <c r="E1997">
        <v>25234</v>
      </c>
      <c r="F1997">
        <v>3.6166897000000003E-2</v>
      </c>
      <c r="G1997">
        <v>3.6771937999999997E-2</v>
      </c>
      <c r="I1997">
        <f t="shared" si="62"/>
        <v>3.4707017999999999E-2</v>
      </c>
      <c r="J1997">
        <f t="shared" si="63"/>
        <v>6.4020999153542952</v>
      </c>
    </row>
    <row r="1998" spans="1:10" x14ac:dyDescent="0.35">
      <c r="A1998">
        <v>25</v>
      </c>
      <c r="B1998">
        <v>4</v>
      </c>
      <c r="C1998">
        <v>1.1157059999999999E-3</v>
      </c>
      <c r="D1998">
        <v>3.5963337999999997E-2</v>
      </c>
      <c r="E1998">
        <v>25234</v>
      </c>
      <c r="F1998">
        <v>3.6362721000000001E-2</v>
      </c>
      <c r="G1998">
        <v>3.6865270999999998E-2</v>
      </c>
      <c r="I1998">
        <f t="shared" si="62"/>
        <v>3.4847631999999996E-2</v>
      </c>
      <c r="J1998">
        <f t="shared" si="63"/>
        <v>6.3762667431749742</v>
      </c>
    </row>
    <row r="1999" spans="1:10" x14ac:dyDescent="0.35">
      <c r="A1999">
        <v>25</v>
      </c>
      <c r="B1999">
        <v>14</v>
      </c>
      <c r="C1999">
        <v>1.2252890000000001E-3</v>
      </c>
      <c r="D1999">
        <v>3.6294342E-2</v>
      </c>
      <c r="E1999">
        <v>25234</v>
      </c>
      <c r="F1999">
        <v>3.6691010000000003E-2</v>
      </c>
      <c r="G1999">
        <v>3.7174869999999999E-2</v>
      </c>
      <c r="I1999">
        <f t="shared" si="62"/>
        <v>3.5069053000000003E-2</v>
      </c>
      <c r="J1999">
        <f t="shared" si="63"/>
        <v>6.336007904176939</v>
      </c>
    </row>
    <row r="2000" spans="1:10" x14ac:dyDescent="0.35">
      <c r="A2000">
        <v>25</v>
      </c>
      <c r="B2000">
        <v>62</v>
      </c>
      <c r="C2000">
        <v>1.3152120000000001E-3</v>
      </c>
      <c r="D2000">
        <v>3.6793574000000002E-2</v>
      </c>
      <c r="E2000">
        <v>25234</v>
      </c>
      <c r="F2000">
        <v>3.7210780999999998E-2</v>
      </c>
      <c r="G2000">
        <v>3.7803340999999997E-2</v>
      </c>
      <c r="I2000">
        <f t="shared" si="62"/>
        <v>3.5478361999999999E-2</v>
      </c>
      <c r="J2000">
        <f t="shared" si="63"/>
        <v>6.2629102493514219</v>
      </c>
    </row>
    <row r="2001" spans="1:10" x14ac:dyDescent="0.35">
      <c r="A2001">
        <v>25</v>
      </c>
      <c r="B2001">
        <v>21</v>
      </c>
      <c r="C2001">
        <v>9.4171100000000002E-4</v>
      </c>
      <c r="D2001">
        <v>3.6721688000000002E-2</v>
      </c>
      <c r="E2001">
        <v>25234</v>
      </c>
      <c r="F2001">
        <v>3.7125083000000003E-2</v>
      </c>
      <c r="G2001">
        <v>3.7721503000000003E-2</v>
      </c>
      <c r="I2001">
        <f t="shared" si="62"/>
        <v>3.5779977000000004E-2</v>
      </c>
      <c r="J2001">
        <f t="shared" si="63"/>
        <v>6.2101157024220548</v>
      </c>
    </row>
    <row r="2002" spans="1:10" x14ac:dyDescent="0.35">
      <c r="A2002">
        <v>26</v>
      </c>
      <c r="B2002">
        <v>63</v>
      </c>
      <c r="C2002">
        <v>2.7461249999999999E-3</v>
      </c>
      <c r="D2002">
        <v>2.8505984000000002E-2</v>
      </c>
      <c r="E2002">
        <v>25234</v>
      </c>
      <c r="F2002">
        <v>2.8921768E-2</v>
      </c>
      <c r="G2002">
        <v>2.9486967999999999E-2</v>
      </c>
      <c r="I2002">
        <f t="shared" si="62"/>
        <v>2.5759859000000003E-2</v>
      </c>
      <c r="J2002">
        <f t="shared" si="63"/>
        <v>8.6257380911906374</v>
      </c>
    </row>
    <row r="2003" spans="1:10" x14ac:dyDescent="0.35">
      <c r="A2003">
        <v>26</v>
      </c>
      <c r="B2003">
        <v>32</v>
      </c>
      <c r="C2003">
        <v>1.363459E-3</v>
      </c>
      <c r="D2003">
        <v>2.8062055999999998E-2</v>
      </c>
      <c r="E2003">
        <v>25234</v>
      </c>
      <c r="F2003">
        <v>2.849867E-2</v>
      </c>
      <c r="G2003">
        <v>2.9030402E-2</v>
      </c>
      <c r="I2003">
        <f t="shared" si="62"/>
        <v>2.6698596999999998E-2</v>
      </c>
      <c r="J2003">
        <f t="shared" si="63"/>
        <v>8.322452187281602</v>
      </c>
    </row>
    <row r="2004" spans="1:10" x14ac:dyDescent="0.35">
      <c r="A2004">
        <v>26</v>
      </c>
      <c r="B2004">
        <v>47</v>
      </c>
      <c r="C2004">
        <v>1.311535E-3</v>
      </c>
      <c r="D2004">
        <v>2.8133538999999999E-2</v>
      </c>
      <c r="E2004">
        <v>25234</v>
      </c>
      <c r="F2004">
        <v>2.8568799999999998E-2</v>
      </c>
      <c r="G2004">
        <v>2.9085916E-2</v>
      </c>
      <c r="I2004">
        <f t="shared" si="62"/>
        <v>2.6822004E-2</v>
      </c>
      <c r="J2004">
        <f t="shared" si="63"/>
        <v>8.2841609075891576</v>
      </c>
    </row>
    <row r="2005" spans="1:10" x14ac:dyDescent="0.35">
      <c r="A2005">
        <v>26</v>
      </c>
      <c r="B2005">
        <v>71</v>
      </c>
      <c r="C2005">
        <v>1.2774220000000001E-3</v>
      </c>
      <c r="D2005">
        <v>2.8225071000000001E-2</v>
      </c>
      <c r="E2005">
        <v>25234</v>
      </c>
      <c r="F2005">
        <v>2.8652725E-2</v>
      </c>
      <c r="G2005">
        <v>2.9152685000000001E-2</v>
      </c>
      <c r="I2005">
        <f t="shared" si="62"/>
        <v>2.6947649000000001E-2</v>
      </c>
      <c r="J2005">
        <f t="shared" si="63"/>
        <v>8.2455355196291897</v>
      </c>
    </row>
    <row r="2006" spans="1:10" x14ac:dyDescent="0.35">
      <c r="A2006">
        <v>26</v>
      </c>
      <c r="B2006">
        <v>41</v>
      </c>
      <c r="C2006">
        <v>1.322045E-3</v>
      </c>
      <c r="D2006">
        <v>2.8359642000000001E-2</v>
      </c>
      <c r="E2006">
        <v>25234</v>
      </c>
      <c r="F2006">
        <v>2.8799168E-2</v>
      </c>
      <c r="G2006">
        <v>2.9356192E-2</v>
      </c>
      <c r="I2006">
        <f t="shared" si="62"/>
        <v>2.7037597E-2</v>
      </c>
      <c r="J2006">
        <f t="shared" si="63"/>
        <v>8.2181044787375157</v>
      </c>
    </row>
    <row r="2007" spans="1:10" x14ac:dyDescent="0.35">
      <c r="A2007">
        <v>26</v>
      </c>
      <c r="B2007">
        <v>65</v>
      </c>
      <c r="C2007">
        <v>1.4054549999999999E-3</v>
      </c>
      <c r="D2007">
        <v>2.8528702999999999E-2</v>
      </c>
      <c r="E2007">
        <v>25234</v>
      </c>
      <c r="F2007">
        <v>2.8946456999999998E-2</v>
      </c>
      <c r="G2007">
        <v>2.9451624999999999E-2</v>
      </c>
      <c r="I2007">
        <f t="shared" si="62"/>
        <v>2.7123247999999999E-2</v>
      </c>
      <c r="J2007">
        <f t="shared" si="63"/>
        <v>8.1921529825631509</v>
      </c>
    </row>
    <row r="2008" spans="1:10" x14ac:dyDescent="0.35">
      <c r="A2008">
        <v>26</v>
      </c>
      <c r="B2008">
        <v>9</v>
      </c>
      <c r="C2008">
        <v>1.394993E-3</v>
      </c>
      <c r="D2008">
        <v>2.8729715999999999E-2</v>
      </c>
      <c r="E2008">
        <v>25234</v>
      </c>
      <c r="F2008">
        <v>2.9161530000000001E-2</v>
      </c>
      <c r="G2008">
        <v>2.9691042000000001E-2</v>
      </c>
      <c r="I2008">
        <f t="shared" si="62"/>
        <v>2.7334722999999998E-2</v>
      </c>
      <c r="J2008">
        <f t="shared" si="63"/>
        <v>8.1287744163348581</v>
      </c>
    </row>
    <row r="2009" spans="1:10" x14ac:dyDescent="0.35">
      <c r="A2009">
        <v>26</v>
      </c>
      <c r="B2009">
        <v>30</v>
      </c>
      <c r="C2009">
        <v>1.983004E-3</v>
      </c>
      <c r="D2009">
        <v>2.9336675E-2</v>
      </c>
      <c r="E2009">
        <v>25234</v>
      </c>
      <c r="F2009">
        <v>2.9795975999999998E-2</v>
      </c>
      <c r="G2009">
        <v>3.0362482E-2</v>
      </c>
      <c r="I2009">
        <f t="shared" si="62"/>
        <v>2.7353671E-2</v>
      </c>
      <c r="J2009">
        <f t="shared" si="63"/>
        <v>8.1231435809840669</v>
      </c>
    </row>
    <row r="2010" spans="1:10" x14ac:dyDescent="0.35">
      <c r="A2010">
        <v>26</v>
      </c>
      <c r="B2010">
        <v>13</v>
      </c>
      <c r="C2010">
        <v>1.3658450000000001E-3</v>
      </c>
      <c r="D2010">
        <v>2.8760905E-2</v>
      </c>
      <c r="E2010">
        <v>25234</v>
      </c>
      <c r="F2010">
        <v>2.9197668E-2</v>
      </c>
      <c r="G2010">
        <v>2.9720771999999999E-2</v>
      </c>
      <c r="I2010">
        <f t="shared" si="62"/>
        <v>2.7395059999999999E-2</v>
      </c>
      <c r="J2010">
        <f t="shared" si="63"/>
        <v>8.1108709745479661</v>
      </c>
    </row>
    <row r="2011" spans="1:10" x14ac:dyDescent="0.35">
      <c r="A2011">
        <v>26</v>
      </c>
      <c r="B2011">
        <v>34</v>
      </c>
      <c r="C2011">
        <v>1.382082E-3</v>
      </c>
      <c r="D2011">
        <v>2.8852293000000001E-2</v>
      </c>
      <c r="E2011">
        <v>25234</v>
      </c>
      <c r="F2011">
        <v>2.9283806999999999E-2</v>
      </c>
      <c r="G2011">
        <v>2.9839449000000001E-2</v>
      </c>
      <c r="I2011">
        <f t="shared" si="62"/>
        <v>2.7470211000000001E-2</v>
      </c>
      <c r="J2011">
        <f t="shared" si="63"/>
        <v>8.0886818452177156</v>
      </c>
    </row>
    <row r="2012" spans="1:10" x14ac:dyDescent="0.35">
      <c r="A2012">
        <v>26</v>
      </c>
      <c r="B2012">
        <v>39</v>
      </c>
      <c r="C2012">
        <v>1.394405E-3</v>
      </c>
      <c r="D2012">
        <v>2.8996838E-2</v>
      </c>
      <c r="E2012">
        <v>25234</v>
      </c>
      <c r="F2012">
        <v>2.9432177E-2</v>
      </c>
      <c r="G2012">
        <v>2.9985530999999999E-2</v>
      </c>
      <c r="I2012">
        <f t="shared" si="62"/>
        <v>2.7602432999999999E-2</v>
      </c>
      <c r="J2012">
        <f t="shared" si="63"/>
        <v>8.0499351995528805</v>
      </c>
    </row>
    <row r="2013" spans="1:10" x14ac:dyDescent="0.35">
      <c r="A2013">
        <v>26</v>
      </c>
      <c r="B2013">
        <v>20</v>
      </c>
      <c r="C2013">
        <v>2.034087E-3</v>
      </c>
      <c r="D2013">
        <v>2.9690843000000001E-2</v>
      </c>
      <c r="E2013">
        <v>25234</v>
      </c>
      <c r="F2013">
        <v>3.0124642E-2</v>
      </c>
      <c r="G2013">
        <v>3.0647000000000001E-2</v>
      </c>
      <c r="I2013">
        <f t="shared" si="62"/>
        <v>2.7656756000000001E-2</v>
      </c>
      <c r="J2013">
        <f t="shared" si="63"/>
        <v>8.0341236332995809</v>
      </c>
    </row>
    <row r="2014" spans="1:10" x14ac:dyDescent="0.35">
      <c r="A2014">
        <v>26</v>
      </c>
      <c r="B2014">
        <v>8</v>
      </c>
      <c r="C2014">
        <v>1.2199050000000001E-3</v>
      </c>
      <c r="D2014">
        <v>2.8962828999999999E-2</v>
      </c>
      <c r="E2014">
        <v>25234</v>
      </c>
      <c r="F2014">
        <v>2.9386323999999998E-2</v>
      </c>
      <c r="G2014">
        <v>2.9899088000000001E-2</v>
      </c>
      <c r="I2014">
        <f t="shared" si="62"/>
        <v>2.7742923999999999E-2</v>
      </c>
      <c r="J2014">
        <f t="shared" si="63"/>
        <v>8.0091700860370736</v>
      </c>
    </row>
    <row r="2015" spans="1:10" x14ac:dyDescent="0.35">
      <c r="A2015">
        <v>26</v>
      </c>
      <c r="B2015">
        <v>11</v>
      </c>
      <c r="C2015">
        <v>1.412366E-3</v>
      </c>
      <c r="D2015">
        <v>2.9161724999999999E-2</v>
      </c>
      <c r="E2015">
        <v>25234</v>
      </c>
      <c r="F2015">
        <v>2.9600624999999998E-2</v>
      </c>
      <c r="G2015">
        <v>3.0113101E-2</v>
      </c>
      <c r="I2015">
        <f t="shared" si="62"/>
        <v>2.7749359000000001E-2</v>
      </c>
      <c r="J2015">
        <f t="shared" si="63"/>
        <v>8.0073127815312777</v>
      </c>
    </row>
    <row r="2016" spans="1:10" x14ac:dyDescent="0.35">
      <c r="A2016">
        <v>26</v>
      </c>
      <c r="B2016">
        <v>50</v>
      </c>
      <c r="C2016">
        <v>1.765361E-3</v>
      </c>
      <c r="D2016">
        <v>2.9639578E-2</v>
      </c>
      <c r="E2016">
        <v>25234</v>
      </c>
      <c r="F2016">
        <v>3.0091919000000002E-2</v>
      </c>
      <c r="G2016">
        <v>3.0609174999999999E-2</v>
      </c>
      <c r="I2016">
        <f t="shared" si="62"/>
        <v>2.7874217E-2</v>
      </c>
      <c r="J2016">
        <f t="shared" si="63"/>
        <v>7.9714453324374999</v>
      </c>
    </row>
    <row r="2017" spans="1:10" x14ac:dyDescent="0.35">
      <c r="A2017">
        <v>26</v>
      </c>
      <c r="B2017">
        <v>25</v>
      </c>
      <c r="C2017">
        <v>1.468795E-3</v>
      </c>
      <c r="D2017">
        <v>2.9417763E-2</v>
      </c>
      <c r="E2017">
        <v>25234</v>
      </c>
      <c r="F2017">
        <v>2.9880417999999999E-2</v>
      </c>
      <c r="G2017">
        <v>3.0529827999999998E-2</v>
      </c>
      <c r="I2017">
        <f t="shared" si="62"/>
        <v>2.7948968000000001E-2</v>
      </c>
      <c r="J2017">
        <f t="shared" si="63"/>
        <v>7.9501252783287022</v>
      </c>
    </row>
    <row r="2018" spans="1:10" x14ac:dyDescent="0.35">
      <c r="A2018">
        <v>26</v>
      </c>
      <c r="B2018">
        <v>12</v>
      </c>
      <c r="C2018">
        <v>1.384393E-3</v>
      </c>
      <c r="D2018">
        <v>2.9333628E-2</v>
      </c>
      <c r="E2018">
        <v>25234</v>
      </c>
      <c r="F2018">
        <v>2.9797771000000001E-2</v>
      </c>
      <c r="G2018">
        <v>3.0364595000000001E-2</v>
      </c>
      <c r="I2018">
        <f t="shared" si="62"/>
        <v>2.7949234999999999E-2</v>
      </c>
      <c r="J2018">
        <f t="shared" si="63"/>
        <v>7.9500493305094038</v>
      </c>
    </row>
    <row r="2019" spans="1:10" x14ac:dyDescent="0.35">
      <c r="A2019">
        <v>26</v>
      </c>
      <c r="B2019">
        <v>75</v>
      </c>
      <c r="C2019">
        <v>1.550701E-3</v>
      </c>
      <c r="D2019">
        <v>2.9559622000000001E-2</v>
      </c>
      <c r="E2019">
        <v>25234</v>
      </c>
      <c r="F2019">
        <v>2.9980122000000001E-2</v>
      </c>
      <c r="G2019">
        <v>3.0500604000000001E-2</v>
      </c>
      <c r="I2019">
        <f t="shared" si="62"/>
        <v>2.8008920999999999E-2</v>
      </c>
      <c r="J2019">
        <f t="shared" si="63"/>
        <v>7.9331080622491674</v>
      </c>
    </row>
    <row r="2020" spans="1:10" x14ac:dyDescent="0.35">
      <c r="A2020">
        <v>26</v>
      </c>
      <c r="B2020">
        <v>64</v>
      </c>
      <c r="C2020">
        <v>1.6050039999999999E-3</v>
      </c>
      <c r="D2020">
        <v>2.9661736000000001E-2</v>
      </c>
      <c r="E2020">
        <v>25234</v>
      </c>
      <c r="F2020">
        <v>3.0110292E-2</v>
      </c>
      <c r="G2020">
        <v>3.0637121999999999E-2</v>
      </c>
      <c r="I2020">
        <f t="shared" si="62"/>
        <v>2.8056732000000001E-2</v>
      </c>
      <c r="J2020">
        <f t="shared" si="63"/>
        <v>7.9195893876735175</v>
      </c>
    </row>
    <row r="2021" spans="1:10" x14ac:dyDescent="0.35">
      <c r="A2021">
        <v>26</v>
      </c>
      <c r="B2021">
        <v>19</v>
      </c>
      <c r="C2021">
        <v>1.9920670000000001E-3</v>
      </c>
      <c r="D2021">
        <v>3.0052941999999999E-2</v>
      </c>
      <c r="E2021">
        <v>25234</v>
      </c>
      <c r="F2021">
        <v>3.0481932E-2</v>
      </c>
      <c r="G2021">
        <v>3.1018673E-2</v>
      </c>
      <c r="I2021">
        <f t="shared" si="62"/>
        <v>2.8060874999999999E-2</v>
      </c>
      <c r="J2021">
        <f t="shared" si="63"/>
        <v>7.9184201134141405</v>
      </c>
    </row>
    <row r="2022" spans="1:10" x14ac:dyDescent="0.35">
      <c r="A2022">
        <v>26</v>
      </c>
      <c r="B2022">
        <v>26</v>
      </c>
      <c r="C2022">
        <v>1.9481430000000001E-3</v>
      </c>
      <c r="D2022">
        <v>3.0317410999999999E-2</v>
      </c>
      <c r="E2022">
        <v>25234</v>
      </c>
      <c r="F2022">
        <v>3.0745588000000001E-2</v>
      </c>
      <c r="G2022">
        <v>3.1270357999999998E-2</v>
      </c>
      <c r="I2022">
        <f t="shared" si="62"/>
        <v>2.8369268E-2</v>
      </c>
      <c r="J2022">
        <f t="shared" si="63"/>
        <v>7.8323415676428452</v>
      </c>
    </row>
    <row r="2023" spans="1:10" x14ac:dyDescent="0.35">
      <c r="A2023">
        <v>26</v>
      </c>
      <c r="B2023">
        <v>33</v>
      </c>
      <c r="C2023">
        <v>1.386223E-3</v>
      </c>
      <c r="D2023">
        <v>2.9773740999999999E-2</v>
      </c>
      <c r="E2023">
        <v>25234</v>
      </c>
      <c r="F2023">
        <v>3.0227058000000001E-2</v>
      </c>
      <c r="G2023">
        <v>3.0969027E-2</v>
      </c>
      <c r="I2023">
        <f t="shared" si="62"/>
        <v>2.8387518E-2</v>
      </c>
      <c r="J2023">
        <f t="shared" si="63"/>
        <v>7.8273062477670647</v>
      </c>
    </row>
    <row r="2024" spans="1:10" x14ac:dyDescent="0.35">
      <c r="A2024">
        <v>26</v>
      </c>
      <c r="B2024">
        <v>37</v>
      </c>
      <c r="C2024">
        <v>1.397698E-3</v>
      </c>
      <c r="D2024">
        <v>2.9832087E-2</v>
      </c>
      <c r="E2024">
        <v>25234</v>
      </c>
      <c r="F2024">
        <v>3.0288892000000001E-2</v>
      </c>
      <c r="G2024">
        <v>3.0896558000000001E-2</v>
      </c>
      <c r="I2024">
        <f t="shared" si="62"/>
        <v>2.8434389000000001E-2</v>
      </c>
      <c r="J2024">
        <f t="shared" si="63"/>
        <v>7.8144037840939715</v>
      </c>
    </row>
    <row r="2025" spans="1:10" x14ac:dyDescent="0.35">
      <c r="A2025">
        <v>26</v>
      </c>
      <c r="B2025">
        <v>42</v>
      </c>
      <c r="C2025">
        <v>1.323287E-3</v>
      </c>
      <c r="D2025">
        <v>2.9805946E-2</v>
      </c>
      <c r="E2025">
        <v>25234</v>
      </c>
      <c r="F2025">
        <v>3.0238162999999998E-2</v>
      </c>
      <c r="G2025">
        <v>3.0763228E-2</v>
      </c>
      <c r="I2025">
        <f t="shared" si="62"/>
        <v>2.8482659E-2</v>
      </c>
      <c r="J2025">
        <f t="shared" si="63"/>
        <v>7.8011605938897768</v>
      </c>
    </row>
    <row r="2026" spans="1:10" x14ac:dyDescent="0.35">
      <c r="A2026">
        <v>26</v>
      </c>
      <c r="B2026">
        <v>69</v>
      </c>
      <c r="C2026">
        <v>2.2979419999999999E-3</v>
      </c>
      <c r="D2026">
        <v>3.0927432000000001E-2</v>
      </c>
      <c r="E2026">
        <v>25234</v>
      </c>
      <c r="F2026">
        <v>3.1358062999999999E-2</v>
      </c>
      <c r="G2026">
        <v>3.1938484000000003E-2</v>
      </c>
      <c r="I2026">
        <f t="shared" si="62"/>
        <v>2.862949E-2</v>
      </c>
      <c r="J2026">
        <f t="shared" si="63"/>
        <v>7.7611510718493415</v>
      </c>
    </row>
    <row r="2027" spans="1:10" x14ac:dyDescent="0.35">
      <c r="A2027">
        <v>26</v>
      </c>
      <c r="B2027">
        <v>58</v>
      </c>
      <c r="C2027">
        <v>2.609386E-3</v>
      </c>
      <c r="D2027">
        <v>3.1258094E-2</v>
      </c>
      <c r="E2027">
        <v>25234</v>
      </c>
      <c r="F2027">
        <v>3.1656189000000001E-2</v>
      </c>
      <c r="G2027">
        <v>3.2153062000000003E-2</v>
      </c>
      <c r="I2027">
        <f t="shared" si="62"/>
        <v>2.8648708000000002E-2</v>
      </c>
      <c r="J2027">
        <f t="shared" si="63"/>
        <v>7.7559447707030973</v>
      </c>
    </row>
    <row r="2028" spans="1:10" x14ac:dyDescent="0.35">
      <c r="A2028">
        <v>26</v>
      </c>
      <c r="B2028">
        <v>55</v>
      </c>
      <c r="C2028">
        <v>1.999168E-3</v>
      </c>
      <c r="D2028">
        <v>3.1015852999999999E-2</v>
      </c>
      <c r="E2028">
        <v>25234</v>
      </c>
      <c r="F2028">
        <v>3.1417321999999998E-2</v>
      </c>
      <c r="G2028">
        <v>3.1941601999999999E-2</v>
      </c>
      <c r="I2028">
        <f t="shared" si="62"/>
        <v>2.9016685E-2</v>
      </c>
      <c r="J2028">
        <f t="shared" si="63"/>
        <v>7.6575872467857717</v>
      </c>
    </row>
    <row r="2029" spans="1:10" x14ac:dyDescent="0.35">
      <c r="A2029">
        <v>26</v>
      </c>
      <c r="B2029">
        <v>48</v>
      </c>
      <c r="C2029">
        <v>1.408418E-3</v>
      </c>
      <c r="D2029">
        <v>3.0647502E-2</v>
      </c>
      <c r="E2029">
        <v>25234</v>
      </c>
      <c r="F2029">
        <v>3.1039746999999999E-2</v>
      </c>
      <c r="G2029">
        <v>3.1541905000000002E-2</v>
      </c>
      <c r="I2029">
        <f t="shared" si="62"/>
        <v>2.9239083999999999E-2</v>
      </c>
      <c r="J2029">
        <f t="shared" si="63"/>
        <v>7.5993419287690411</v>
      </c>
    </row>
    <row r="2030" spans="1:10" x14ac:dyDescent="0.35">
      <c r="A2030">
        <v>26</v>
      </c>
      <c r="B2030">
        <v>4</v>
      </c>
      <c r="C2030">
        <v>2.721144E-3</v>
      </c>
      <c r="D2030">
        <v>3.1993795999999998E-2</v>
      </c>
      <c r="E2030">
        <v>25234</v>
      </c>
      <c r="F2030">
        <v>3.2392410000000003E-2</v>
      </c>
      <c r="G2030">
        <v>3.2919480000000001E-2</v>
      </c>
      <c r="I2030">
        <f t="shared" si="62"/>
        <v>2.9272651999999996E-2</v>
      </c>
      <c r="J2030">
        <f t="shared" si="63"/>
        <v>7.5906274908060958</v>
      </c>
    </row>
    <row r="2031" spans="1:10" x14ac:dyDescent="0.35">
      <c r="A2031">
        <v>26</v>
      </c>
      <c r="B2031">
        <v>43</v>
      </c>
      <c r="C2031">
        <v>1.382248E-3</v>
      </c>
      <c r="D2031">
        <v>3.0732414999999999E-2</v>
      </c>
      <c r="E2031">
        <v>25234</v>
      </c>
      <c r="F2031">
        <v>3.1198060999999999E-2</v>
      </c>
      <c r="G2031">
        <v>3.1737606000000002E-2</v>
      </c>
      <c r="I2031">
        <f t="shared" si="62"/>
        <v>2.9350167E-2</v>
      </c>
      <c r="J2031">
        <f t="shared" si="63"/>
        <v>7.5705803309398547</v>
      </c>
    </row>
    <row r="2032" spans="1:10" x14ac:dyDescent="0.35">
      <c r="A2032">
        <v>26</v>
      </c>
      <c r="B2032">
        <v>23</v>
      </c>
      <c r="C2032">
        <v>1.3227340000000001E-3</v>
      </c>
      <c r="D2032">
        <v>3.0796678000000001E-2</v>
      </c>
      <c r="E2032">
        <v>25234</v>
      </c>
      <c r="F2032">
        <v>3.1211796999999999E-2</v>
      </c>
      <c r="G2032">
        <v>3.1735894000000001E-2</v>
      </c>
      <c r="I2032">
        <f t="shared" si="62"/>
        <v>2.9473944000000002E-2</v>
      </c>
      <c r="J2032">
        <f t="shared" si="63"/>
        <v>7.5387873777598271</v>
      </c>
    </row>
    <row r="2033" spans="1:10" x14ac:dyDescent="0.35">
      <c r="A2033">
        <v>26</v>
      </c>
      <c r="B2033">
        <v>52</v>
      </c>
      <c r="C2033">
        <v>1.268438E-3</v>
      </c>
      <c r="D2033">
        <v>3.0770318000000001E-2</v>
      </c>
      <c r="E2033">
        <v>25234</v>
      </c>
      <c r="F2033">
        <v>3.1176872000000001E-2</v>
      </c>
      <c r="G2033">
        <v>3.1693339000000001E-2</v>
      </c>
      <c r="I2033">
        <f t="shared" si="62"/>
        <v>2.9501880000000001E-2</v>
      </c>
      <c r="J2033">
        <f t="shared" si="63"/>
        <v>7.5316487288267728</v>
      </c>
    </row>
    <row r="2034" spans="1:10" x14ac:dyDescent="0.35">
      <c r="A2034">
        <v>26</v>
      </c>
      <c r="B2034">
        <v>45</v>
      </c>
      <c r="C2034">
        <v>1.3405170000000001E-3</v>
      </c>
      <c r="D2034">
        <v>3.1286688E-2</v>
      </c>
      <c r="E2034">
        <v>25234</v>
      </c>
      <c r="F2034">
        <v>3.1718030000000001E-2</v>
      </c>
      <c r="G2034">
        <v>3.2265318000000001E-2</v>
      </c>
      <c r="I2034">
        <f t="shared" si="62"/>
        <v>2.9946171000000001E-2</v>
      </c>
      <c r="J2034">
        <f t="shared" si="63"/>
        <v>7.4199067720544303</v>
      </c>
    </row>
    <row r="2035" spans="1:10" x14ac:dyDescent="0.35">
      <c r="A2035">
        <v>26</v>
      </c>
      <c r="B2035">
        <v>15</v>
      </c>
      <c r="C2035">
        <v>1.321285E-3</v>
      </c>
      <c r="D2035">
        <v>3.131391E-2</v>
      </c>
      <c r="E2035">
        <v>25234</v>
      </c>
      <c r="F2035">
        <v>3.1729094999999999E-2</v>
      </c>
      <c r="G2035">
        <v>3.2246513999999997E-2</v>
      </c>
      <c r="I2035">
        <f t="shared" si="62"/>
        <v>2.9992625000000002E-2</v>
      </c>
      <c r="J2035">
        <f t="shared" si="63"/>
        <v>7.4084144685568534</v>
      </c>
    </row>
    <row r="2036" spans="1:10" x14ac:dyDescent="0.35">
      <c r="A2036">
        <v>26</v>
      </c>
      <c r="B2036">
        <v>72</v>
      </c>
      <c r="C2036">
        <v>1.3603280000000001E-3</v>
      </c>
      <c r="D2036">
        <v>3.1508922000000002E-2</v>
      </c>
      <c r="E2036">
        <v>25234</v>
      </c>
      <c r="F2036">
        <v>3.1947574999999999E-2</v>
      </c>
      <c r="G2036">
        <v>3.2545905E-2</v>
      </c>
      <c r="I2036">
        <f t="shared" si="62"/>
        <v>3.0148594000000001E-2</v>
      </c>
      <c r="J2036">
        <f t="shared" si="63"/>
        <v>7.3700882037815756</v>
      </c>
    </row>
    <row r="2037" spans="1:10" x14ac:dyDescent="0.35">
      <c r="A2037">
        <v>26</v>
      </c>
      <c r="B2037">
        <v>38</v>
      </c>
      <c r="C2037">
        <v>1.5032820000000001E-3</v>
      </c>
      <c r="D2037">
        <v>3.2149456999999999E-2</v>
      </c>
      <c r="E2037">
        <v>25234</v>
      </c>
      <c r="F2037">
        <v>3.2543051000000003E-2</v>
      </c>
      <c r="G2037">
        <v>3.3077839999999997E-2</v>
      </c>
      <c r="I2037">
        <f t="shared" si="62"/>
        <v>3.0646174999999998E-2</v>
      </c>
      <c r="J2037">
        <f t="shared" si="63"/>
        <v>7.250425118305956</v>
      </c>
    </row>
    <row r="2038" spans="1:10" x14ac:dyDescent="0.35">
      <c r="A2038">
        <v>26</v>
      </c>
      <c r="B2038">
        <v>73</v>
      </c>
      <c r="C2038">
        <v>1.290217E-3</v>
      </c>
      <c r="D2038">
        <v>3.1978211999999999E-2</v>
      </c>
      <c r="E2038">
        <v>25234</v>
      </c>
      <c r="F2038">
        <v>3.2385662000000003E-2</v>
      </c>
      <c r="G2038">
        <v>3.2898759999999999E-2</v>
      </c>
      <c r="I2038">
        <f t="shared" si="62"/>
        <v>3.0687994999999999E-2</v>
      </c>
      <c r="J2038">
        <f t="shared" si="63"/>
        <v>7.240544616877056</v>
      </c>
    </row>
    <row r="2039" spans="1:10" x14ac:dyDescent="0.35">
      <c r="A2039">
        <v>26</v>
      </c>
      <c r="B2039">
        <v>49</v>
      </c>
      <c r="C2039">
        <v>1.298315E-3</v>
      </c>
      <c r="D2039">
        <v>3.2257097999999998E-2</v>
      </c>
      <c r="E2039">
        <v>25234</v>
      </c>
      <c r="F2039">
        <v>3.2680843000000001E-2</v>
      </c>
      <c r="G2039">
        <v>3.3211851000000001E-2</v>
      </c>
      <c r="I2039">
        <f t="shared" si="62"/>
        <v>3.0958782999999997E-2</v>
      </c>
      <c r="J2039">
        <f t="shared" si="63"/>
        <v>7.1772135551969223</v>
      </c>
    </row>
    <row r="2040" spans="1:10" x14ac:dyDescent="0.35">
      <c r="A2040">
        <v>26</v>
      </c>
      <c r="B2040">
        <v>14</v>
      </c>
      <c r="C2040">
        <v>1.3964380000000001E-3</v>
      </c>
      <c r="D2040">
        <v>3.2384036999999997E-2</v>
      </c>
      <c r="E2040">
        <v>25234</v>
      </c>
      <c r="F2040">
        <v>3.2802158999999997E-2</v>
      </c>
      <c r="G2040">
        <v>3.3294772E-2</v>
      </c>
      <c r="I2040">
        <f t="shared" si="62"/>
        <v>3.0987598999999998E-2</v>
      </c>
      <c r="J2040">
        <f t="shared" si="63"/>
        <v>7.170539318002664</v>
      </c>
    </row>
    <row r="2041" spans="1:10" x14ac:dyDescent="0.35">
      <c r="A2041">
        <v>26</v>
      </c>
      <c r="B2041">
        <v>51</v>
      </c>
      <c r="C2041">
        <v>1.3947460000000001E-3</v>
      </c>
      <c r="D2041">
        <v>3.2516512999999997E-2</v>
      </c>
      <c r="E2041">
        <v>25234</v>
      </c>
      <c r="F2041">
        <v>3.2957707000000003E-2</v>
      </c>
      <c r="G2041">
        <v>3.3509445999999998E-2</v>
      </c>
      <c r="I2041">
        <f t="shared" si="62"/>
        <v>3.1121766999999998E-2</v>
      </c>
      <c r="J2041">
        <f t="shared" si="63"/>
        <v>7.1396266478056987</v>
      </c>
    </row>
    <row r="2042" spans="1:10" x14ac:dyDescent="0.35">
      <c r="A2042">
        <v>26</v>
      </c>
      <c r="B2042">
        <v>66</v>
      </c>
      <c r="C2042">
        <v>1.327955E-3</v>
      </c>
      <c r="D2042">
        <v>3.2665637999999997E-2</v>
      </c>
      <c r="E2042">
        <v>25234</v>
      </c>
      <c r="F2042">
        <v>3.307566E-2</v>
      </c>
      <c r="G2042">
        <v>3.3610411E-2</v>
      </c>
      <c r="I2042">
        <f t="shared" si="62"/>
        <v>3.1337682999999998E-2</v>
      </c>
      <c r="J2042">
        <f t="shared" si="63"/>
        <v>7.0904347650718149</v>
      </c>
    </row>
    <row r="2043" spans="1:10" x14ac:dyDescent="0.35">
      <c r="A2043">
        <v>26</v>
      </c>
      <c r="B2043">
        <v>57</v>
      </c>
      <c r="C2043">
        <v>1.3011380000000001E-3</v>
      </c>
      <c r="D2043">
        <v>3.2930550000000003E-2</v>
      </c>
      <c r="E2043">
        <v>25234</v>
      </c>
      <c r="F2043">
        <v>3.3332765E-2</v>
      </c>
      <c r="G2043">
        <v>3.3862603999999998E-2</v>
      </c>
      <c r="I2043">
        <f t="shared" si="62"/>
        <v>3.1629412000000003E-2</v>
      </c>
      <c r="J2043">
        <f t="shared" si="63"/>
        <v>7.0250372343311343</v>
      </c>
    </row>
    <row r="2044" spans="1:10" x14ac:dyDescent="0.35">
      <c r="A2044">
        <v>26</v>
      </c>
      <c r="B2044">
        <v>29</v>
      </c>
      <c r="C2044">
        <v>1.960771E-3</v>
      </c>
      <c r="D2044">
        <v>3.3651767999999999E-2</v>
      </c>
      <c r="E2044">
        <v>25234</v>
      </c>
      <c r="F2044">
        <v>3.4067455000000003E-2</v>
      </c>
      <c r="G2044">
        <v>3.4623342000000001E-2</v>
      </c>
      <c r="I2044">
        <f t="shared" si="62"/>
        <v>3.1690996999999999E-2</v>
      </c>
      <c r="J2044">
        <f t="shared" si="63"/>
        <v>7.0113855048485858</v>
      </c>
    </row>
    <row r="2045" spans="1:10" x14ac:dyDescent="0.35">
      <c r="A2045">
        <v>26</v>
      </c>
      <c r="B2045">
        <v>7</v>
      </c>
      <c r="C2045">
        <v>1.3098719999999999E-3</v>
      </c>
      <c r="D2045">
        <v>3.3152487000000001E-2</v>
      </c>
      <c r="E2045">
        <v>25234</v>
      </c>
      <c r="F2045">
        <v>3.3546367000000001E-2</v>
      </c>
      <c r="G2045">
        <v>3.4065860000000003E-2</v>
      </c>
      <c r="I2045">
        <f t="shared" si="62"/>
        <v>3.1842615000000005E-2</v>
      </c>
      <c r="J2045">
        <f t="shared" si="63"/>
        <v>6.978000927373583</v>
      </c>
    </row>
    <row r="2046" spans="1:10" x14ac:dyDescent="0.35">
      <c r="A2046">
        <v>26</v>
      </c>
      <c r="B2046">
        <v>46</v>
      </c>
      <c r="C2046">
        <v>2.034906E-3</v>
      </c>
      <c r="D2046">
        <v>3.3898638000000002E-2</v>
      </c>
      <c r="E2046">
        <v>25234</v>
      </c>
      <c r="F2046">
        <v>3.4297844000000001E-2</v>
      </c>
      <c r="G2046">
        <v>3.4799853999999998E-2</v>
      </c>
      <c r="I2046">
        <f t="shared" si="62"/>
        <v>3.1863731999999999E-2</v>
      </c>
      <c r="J2046">
        <f t="shared" si="63"/>
        <v>6.9733764080114664</v>
      </c>
    </row>
    <row r="2047" spans="1:10" x14ac:dyDescent="0.35">
      <c r="A2047">
        <v>26</v>
      </c>
      <c r="B2047">
        <v>54</v>
      </c>
      <c r="C2047">
        <v>1.3730179999999999E-3</v>
      </c>
      <c r="D2047">
        <v>3.3364131999999998E-2</v>
      </c>
      <c r="E2047">
        <v>25234</v>
      </c>
      <c r="F2047">
        <v>3.3790933000000002E-2</v>
      </c>
      <c r="G2047">
        <v>3.4310874999999998E-2</v>
      </c>
      <c r="I2047">
        <f t="shared" si="62"/>
        <v>3.1991114000000001E-2</v>
      </c>
      <c r="J2047">
        <f t="shared" si="63"/>
        <v>6.9456098652894678</v>
      </c>
    </row>
    <row r="2048" spans="1:10" x14ac:dyDescent="0.35">
      <c r="A2048">
        <v>26</v>
      </c>
      <c r="B2048">
        <v>77</v>
      </c>
      <c r="C2048">
        <v>1.256896E-3</v>
      </c>
      <c r="D2048">
        <v>3.3409933000000003E-2</v>
      </c>
      <c r="E2048">
        <v>25234</v>
      </c>
      <c r="F2048">
        <v>3.3813553000000003E-2</v>
      </c>
      <c r="G2048">
        <v>3.4326597E-2</v>
      </c>
      <c r="I2048">
        <f t="shared" si="62"/>
        <v>3.2153037000000002E-2</v>
      </c>
      <c r="J2048">
        <f t="shared" si="63"/>
        <v>6.9106317079783155</v>
      </c>
    </row>
    <row r="2049" spans="1:10" x14ac:dyDescent="0.35">
      <c r="A2049">
        <v>26</v>
      </c>
      <c r="B2049">
        <v>59</v>
      </c>
      <c r="C2049">
        <v>2.3747629999999998E-3</v>
      </c>
      <c r="D2049">
        <v>3.4546124999999997E-2</v>
      </c>
      <c r="E2049">
        <v>25234</v>
      </c>
      <c r="F2049">
        <v>3.4959828999999998E-2</v>
      </c>
      <c r="G2049">
        <v>3.5473877000000001E-2</v>
      </c>
      <c r="I2049">
        <f t="shared" si="62"/>
        <v>3.2171361999999995E-2</v>
      </c>
      <c r="J2049">
        <f t="shared" si="63"/>
        <v>6.906695370870529</v>
      </c>
    </row>
    <row r="2050" spans="1:10" x14ac:dyDescent="0.35">
      <c r="A2050">
        <v>26</v>
      </c>
      <c r="B2050">
        <v>70</v>
      </c>
      <c r="C2050">
        <v>1.2832430000000001E-3</v>
      </c>
      <c r="D2050">
        <v>3.3788777999999998E-2</v>
      </c>
      <c r="E2050">
        <v>25234</v>
      </c>
      <c r="F2050">
        <v>3.4178638999999997E-2</v>
      </c>
      <c r="G2050">
        <v>3.4674061999999999E-2</v>
      </c>
      <c r="I2050">
        <f t="shared" ref="I2050:I2113" si="64">D2050-C2050</f>
        <v>3.2505534999999995E-2</v>
      </c>
      <c r="J2050">
        <f t="shared" ref="J2050:J2113" si="65">$I$2/I2050</f>
        <v>6.8356911215274581</v>
      </c>
    </row>
    <row r="2051" spans="1:10" x14ac:dyDescent="0.35">
      <c r="A2051">
        <v>26</v>
      </c>
      <c r="B2051">
        <v>10</v>
      </c>
      <c r="C2051">
        <v>1.3416979999999999E-3</v>
      </c>
      <c r="D2051">
        <v>3.3904365999999998E-2</v>
      </c>
      <c r="E2051">
        <v>25234</v>
      </c>
      <c r="F2051">
        <v>3.4304172000000001E-2</v>
      </c>
      <c r="G2051">
        <v>3.4805691E-2</v>
      </c>
      <c r="I2051">
        <f t="shared" si="64"/>
        <v>3.2562667999999996E-2</v>
      </c>
      <c r="J2051">
        <f t="shared" si="65"/>
        <v>6.8236975238024113</v>
      </c>
    </row>
    <row r="2052" spans="1:10" x14ac:dyDescent="0.35">
      <c r="A2052">
        <v>26</v>
      </c>
      <c r="B2052">
        <v>16</v>
      </c>
      <c r="C2052">
        <v>1.3217540000000001E-3</v>
      </c>
      <c r="D2052">
        <v>3.3926585000000002E-2</v>
      </c>
      <c r="E2052">
        <v>25234</v>
      </c>
      <c r="F2052">
        <v>3.4322248E-2</v>
      </c>
      <c r="G2052">
        <v>3.4841851E-2</v>
      </c>
      <c r="I2052">
        <f t="shared" si="64"/>
        <v>3.2604831000000001E-2</v>
      </c>
      <c r="J2052">
        <f t="shared" si="65"/>
        <v>6.8148734462080176</v>
      </c>
    </row>
    <row r="2053" spans="1:10" x14ac:dyDescent="0.35">
      <c r="A2053">
        <v>26</v>
      </c>
      <c r="B2053">
        <v>22</v>
      </c>
      <c r="C2053">
        <v>1.359056E-3</v>
      </c>
      <c r="D2053">
        <v>3.4066036000000001E-2</v>
      </c>
      <c r="E2053">
        <v>25234</v>
      </c>
      <c r="F2053">
        <v>3.4487225000000003E-2</v>
      </c>
      <c r="G2053">
        <v>3.5013977000000002E-2</v>
      </c>
      <c r="I2053">
        <f t="shared" si="64"/>
        <v>3.2706980000000004E-2</v>
      </c>
      <c r="J2053">
        <f t="shared" si="65"/>
        <v>6.7935895334879586</v>
      </c>
    </row>
    <row r="2054" spans="1:10" x14ac:dyDescent="0.35">
      <c r="A2054">
        <v>26</v>
      </c>
      <c r="B2054">
        <v>61</v>
      </c>
      <c r="C2054">
        <v>2.697681E-3</v>
      </c>
      <c r="D2054">
        <v>3.5561387999999999E-2</v>
      </c>
      <c r="E2054">
        <v>25234</v>
      </c>
      <c r="F2054">
        <v>3.5948984000000003E-2</v>
      </c>
      <c r="G2054">
        <v>3.6498173000000002E-2</v>
      </c>
      <c r="I2054">
        <f t="shared" si="64"/>
        <v>3.2863706999999999E-2</v>
      </c>
      <c r="J2054">
        <f t="shared" si="65"/>
        <v>6.7611909088649069</v>
      </c>
    </row>
    <row r="2055" spans="1:10" x14ac:dyDescent="0.35">
      <c r="A2055">
        <v>26</v>
      </c>
      <c r="B2055">
        <v>5</v>
      </c>
      <c r="C2055">
        <v>2.6661150000000002E-3</v>
      </c>
      <c r="D2055">
        <v>3.5557411999999997E-2</v>
      </c>
      <c r="E2055">
        <v>25234</v>
      </c>
      <c r="F2055">
        <v>3.5960735000000001E-2</v>
      </c>
      <c r="G2055">
        <v>3.6478191E-2</v>
      </c>
      <c r="I2055">
        <f t="shared" si="64"/>
        <v>3.2891297E-2</v>
      </c>
      <c r="J2055">
        <f t="shared" si="65"/>
        <v>6.7555194615767205</v>
      </c>
    </row>
    <row r="2056" spans="1:10" x14ac:dyDescent="0.35">
      <c r="A2056">
        <v>26</v>
      </c>
      <c r="B2056">
        <v>68</v>
      </c>
      <c r="C2056">
        <v>2.4885290000000002E-3</v>
      </c>
      <c r="D2056">
        <v>3.5411585000000002E-2</v>
      </c>
      <c r="E2056">
        <v>25234</v>
      </c>
      <c r="F2056">
        <v>3.5801105E-2</v>
      </c>
      <c r="G2056">
        <v>3.6299270000000002E-2</v>
      </c>
      <c r="I2056">
        <f t="shared" si="64"/>
        <v>3.2923055999999999E-2</v>
      </c>
      <c r="J2056">
        <f t="shared" si="65"/>
        <v>6.749002796095235</v>
      </c>
    </row>
    <row r="2057" spans="1:10" x14ac:dyDescent="0.35">
      <c r="A2057">
        <v>26</v>
      </c>
      <c r="B2057">
        <v>56</v>
      </c>
      <c r="C2057">
        <v>1.8323020000000001E-3</v>
      </c>
      <c r="D2057">
        <v>3.4785864999999999E-2</v>
      </c>
      <c r="E2057">
        <v>25234</v>
      </c>
      <c r="F2057">
        <v>3.5196425000000003E-2</v>
      </c>
      <c r="G2057">
        <v>3.5690508000000003E-2</v>
      </c>
      <c r="I2057">
        <f t="shared" si="64"/>
        <v>3.2953562999999998E-2</v>
      </c>
      <c r="J2057">
        <f t="shared" si="65"/>
        <v>6.7427548577979266</v>
      </c>
    </row>
    <row r="2058" spans="1:10" x14ac:dyDescent="0.35">
      <c r="A2058">
        <v>26</v>
      </c>
      <c r="B2058">
        <v>35</v>
      </c>
      <c r="C2058">
        <v>1.396251E-3</v>
      </c>
      <c r="D2058">
        <v>3.4465626999999999E-2</v>
      </c>
      <c r="E2058">
        <v>25234</v>
      </c>
      <c r="F2058">
        <v>3.4931109000000002E-2</v>
      </c>
      <c r="G2058">
        <v>3.5495034000000002E-2</v>
      </c>
      <c r="I2058">
        <f t="shared" si="64"/>
        <v>3.3069375999999998E-2</v>
      </c>
      <c r="J2058">
        <f t="shared" si="65"/>
        <v>6.7191409054709714</v>
      </c>
    </row>
    <row r="2059" spans="1:10" x14ac:dyDescent="0.35">
      <c r="A2059">
        <v>26</v>
      </c>
      <c r="B2059">
        <v>31</v>
      </c>
      <c r="C2059">
        <v>2.0451750000000002E-3</v>
      </c>
      <c r="D2059">
        <v>3.5122332999999999E-2</v>
      </c>
      <c r="E2059">
        <v>25234</v>
      </c>
      <c r="F2059">
        <v>3.5517347999999997E-2</v>
      </c>
      <c r="G2059">
        <v>3.6207446999999997E-2</v>
      </c>
      <c r="I2059">
        <f t="shared" si="64"/>
        <v>3.3077157999999995E-2</v>
      </c>
      <c r="J2059">
        <f t="shared" si="65"/>
        <v>6.7175601059800858</v>
      </c>
    </row>
    <row r="2060" spans="1:10" x14ac:dyDescent="0.35">
      <c r="A2060">
        <v>26</v>
      </c>
      <c r="B2060">
        <v>27</v>
      </c>
      <c r="C2060">
        <v>2.0661450000000001E-3</v>
      </c>
      <c r="D2060">
        <v>3.5198343E-2</v>
      </c>
      <c r="E2060">
        <v>25234</v>
      </c>
      <c r="F2060">
        <v>3.5597639E-2</v>
      </c>
      <c r="G2060">
        <v>3.6081306E-2</v>
      </c>
      <c r="I2060">
        <f t="shared" si="64"/>
        <v>3.3132198000000002E-2</v>
      </c>
      <c r="J2060">
        <f t="shared" si="65"/>
        <v>6.7064007344155065</v>
      </c>
    </row>
    <row r="2061" spans="1:10" x14ac:dyDescent="0.35">
      <c r="A2061">
        <v>26</v>
      </c>
      <c r="B2061">
        <v>17</v>
      </c>
      <c r="C2061">
        <v>1.429973E-3</v>
      </c>
      <c r="D2061">
        <v>3.4586507000000002E-2</v>
      </c>
      <c r="E2061">
        <v>25234</v>
      </c>
      <c r="F2061">
        <v>3.4973747999999999E-2</v>
      </c>
      <c r="G2061">
        <v>3.5477693999999997E-2</v>
      </c>
      <c r="I2061">
        <f t="shared" si="64"/>
        <v>3.3156534000000001E-2</v>
      </c>
      <c r="J2061">
        <f t="shared" si="65"/>
        <v>6.7014784174968343</v>
      </c>
    </row>
    <row r="2062" spans="1:10" x14ac:dyDescent="0.35">
      <c r="A2062">
        <v>26</v>
      </c>
      <c r="B2062">
        <v>21</v>
      </c>
      <c r="C2062">
        <v>1.3687320000000001E-3</v>
      </c>
      <c r="D2062">
        <v>3.4727068E-2</v>
      </c>
      <c r="E2062">
        <v>25234</v>
      </c>
      <c r="F2062">
        <v>3.5155293999999997E-2</v>
      </c>
      <c r="G2062">
        <v>3.5691147999999999E-2</v>
      </c>
      <c r="I2062">
        <f t="shared" si="64"/>
        <v>3.3358336000000002E-2</v>
      </c>
      <c r="J2062">
        <f t="shared" si="65"/>
        <v>6.6609376738695838</v>
      </c>
    </row>
    <row r="2063" spans="1:10" x14ac:dyDescent="0.35">
      <c r="A2063">
        <v>26</v>
      </c>
      <c r="B2063">
        <v>80</v>
      </c>
      <c r="C2063">
        <v>2.7788869999999999E-3</v>
      </c>
      <c r="D2063">
        <v>3.6187363E-2</v>
      </c>
      <c r="E2063">
        <v>25234</v>
      </c>
      <c r="F2063">
        <v>3.6592200999999998E-2</v>
      </c>
      <c r="G2063">
        <v>3.7052755999999999E-2</v>
      </c>
      <c r="I2063">
        <f t="shared" si="64"/>
        <v>3.3408475999999999E-2</v>
      </c>
      <c r="J2063">
        <f t="shared" si="65"/>
        <v>6.6509408271122572</v>
      </c>
    </row>
    <row r="2064" spans="1:10" x14ac:dyDescent="0.35">
      <c r="A2064">
        <v>26</v>
      </c>
      <c r="B2064">
        <v>44</v>
      </c>
      <c r="C2064">
        <v>1.275549E-3</v>
      </c>
      <c r="D2064">
        <v>3.4716431999999998E-2</v>
      </c>
      <c r="E2064">
        <v>25234</v>
      </c>
      <c r="F2064">
        <v>3.5115423999999999E-2</v>
      </c>
      <c r="G2064">
        <v>3.5597657999999997E-2</v>
      </c>
      <c r="I2064">
        <f t="shared" si="64"/>
        <v>3.3440882999999998E-2</v>
      </c>
      <c r="J2064">
        <f t="shared" si="65"/>
        <v>6.6444955116765314</v>
      </c>
    </row>
    <row r="2065" spans="1:10" x14ac:dyDescent="0.35">
      <c r="A2065">
        <v>26</v>
      </c>
      <c r="B2065">
        <v>24</v>
      </c>
      <c r="C2065">
        <v>1.2751679999999999E-3</v>
      </c>
      <c r="D2065">
        <v>3.4779486999999998E-2</v>
      </c>
      <c r="E2065">
        <v>25234</v>
      </c>
      <c r="F2065">
        <v>3.5194535999999998E-2</v>
      </c>
      <c r="G2065">
        <v>3.5718716999999997E-2</v>
      </c>
      <c r="I2065">
        <f t="shared" si="64"/>
        <v>3.3504318999999998E-2</v>
      </c>
      <c r="J2065">
        <f t="shared" si="65"/>
        <v>6.6319150375806775</v>
      </c>
    </row>
    <row r="2066" spans="1:10" x14ac:dyDescent="0.35">
      <c r="A2066">
        <v>26</v>
      </c>
      <c r="B2066">
        <v>2</v>
      </c>
      <c r="C2066">
        <v>2.4373580000000001E-3</v>
      </c>
      <c r="D2066">
        <v>3.5985018000000001E-2</v>
      </c>
      <c r="E2066">
        <v>25234</v>
      </c>
      <c r="F2066">
        <v>3.6424949999999998E-2</v>
      </c>
      <c r="G2066">
        <v>3.7005531000000001E-2</v>
      </c>
      <c r="I2066">
        <f t="shared" si="64"/>
        <v>3.354766E-2</v>
      </c>
      <c r="J2066">
        <f t="shared" si="65"/>
        <v>6.6233471127345398</v>
      </c>
    </row>
    <row r="2067" spans="1:10" x14ac:dyDescent="0.35">
      <c r="A2067">
        <v>26</v>
      </c>
      <c r="B2067">
        <v>1</v>
      </c>
      <c r="C2067">
        <v>2.5328379999999999E-3</v>
      </c>
      <c r="D2067">
        <v>3.6323196000000002E-2</v>
      </c>
      <c r="E2067">
        <v>25234</v>
      </c>
      <c r="F2067">
        <v>3.6729924999999997E-2</v>
      </c>
      <c r="G2067">
        <v>3.7262032E-2</v>
      </c>
      <c r="I2067">
        <f t="shared" si="64"/>
        <v>3.3790358E-2</v>
      </c>
      <c r="J2067">
        <f t="shared" si="65"/>
        <v>6.5757751663951005</v>
      </c>
    </row>
    <row r="2068" spans="1:10" x14ac:dyDescent="0.35">
      <c r="A2068">
        <v>26</v>
      </c>
      <c r="B2068">
        <v>6</v>
      </c>
      <c r="C2068">
        <v>1.9241760000000001E-3</v>
      </c>
      <c r="D2068">
        <v>3.5877894E-2</v>
      </c>
      <c r="E2068">
        <v>25234</v>
      </c>
      <c r="F2068">
        <v>3.6268069E-2</v>
      </c>
      <c r="G2068">
        <v>3.6767637999999998E-2</v>
      </c>
      <c r="I2068">
        <f t="shared" si="64"/>
        <v>3.3953718000000001E-2</v>
      </c>
      <c r="J2068">
        <f t="shared" si="65"/>
        <v>6.5441374343746386</v>
      </c>
    </row>
    <row r="2069" spans="1:10" x14ac:dyDescent="0.35">
      <c r="A2069">
        <v>26</v>
      </c>
      <c r="B2069">
        <v>62</v>
      </c>
      <c r="C2069">
        <v>2.5566109999999999E-3</v>
      </c>
      <c r="D2069">
        <v>3.6539882000000003E-2</v>
      </c>
      <c r="E2069">
        <v>25234</v>
      </c>
      <c r="F2069">
        <v>3.6949010999999997E-2</v>
      </c>
      <c r="G2069">
        <v>3.7648124999999998E-2</v>
      </c>
      <c r="I2069">
        <f t="shared" si="64"/>
        <v>3.3983271000000002E-2</v>
      </c>
      <c r="J2069">
        <f t="shared" si="65"/>
        <v>6.5384464314809483</v>
      </c>
    </row>
    <row r="2070" spans="1:10" x14ac:dyDescent="0.35">
      <c r="A2070">
        <v>26</v>
      </c>
      <c r="B2070">
        <v>78</v>
      </c>
      <c r="C2070">
        <v>1.4713759999999999E-3</v>
      </c>
      <c r="D2070">
        <v>3.5563411000000003E-2</v>
      </c>
      <c r="E2070">
        <v>25234</v>
      </c>
      <c r="F2070">
        <v>3.5953523000000001E-2</v>
      </c>
      <c r="G2070">
        <v>3.6527218E-2</v>
      </c>
      <c r="I2070">
        <f t="shared" si="64"/>
        <v>3.4092035000000007E-2</v>
      </c>
      <c r="J2070">
        <f t="shared" si="65"/>
        <v>6.5175867911669094</v>
      </c>
    </row>
    <row r="2071" spans="1:10" x14ac:dyDescent="0.35">
      <c r="A2071">
        <v>26</v>
      </c>
      <c r="B2071">
        <v>18</v>
      </c>
      <c r="C2071">
        <v>1.6308760000000001E-3</v>
      </c>
      <c r="D2071">
        <v>3.5831135E-2</v>
      </c>
      <c r="E2071">
        <v>25234</v>
      </c>
      <c r="F2071">
        <v>3.6242925000000002E-2</v>
      </c>
      <c r="G2071">
        <v>3.6814164000000003E-2</v>
      </c>
      <c r="I2071">
        <f t="shared" si="64"/>
        <v>3.4200258999999997E-2</v>
      </c>
      <c r="J2071">
        <f t="shared" si="65"/>
        <v>6.4969624060449371</v>
      </c>
    </row>
    <row r="2072" spans="1:10" x14ac:dyDescent="0.35">
      <c r="A2072">
        <v>26</v>
      </c>
      <c r="B2072">
        <v>40</v>
      </c>
      <c r="C2072">
        <v>1.2900500000000001E-3</v>
      </c>
      <c r="D2072">
        <v>3.5566560999999997E-2</v>
      </c>
      <c r="E2072">
        <v>25234</v>
      </c>
      <c r="F2072">
        <v>3.5961469000000003E-2</v>
      </c>
      <c r="G2072">
        <v>3.6474224999999999E-2</v>
      </c>
      <c r="I2072">
        <f t="shared" si="64"/>
        <v>3.4276510999999996E-2</v>
      </c>
      <c r="J2072">
        <f t="shared" si="65"/>
        <v>6.4825091737020735</v>
      </c>
    </row>
    <row r="2073" spans="1:10" x14ac:dyDescent="0.35">
      <c r="A2073">
        <v>26</v>
      </c>
      <c r="B2073">
        <v>76</v>
      </c>
      <c r="C2073">
        <v>1.3361790000000001E-3</v>
      </c>
      <c r="D2073">
        <v>3.5877362000000003E-2</v>
      </c>
      <c r="E2073">
        <v>25234</v>
      </c>
      <c r="F2073">
        <v>3.6286644999999999E-2</v>
      </c>
      <c r="G2073">
        <v>3.6871815000000002E-2</v>
      </c>
      <c r="I2073">
        <f t="shared" si="64"/>
        <v>3.4541183000000003E-2</v>
      </c>
      <c r="J2073">
        <f t="shared" si="65"/>
        <v>6.4328369123894795</v>
      </c>
    </row>
    <row r="2074" spans="1:10" x14ac:dyDescent="0.35">
      <c r="A2074">
        <v>26</v>
      </c>
      <c r="B2074">
        <v>67</v>
      </c>
      <c r="C2074">
        <v>1.361159E-3</v>
      </c>
      <c r="D2074">
        <v>3.6121924E-2</v>
      </c>
      <c r="E2074">
        <v>25234</v>
      </c>
      <c r="F2074">
        <v>3.6539339999999997E-2</v>
      </c>
      <c r="G2074">
        <v>3.7033924000000003E-2</v>
      </c>
      <c r="I2074">
        <f t="shared" si="64"/>
        <v>3.4760764999999999E-2</v>
      </c>
      <c r="J2074">
        <f t="shared" si="65"/>
        <v>6.3922010059329821</v>
      </c>
    </row>
    <row r="2075" spans="1:10" x14ac:dyDescent="0.35">
      <c r="A2075">
        <v>26</v>
      </c>
      <c r="B2075">
        <v>36</v>
      </c>
      <c r="C2075">
        <v>1.3174549999999999E-3</v>
      </c>
      <c r="D2075">
        <v>3.6078950999999998E-2</v>
      </c>
      <c r="E2075">
        <v>25234</v>
      </c>
      <c r="F2075">
        <v>3.6492974999999997E-2</v>
      </c>
      <c r="G2075">
        <v>3.7004697000000003E-2</v>
      </c>
      <c r="I2075">
        <f t="shared" si="64"/>
        <v>3.4761495999999996E-2</v>
      </c>
      <c r="J2075">
        <f t="shared" si="65"/>
        <v>6.3920665842459723</v>
      </c>
    </row>
    <row r="2076" spans="1:10" x14ac:dyDescent="0.35">
      <c r="A2076">
        <v>26</v>
      </c>
      <c r="B2076">
        <v>28</v>
      </c>
      <c r="C2076">
        <v>1.829567E-3</v>
      </c>
      <c r="D2076">
        <v>3.7053757E-2</v>
      </c>
      <c r="E2076">
        <v>25234</v>
      </c>
      <c r="F2076">
        <v>3.7447505999999998E-2</v>
      </c>
      <c r="G2076">
        <v>3.7929433999999998E-2</v>
      </c>
      <c r="I2076">
        <f t="shared" si="64"/>
        <v>3.5224190000000002E-2</v>
      </c>
      <c r="J2076">
        <f t="shared" si="65"/>
        <v>6.3081023864565795</v>
      </c>
    </row>
    <row r="2077" spans="1:10" x14ac:dyDescent="0.35">
      <c r="A2077">
        <v>26</v>
      </c>
      <c r="B2077">
        <v>79</v>
      </c>
      <c r="C2077">
        <v>2.577555E-3</v>
      </c>
      <c r="D2077">
        <v>3.7818270000000001E-2</v>
      </c>
      <c r="E2077">
        <v>25234</v>
      </c>
      <c r="F2077">
        <v>3.8228524999999999E-2</v>
      </c>
      <c r="G2077">
        <v>3.8734273999999999E-2</v>
      </c>
      <c r="I2077">
        <f t="shared" si="64"/>
        <v>3.5240714999999999E-2</v>
      </c>
      <c r="J2077">
        <f t="shared" si="65"/>
        <v>6.3051444047034799</v>
      </c>
    </row>
    <row r="2078" spans="1:10" x14ac:dyDescent="0.35">
      <c r="A2078">
        <v>26</v>
      </c>
      <c r="B2078">
        <v>74</v>
      </c>
      <c r="C2078">
        <v>1.3239879999999999E-3</v>
      </c>
      <c r="D2078">
        <v>3.6758574000000002E-2</v>
      </c>
      <c r="E2078">
        <v>25234</v>
      </c>
      <c r="F2078">
        <v>3.7160270000000002E-2</v>
      </c>
      <c r="G2078">
        <v>3.7736210999999999E-2</v>
      </c>
      <c r="I2078">
        <f t="shared" si="64"/>
        <v>3.5434586000000004E-2</v>
      </c>
      <c r="J2078">
        <f t="shared" si="65"/>
        <v>6.2706474685495124</v>
      </c>
    </row>
    <row r="2079" spans="1:10" x14ac:dyDescent="0.35">
      <c r="A2079">
        <v>26</v>
      </c>
      <c r="B2079">
        <v>53</v>
      </c>
      <c r="C2079">
        <v>1.2826580000000001E-3</v>
      </c>
      <c r="D2079">
        <v>3.6796358000000001E-2</v>
      </c>
      <c r="E2079">
        <v>25234</v>
      </c>
      <c r="F2079">
        <v>3.7258431000000002E-2</v>
      </c>
      <c r="G2079">
        <v>3.7898198000000001E-2</v>
      </c>
      <c r="I2079">
        <f t="shared" si="64"/>
        <v>3.5513700000000002E-2</v>
      </c>
      <c r="J2079">
        <f t="shared" si="65"/>
        <v>6.2566783241396982</v>
      </c>
    </row>
    <row r="2080" spans="1:10" x14ac:dyDescent="0.35">
      <c r="A2080">
        <v>26</v>
      </c>
      <c r="B2080">
        <v>3</v>
      </c>
      <c r="C2080">
        <v>2.3804870000000001E-3</v>
      </c>
      <c r="D2080">
        <v>4.0678345999999997E-2</v>
      </c>
      <c r="E2080">
        <v>25234</v>
      </c>
      <c r="F2080">
        <v>4.1093802999999998E-2</v>
      </c>
      <c r="G2080">
        <v>4.1589514000000001E-2</v>
      </c>
      <c r="I2080">
        <f t="shared" si="64"/>
        <v>3.8297858999999997E-2</v>
      </c>
      <c r="J2080">
        <f t="shared" si="65"/>
        <v>5.8018333870830752</v>
      </c>
    </row>
    <row r="2081" spans="1:10" x14ac:dyDescent="0.35">
      <c r="A2081">
        <v>26</v>
      </c>
      <c r="B2081">
        <v>60</v>
      </c>
      <c r="C2081">
        <v>1.4950849999999999E-3</v>
      </c>
      <c r="D2081">
        <v>4.1664408999999999E-2</v>
      </c>
      <c r="E2081">
        <v>25234</v>
      </c>
      <c r="F2081">
        <v>4.2053733000000003E-2</v>
      </c>
      <c r="G2081">
        <v>4.2558718000000002E-2</v>
      </c>
      <c r="I2081">
        <f t="shared" si="64"/>
        <v>4.0169323999999999E-2</v>
      </c>
      <c r="J2081">
        <f t="shared" si="65"/>
        <v>5.5315294078635731</v>
      </c>
    </row>
    <row r="2082" spans="1:10" x14ac:dyDescent="0.35">
      <c r="A2082">
        <v>27</v>
      </c>
      <c r="B2082">
        <v>13</v>
      </c>
      <c r="C2082">
        <v>2.5974330000000001E-3</v>
      </c>
      <c r="D2082">
        <v>2.8695884000000001E-2</v>
      </c>
      <c r="E2082">
        <v>25234</v>
      </c>
      <c r="F2082">
        <v>2.9116830999999999E-2</v>
      </c>
      <c r="G2082">
        <v>2.9731886999999999E-2</v>
      </c>
      <c r="I2082">
        <f t="shared" si="64"/>
        <v>2.6098451000000002E-2</v>
      </c>
      <c r="J2082">
        <f t="shared" si="65"/>
        <v>8.513830839998894</v>
      </c>
    </row>
    <row r="2083" spans="1:10" x14ac:dyDescent="0.35">
      <c r="A2083">
        <v>27</v>
      </c>
      <c r="B2083">
        <v>9</v>
      </c>
      <c r="C2083">
        <v>1.528469E-3</v>
      </c>
      <c r="D2083">
        <v>2.7971602000000002E-2</v>
      </c>
      <c r="E2083">
        <v>25234</v>
      </c>
      <c r="F2083">
        <v>2.8390847E-2</v>
      </c>
      <c r="G2083">
        <v>2.8931111999999998E-2</v>
      </c>
      <c r="I2083">
        <f t="shared" si="64"/>
        <v>2.6443133000000001E-2</v>
      </c>
      <c r="J2083">
        <f t="shared" si="65"/>
        <v>8.4028544197088895</v>
      </c>
    </row>
    <row r="2084" spans="1:10" x14ac:dyDescent="0.35">
      <c r="A2084">
        <v>27</v>
      </c>
      <c r="B2084">
        <v>5</v>
      </c>
      <c r="C2084">
        <v>1.3942290000000001E-3</v>
      </c>
      <c r="D2084">
        <v>2.8074584E-2</v>
      </c>
      <c r="E2084">
        <v>25234</v>
      </c>
      <c r="F2084">
        <v>2.8501644E-2</v>
      </c>
      <c r="G2084">
        <v>2.9020339999999999E-2</v>
      </c>
      <c r="I2084">
        <f t="shared" si="64"/>
        <v>2.6680354999999999E-2</v>
      </c>
      <c r="J2084">
        <f t="shared" si="65"/>
        <v>8.3281424478797224</v>
      </c>
    </row>
    <row r="2085" spans="1:10" x14ac:dyDescent="0.35">
      <c r="A2085">
        <v>27</v>
      </c>
      <c r="B2085">
        <v>3</v>
      </c>
      <c r="C2085">
        <v>2.0080240000000002E-3</v>
      </c>
      <c r="D2085">
        <v>2.9007892E-2</v>
      </c>
      <c r="E2085">
        <v>25234</v>
      </c>
      <c r="F2085">
        <v>2.9414429999999998E-2</v>
      </c>
      <c r="G2085">
        <v>2.9922645000000001E-2</v>
      </c>
      <c r="I2085">
        <f t="shared" si="64"/>
        <v>2.6999868E-2</v>
      </c>
      <c r="J2085">
        <f t="shared" si="65"/>
        <v>8.2295882705796934</v>
      </c>
    </row>
    <row r="2086" spans="1:10" x14ac:dyDescent="0.35">
      <c r="A2086">
        <v>27</v>
      </c>
      <c r="B2086">
        <v>16</v>
      </c>
      <c r="C2086">
        <v>1.4129749999999999E-3</v>
      </c>
      <c r="D2086">
        <v>2.8618285E-2</v>
      </c>
      <c r="E2086">
        <v>25234</v>
      </c>
      <c r="F2086">
        <v>2.9035798000000002E-2</v>
      </c>
      <c r="G2086">
        <v>2.9542611999999999E-2</v>
      </c>
      <c r="I2086">
        <f t="shared" si="64"/>
        <v>2.720531E-2</v>
      </c>
      <c r="J2086">
        <f t="shared" si="65"/>
        <v>8.167442201540803</v>
      </c>
    </row>
    <row r="2087" spans="1:10" x14ac:dyDescent="0.35">
      <c r="A2087">
        <v>27</v>
      </c>
      <c r="B2087">
        <v>59</v>
      </c>
      <c r="C2087">
        <v>2.351274E-3</v>
      </c>
      <c r="D2087">
        <v>2.9572379999999999E-2</v>
      </c>
      <c r="E2087">
        <v>25234</v>
      </c>
      <c r="F2087">
        <v>3.0010175E-2</v>
      </c>
      <c r="G2087">
        <v>3.0550840999999999E-2</v>
      </c>
      <c r="I2087">
        <f t="shared" si="64"/>
        <v>2.7221105999999998E-2</v>
      </c>
      <c r="J2087">
        <f t="shared" si="65"/>
        <v>8.1627027571914237</v>
      </c>
    </row>
    <row r="2088" spans="1:10" x14ac:dyDescent="0.35">
      <c r="A2088">
        <v>27</v>
      </c>
      <c r="B2088">
        <v>61</v>
      </c>
      <c r="C2088">
        <v>1.3883910000000001E-3</v>
      </c>
      <c r="D2088">
        <v>2.8956883999999999E-2</v>
      </c>
      <c r="E2088">
        <v>25234</v>
      </c>
      <c r="F2088">
        <v>2.9398700999999999E-2</v>
      </c>
      <c r="G2088">
        <v>2.9975353999999999E-2</v>
      </c>
      <c r="I2088">
        <f t="shared" si="64"/>
        <v>2.7568492999999999E-2</v>
      </c>
      <c r="J2088">
        <f t="shared" si="65"/>
        <v>8.0598455998302114</v>
      </c>
    </row>
    <row r="2089" spans="1:10" x14ac:dyDescent="0.35">
      <c r="A2089">
        <v>27</v>
      </c>
      <c r="B2089">
        <v>66</v>
      </c>
      <c r="C2089">
        <v>1.336472E-3</v>
      </c>
      <c r="D2089">
        <v>2.8957047E-2</v>
      </c>
      <c r="E2089">
        <v>25234</v>
      </c>
      <c r="F2089">
        <v>2.937565E-2</v>
      </c>
      <c r="G2089">
        <v>2.9865359000000001E-2</v>
      </c>
      <c r="I2089">
        <f t="shared" si="64"/>
        <v>2.7620575000000001E-2</v>
      </c>
      <c r="J2089">
        <f t="shared" si="65"/>
        <v>8.0446477671083958</v>
      </c>
    </row>
    <row r="2090" spans="1:10" x14ac:dyDescent="0.35">
      <c r="A2090">
        <v>27</v>
      </c>
      <c r="B2090">
        <v>43</v>
      </c>
      <c r="C2090">
        <v>2.2410360000000001E-3</v>
      </c>
      <c r="D2090">
        <v>2.9999412999999999E-2</v>
      </c>
      <c r="E2090">
        <v>25234</v>
      </c>
      <c r="F2090">
        <v>3.0440713000000001E-2</v>
      </c>
      <c r="G2090">
        <v>3.1002346E-2</v>
      </c>
      <c r="I2090">
        <f t="shared" si="64"/>
        <v>2.7758377000000001E-2</v>
      </c>
      <c r="J2090">
        <f t="shared" si="65"/>
        <v>8.0047114065782736</v>
      </c>
    </row>
    <row r="2091" spans="1:10" x14ac:dyDescent="0.35">
      <c r="A2091">
        <v>27</v>
      </c>
      <c r="B2091">
        <v>33</v>
      </c>
      <c r="C2091">
        <v>1.426295E-3</v>
      </c>
      <c r="D2091">
        <v>2.9187630999999999E-2</v>
      </c>
      <c r="E2091">
        <v>25234</v>
      </c>
      <c r="F2091">
        <v>2.9654897E-2</v>
      </c>
      <c r="G2091">
        <v>3.0187182E-2</v>
      </c>
      <c r="I2091">
        <f t="shared" si="64"/>
        <v>2.7761335999999998E-2</v>
      </c>
      <c r="J2091">
        <f t="shared" si="65"/>
        <v>8.0038582076885643</v>
      </c>
    </row>
    <row r="2092" spans="1:10" x14ac:dyDescent="0.35">
      <c r="A2092">
        <v>27</v>
      </c>
      <c r="B2092">
        <v>32</v>
      </c>
      <c r="C2092">
        <v>1.3533620000000001E-3</v>
      </c>
      <c r="D2092">
        <v>2.9171704999999999E-2</v>
      </c>
      <c r="E2092">
        <v>25234</v>
      </c>
      <c r="F2092">
        <v>2.9623179999999999E-2</v>
      </c>
      <c r="G2092">
        <v>3.0174636000000001E-2</v>
      </c>
      <c r="I2092">
        <f t="shared" si="64"/>
        <v>2.7818342999999999E-2</v>
      </c>
      <c r="J2092">
        <f t="shared" si="65"/>
        <v>7.9874562262748725</v>
      </c>
    </row>
    <row r="2093" spans="1:10" x14ac:dyDescent="0.35">
      <c r="A2093">
        <v>27</v>
      </c>
      <c r="B2093">
        <v>34</v>
      </c>
      <c r="C2093">
        <v>1.3528399999999999E-3</v>
      </c>
      <c r="D2093">
        <v>2.9204332999999999E-2</v>
      </c>
      <c r="E2093">
        <v>25234</v>
      </c>
      <c r="F2093">
        <v>2.9632972E-2</v>
      </c>
      <c r="G2093">
        <v>3.0171663000000001E-2</v>
      </c>
      <c r="I2093">
        <f t="shared" si="64"/>
        <v>2.7851492999999998E-2</v>
      </c>
      <c r="J2093">
        <f t="shared" si="65"/>
        <v>7.9779492251995254</v>
      </c>
    </row>
    <row r="2094" spans="1:10" x14ac:dyDescent="0.35">
      <c r="A2094">
        <v>27</v>
      </c>
      <c r="B2094">
        <v>27</v>
      </c>
      <c r="C2094">
        <v>2.145522E-3</v>
      </c>
      <c r="D2094">
        <v>3.0139024E-2</v>
      </c>
      <c r="E2094">
        <v>25234</v>
      </c>
      <c r="F2094">
        <v>3.0563296E-2</v>
      </c>
      <c r="G2094">
        <v>3.1061859000000001E-2</v>
      </c>
      <c r="I2094">
        <f t="shared" si="64"/>
        <v>2.7993502E-2</v>
      </c>
      <c r="J2094">
        <f t="shared" si="65"/>
        <v>7.9374776689247382</v>
      </c>
    </row>
    <row r="2095" spans="1:10" x14ac:dyDescent="0.35">
      <c r="A2095">
        <v>27</v>
      </c>
      <c r="B2095">
        <v>79</v>
      </c>
      <c r="C2095">
        <v>9.9337399999999999E-4</v>
      </c>
      <c r="D2095">
        <v>2.9009008999999999E-2</v>
      </c>
      <c r="E2095">
        <v>25234</v>
      </c>
      <c r="F2095">
        <v>2.9432317999999999E-2</v>
      </c>
      <c r="G2095">
        <v>2.9949915000000001E-2</v>
      </c>
      <c r="I2095">
        <f t="shared" si="64"/>
        <v>2.8015634999999997E-2</v>
      </c>
      <c r="J2095">
        <f t="shared" si="65"/>
        <v>7.9312068778737315</v>
      </c>
    </row>
    <row r="2096" spans="1:10" x14ac:dyDescent="0.35">
      <c r="A2096">
        <v>27</v>
      </c>
      <c r="B2096">
        <v>15</v>
      </c>
      <c r="C2096">
        <v>1.393392E-3</v>
      </c>
      <c r="D2096">
        <v>2.9423152000000001E-2</v>
      </c>
      <c r="E2096">
        <v>25234</v>
      </c>
      <c r="F2096">
        <v>2.9857135999999999E-2</v>
      </c>
      <c r="G2096">
        <v>3.0376332999999998E-2</v>
      </c>
      <c r="I2096">
        <f t="shared" si="64"/>
        <v>2.8029760000000001E-2</v>
      </c>
      <c r="J2096">
        <f t="shared" si="65"/>
        <v>7.9272101152489354</v>
      </c>
    </row>
    <row r="2097" spans="1:10" x14ac:dyDescent="0.35">
      <c r="A2097">
        <v>27</v>
      </c>
      <c r="B2097">
        <v>36</v>
      </c>
      <c r="C2097">
        <v>1.3014330000000001E-3</v>
      </c>
      <c r="D2097">
        <v>2.9361702E-2</v>
      </c>
      <c r="E2097">
        <v>25234</v>
      </c>
      <c r="F2097">
        <v>2.9801968000000002E-2</v>
      </c>
      <c r="G2097">
        <v>3.0335971999999999E-2</v>
      </c>
      <c r="I2097">
        <f t="shared" si="64"/>
        <v>2.8060268999999999E-2</v>
      </c>
      <c r="J2097">
        <f t="shared" si="65"/>
        <v>7.918591122558376</v>
      </c>
    </row>
    <row r="2098" spans="1:10" x14ac:dyDescent="0.35">
      <c r="A2098">
        <v>27</v>
      </c>
      <c r="B2098">
        <v>29</v>
      </c>
      <c r="C2098">
        <v>1.3702149999999999E-3</v>
      </c>
      <c r="D2098">
        <v>2.9447665000000001E-2</v>
      </c>
      <c r="E2098">
        <v>25234</v>
      </c>
      <c r="F2098">
        <v>2.9864964000000001E-2</v>
      </c>
      <c r="G2098">
        <v>3.0413748000000001E-2</v>
      </c>
      <c r="I2098">
        <f t="shared" si="64"/>
        <v>2.807745E-2</v>
      </c>
      <c r="J2098">
        <f t="shared" si="65"/>
        <v>7.9137456214862816</v>
      </c>
    </row>
    <row r="2099" spans="1:10" x14ac:dyDescent="0.35">
      <c r="A2099">
        <v>27</v>
      </c>
      <c r="B2099">
        <v>45</v>
      </c>
      <c r="C2099">
        <v>1.3796189999999999E-3</v>
      </c>
      <c r="D2099">
        <v>2.9486938000000001E-2</v>
      </c>
      <c r="E2099">
        <v>25234</v>
      </c>
      <c r="F2099">
        <v>2.9933327999999999E-2</v>
      </c>
      <c r="G2099">
        <v>3.0610509000000001E-2</v>
      </c>
      <c r="I2099">
        <f t="shared" si="64"/>
        <v>2.8107319000000002E-2</v>
      </c>
      <c r="J2099">
        <f t="shared" si="65"/>
        <v>7.9053358664339344</v>
      </c>
    </row>
    <row r="2100" spans="1:10" x14ac:dyDescent="0.35">
      <c r="A2100">
        <v>27</v>
      </c>
      <c r="B2100">
        <v>76</v>
      </c>
      <c r="C2100">
        <v>9.6208100000000005E-4</v>
      </c>
      <c r="D2100">
        <v>2.9156260999999999E-2</v>
      </c>
      <c r="E2100">
        <v>25234</v>
      </c>
      <c r="F2100">
        <v>2.9556791999999998E-2</v>
      </c>
      <c r="G2100">
        <v>3.0267738999999998E-2</v>
      </c>
      <c r="I2100">
        <f t="shared" si="64"/>
        <v>2.8194179999999999E-2</v>
      </c>
      <c r="J2100">
        <f t="shared" si="65"/>
        <v>7.8809810038809429</v>
      </c>
    </row>
    <row r="2101" spans="1:10" x14ac:dyDescent="0.35">
      <c r="A2101">
        <v>27</v>
      </c>
      <c r="B2101">
        <v>53</v>
      </c>
      <c r="C2101">
        <v>9.3668500000000003E-4</v>
      </c>
      <c r="D2101">
        <v>2.9151541999999999E-2</v>
      </c>
      <c r="E2101">
        <v>25234</v>
      </c>
      <c r="F2101">
        <v>2.9598724999999999E-2</v>
      </c>
      <c r="G2101">
        <v>3.0129800000000002E-2</v>
      </c>
      <c r="I2101">
        <f t="shared" si="64"/>
        <v>2.8214856999999999E-2</v>
      </c>
      <c r="J2101">
        <f t="shared" si="65"/>
        <v>7.8752054990035925</v>
      </c>
    </row>
    <row r="2102" spans="1:10" x14ac:dyDescent="0.35">
      <c r="A2102">
        <v>27</v>
      </c>
      <c r="B2102">
        <v>50</v>
      </c>
      <c r="C2102">
        <v>1.3308040000000001E-3</v>
      </c>
      <c r="D2102">
        <v>2.9638884000000001E-2</v>
      </c>
      <c r="E2102">
        <v>25234</v>
      </c>
      <c r="F2102">
        <v>3.0068706000000001E-2</v>
      </c>
      <c r="G2102">
        <v>3.0594485000000001E-2</v>
      </c>
      <c r="I2102">
        <f t="shared" si="64"/>
        <v>2.8308079999999999E-2</v>
      </c>
      <c r="J2102">
        <f t="shared" si="65"/>
        <v>7.8492711974814258</v>
      </c>
    </row>
    <row r="2103" spans="1:10" x14ac:dyDescent="0.35">
      <c r="A2103">
        <v>27</v>
      </c>
      <c r="B2103">
        <v>78</v>
      </c>
      <c r="C2103">
        <v>1.005152E-3</v>
      </c>
      <c r="D2103">
        <v>2.9338903999999999E-2</v>
      </c>
      <c r="E2103">
        <v>25234</v>
      </c>
      <c r="F2103">
        <v>2.9775884999999998E-2</v>
      </c>
      <c r="G2103">
        <v>3.0286014999999999E-2</v>
      </c>
      <c r="I2103">
        <f t="shared" si="64"/>
        <v>2.8333752E-2</v>
      </c>
      <c r="J2103">
        <f t="shared" si="65"/>
        <v>7.8421593087989194</v>
      </c>
    </row>
    <row r="2104" spans="1:10" x14ac:dyDescent="0.35">
      <c r="A2104">
        <v>27</v>
      </c>
      <c r="B2104">
        <v>72</v>
      </c>
      <c r="C2104">
        <v>1.1768670000000001E-3</v>
      </c>
      <c r="D2104">
        <v>2.9859180999999999E-2</v>
      </c>
      <c r="E2104">
        <v>25234</v>
      </c>
      <c r="F2104">
        <v>3.0295578E-2</v>
      </c>
      <c r="G2104">
        <v>3.0842921999999998E-2</v>
      </c>
      <c r="I2104">
        <f t="shared" si="64"/>
        <v>2.8682313999999997E-2</v>
      </c>
      <c r="J2104">
        <f t="shared" si="65"/>
        <v>7.746857418826111</v>
      </c>
    </row>
    <row r="2105" spans="1:10" x14ac:dyDescent="0.35">
      <c r="A2105">
        <v>27</v>
      </c>
      <c r="B2105">
        <v>42</v>
      </c>
      <c r="C2105">
        <v>1.3858970000000001E-3</v>
      </c>
      <c r="D2105">
        <v>3.0091071E-2</v>
      </c>
      <c r="E2105">
        <v>25234</v>
      </c>
      <c r="F2105">
        <v>3.0531603000000001E-2</v>
      </c>
      <c r="G2105">
        <v>3.1090156000000001E-2</v>
      </c>
      <c r="I2105">
        <f t="shared" si="64"/>
        <v>2.8705174E-2</v>
      </c>
      <c r="J2105">
        <f t="shared" si="65"/>
        <v>7.7406880376339124</v>
      </c>
    </row>
    <row r="2106" spans="1:10" x14ac:dyDescent="0.35">
      <c r="A2106">
        <v>27</v>
      </c>
      <c r="B2106">
        <v>4</v>
      </c>
      <c r="C2106">
        <v>2.4333599999999999E-3</v>
      </c>
      <c r="D2106">
        <v>3.1454442999999999E-2</v>
      </c>
      <c r="E2106">
        <v>25234</v>
      </c>
      <c r="F2106">
        <v>3.1894268000000003E-2</v>
      </c>
      <c r="G2106">
        <v>3.2466283999999998E-2</v>
      </c>
      <c r="I2106">
        <f t="shared" si="64"/>
        <v>2.9021083E-2</v>
      </c>
      <c r="J2106">
        <f t="shared" si="65"/>
        <v>7.6564267777325883</v>
      </c>
    </row>
    <row r="2107" spans="1:10" x14ac:dyDescent="0.35">
      <c r="A2107">
        <v>27</v>
      </c>
      <c r="B2107">
        <v>51</v>
      </c>
      <c r="C2107">
        <v>1.3451979999999999E-3</v>
      </c>
      <c r="D2107">
        <v>3.0600117E-2</v>
      </c>
      <c r="E2107">
        <v>25234</v>
      </c>
      <c r="F2107">
        <v>3.1026261999999999E-2</v>
      </c>
      <c r="G2107">
        <v>3.1589344999999998E-2</v>
      </c>
      <c r="I2107">
        <f t="shared" si="64"/>
        <v>2.9254919000000001E-2</v>
      </c>
      <c r="J2107">
        <f t="shared" si="65"/>
        <v>7.5952285836101616</v>
      </c>
    </row>
    <row r="2108" spans="1:10" x14ac:dyDescent="0.35">
      <c r="A2108">
        <v>27</v>
      </c>
      <c r="B2108">
        <v>20</v>
      </c>
      <c r="C2108">
        <v>1.3682970000000001E-3</v>
      </c>
      <c r="D2108">
        <v>3.0651438E-2</v>
      </c>
      <c r="E2108">
        <v>25234</v>
      </c>
      <c r="F2108">
        <v>3.1083367000000001E-2</v>
      </c>
      <c r="G2108">
        <v>3.1755442000000002E-2</v>
      </c>
      <c r="I2108">
        <f t="shared" si="64"/>
        <v>2.9283140999999999E-2</v>
      </c>
      <c r="J2108">
        <f t="shared" si="65"/>
        <v>7.5879085853529169</v>
      </c>
    </row>
    <row r="2109" spans="1:10" x14ac:dyDescent="0.35">
      <c r="A2109">
        <v>27</v>
      </c>
      <c r="B2109">
        <v>26</v>
      </c>
      <c r="C2109">
        <v>2.3270529999999999E-3</v>
      </c>
      <c r="D2109">
        <v>3.1649074999999999E-2</v>
      </c>
      <c r="E2109">
        <v>25234</v>
      </c>
      <c r="F2109">
        <v>3.2039448999999998E-2</v>
      </c>
      <c r="G2109">
        <v>3.2549612999999998E-2</v>
      </c>
      <c r="I2109">
        <f t="shared" si="64"/>
        <v>2.9322022E-2</v>
      </c>
      <c r="J2109">
        <f t="shared" si="65"/>
        <v>7.5778470188720277</v>
      </c>
    </row>
    <row r="2110" spans="1:10" x14ac:dyDescent="0.35">
      <c r="A2110">
        <v>27</v>
      </c>
      <c r="B2110">
        <v>18</v>
      </c>
      <c r="C2110">
        <v>1.406818E-3</v>
      </c>
      <c r="D2110">
        <v>3.0855521E-2</v>
      </c>
      <c r="E2110">
        <v>25234</v>
      </c>
      <c r="F2110">
        <v>3.1295648000000002E-2</v>
      </c>
      <c r="G2110">
        <v>3.1837236999999997E-2</v>
      </c>
      <c r="I2110">
        <f t="shared" si="64"/>
        <v>2.9448703E-2</v>
      </c>
      <c r="J2110">
        <f t="shared" si="65"/>
        <v>7.5452490046845186</v>
      </c>
    </row>
    <row r="2111" spans="1:10" x14ac:dyDescent="0.35">
      <c r="A2111">
        <v>27</v>
      </c>
      <c r="B2111">
        <v>22</v>
      </c>
      <c r="C2111">
        <v>1.3294450000000001E-3</v>
      </c>
      <c r="D2111">
        <v>3.1061477000000001E-2</v>
      </c>
      <c r="E2111">
        <v>25234</v>
      </c>
      <c r="F2111">
        <v>3.1461956999999999E-2</v>
      </c>
      <c r="G2111">
        <v>3.1973635E-2</v>
      </c>
      <c r="I2111">
        <f t="shared" si="64"/>
        <v>2.9732032000000002E-2</v>
      </c>
      <c r="J2111">
        <f t="shared" si="65"/>
        <v>7.4733471630865989</v>
      </c>
    </row>
    <row r="2112" spans="1:10" x14ac:dyDescent="0.35">
      <c r="A2112">
        <v>27</v>
      </c>
      <c r="B2112">
        <v>17</v>
      </c>
      <c r="C2112">
        <v>1.4107480000000001E-3</v>
      </c>
      <c r="D2112">
        <v>3.1183863999999999E-2</v>
      </c>
      <c r="E2112">
        <v>25234</v>
      </c>
      <c r="F2112">
        <v>3.1603948999999999E-2</v>
      </c>
      <c r="G2112">
        <v>3.2113167999999997E-2</v>
      </c>
      <c r="I2112">
        <f t="shared" si="64"/>
        <v>2.9773115999999999E-2</v>
      </c>
      <c r="J2112">
        <f t="shared" si="65"/>
        <v>7.4630346719503597</v>
      </c>
    </row>
    <row r="2113" spans="1:10" x14ac:dyDescent="0.35">
      <c r="A2113">
        <v>27</v>
      </c>
      <c r="B2113">
        <v>48</v>
      </c>
      <c r="C2113">
        <v>1.4659810000000001E-3</v>
      </c>
      <c r="D2113">
        <v>3.1271731999999997E-2</v>
      </c>
      <c r="E2113">
        <v>25234</v>
      </c>
      <c r="F2113">
        <v>3.1702229999999998E-2</v>
      </c>
      <c r="G2113">
        <v>3.2230870000000002E-2</v>
      </c>
      <c r="I2113">
        <f t="shared" si="64"/>
        <v>2.9805750999999995E-2</v>
      </c>
      <c r="J2113">
        <f t="shared" si="65"/>
        <v>7.4548632242146837</v>
      </c>
    </row>
    <row r="2114" spans="1:10" x14ac:dyDescent="0.35">
      <c r="A2114">
        <v>27</v>
      </c>
      <c r="B2114">
        <v>46</v>
      </c>
      <c r="C2114">
        <v>1.389759E-3</v>
      </c>
      <c r="D2114">
        <v>3.1230485999999998E-2</v>
      </c>
      <c r="E2114">
        <v>25234</v>
      </c>
      <c r="F2114">
        <v>3.1671827999999999E-2</v>
      </c>
      <c r="G2114">
        <v>3.2245172000000002E-2</v>
      </c>
      <c r="I2114">
        <f t="shared" ref="I2114:I2177" si="66">D2114-C2114</f>
        <v>2.9840726999999997E-2</v>
      </c>
      <c r="J2114">
        <f t="shared" ref="J2114:J2177" si="67">$I$2/I2114</f>
        <v>7.446125458002415</v>
      </c>
    </row>
    <row r="2115" spans="1:10" x14ac:dyDescent="0.35">
      <c r="A2115">
        <v>27</v>
      </c>
      <c r="B2115">
        <v>44</v>
      </c>
      <c r="C2115">
        <v>1.363562E-3</v>
      </c>
      <c r="D2115">
        <v>3.1258709000000003E-2</v>
      </c>
      <c r="E2115">
        <v>25234</v>
      </c>
      <c r="F2115">
        <v>3.1689729E-2</v>
      </c>
      <c r="G2115">
        <v>3.2233515999999997E-2</v>
      </c>
      <c r="I2115">
        <f t="shared" si="66"/>
        <v>2.9895147000000004E-2</v>
      </c>
      <c r="J2115">
        <f t="shared" si="67"/>
        <v>7.4325708115768752</v>
      </c>
    </row>
    <row r="2116" spans="1:10" x14ac:dyDescent="0.35">
      <c r="A2116">
        <v>27</v>
      </c>
      <c r="B2116">
        <v>52</v>
      </c>
      <c r="C2116">
        <v>9.9647300000000011E-4</v>
      </c>
      <c r="D2116">
        <v>3.1115178E-2</v>
      </c>
      <c r="E2116">
        <v>25234</v>
      </c>
      <c r="F2116">
        <v>3.1509568000000002E-2</v>
      </c>
      <c r="G2116">
        <v>3.2013772000000003E-2</v>
      </c>
      <c r="I2116">
        <f t="shared" si="66"/>
        <v>3.0118704999999999E-2</v>
      </c>
      <c r="J2116">
        <f t="shared" si="67"/>
        <v>7.3774020828584765</v>
      </c>
    </row>
    <row r="2117" spans="1:10" x14ac:dyDescent="0.35">
      <c r="A2117">
        <v>27</v>
      </c>
      <c r="B2117">
        <v>54</v>
      </c>
      <c r="C2117">
        <v>9.7331800000000003E-4</v>
      </c>
      <c r="D2117">
        <v>3.1166873000000001E-2</v>
      </c>
      <c r="E2117">
        <v>25234</v>
      </c>
      <c r="F2117">
        <v>3.1579355000000003E-2</v>
      </c>
      <c r="G2117">
        <v>3.2064693999999998E-2</v>
      </c>
      <c r="I2117">
        <f t="shared" si="66"/>
        <v>3.0193555E-2</v>
      </c>
      <c r="J2117">
        <f t="shared" si="67"/>
        <v>7.359113459809552</v>
      </c>
    </row>
    <row r="2118" spans="1:10" x14ac:dyDescent="0.35">
      <c r="A2118">
        <v>27</v>
      </c>
      <c r="B2118">
        <v>37</v>
      </c>
      <c r="C2118">
        <v>1.9853280000000002E-3</v>
      </c>
      <c r="D2118">
        <v>3.2231521999999999E-2</v>
      </c>
      <c r="E2118">
        <v>25234</v>
      </c>
      <c r="F2118">
        <v>3.2671271000000002E-2</v>
      </c>
      <c r="G2118">
        <v>3.3207816000000001E-2</v>
      </c>
      <c r="I2118">
        <f t="shared" si="66"/>
        <v>3.0246193999999997E-2</v>
      </c>
      <c r="J2118">
        <f t="shared" si="67"/>
        <v>7.3463060178745145</v>
      </c>
    </row>
    <row r="2119" spans="1:10" x14ac:dyDescent="0.35">
      <c r="A2119">
        <v>27</v>
      </c>
      <c r="B2119">
        <v>71</v>
      </c>
      <c r="C2119">
        <v>9.2436899999999997E-4</v>
      </c>
      <c r="D2119">
        <v>3.1193835E-2</v>
      </c>
      <c r="E2119">
        <v>25234</v>
      </c>
      <c r="F2119">
        <v>3.1625164999999997E-2</v>
      </c>
      <c r="G2119">
        <v>3.2148072E-2</v>
      </c>
      <c r="I2119">
        <f t="shared" si="66"/>
        <v>3.0269465999999998E-2</v>
      </c>
      <c r="J2119">
        <f t="shared" si="67"/>
        <v>7.3406579752678827</v>
      </c>
    </row>
    <row r="2120" spans="1:10" x14ac:dyDescent="0.35">
      <c r="A2120">
        <v>27</v>
      </c>
      <c r="B2120">
        <v>56</v>
      </c>
      <c r="C2120">
        <v>1.333372E-3</v>
      </c>
      <c r="D2120">
        <v>3.1603592999999999E-2</v>
      </c>
      <c r="E2120">
        <v>25234</v>
      </c>
      <c r="F2120">
        <v>3.2014066000000001E-2</v>
      </c>
      <c r="G2120">
        <v>3.2524973999999998E-2</v>
      </c>
      <c r="I2120">
        <f t="shared" si="66"/>
        <v>3.0270221E-2</v>
      </c>
      <c r="J2120">
        <f t="shared" si="67"/>
        <v>7.340474884540817</v>
      </c>
    </row>
    <row r="2121" spans="1:10" x14ac:dyDescent="0.35">
      <c r="A2121">
        <v>27</v>
      </c>
      <c r="B2121">
        <v>65</v>
      </c>
      <c r="C2121">
        <v>1.326158E-3</v>
      </c>
      <c r="D2121">
        <v>3.1659233000000002E-2</v>
      </c>
      <c r="E2121">
        <v>25234</v>
      </c>
      <c r="F2121">
        <v>3.2049031999999998E-2</v>
      </c>
      <c r="G2121">
        <v>3.2561907000000001E-2</v>
      </c>
      <c r="I2121">
        <f t="shared" si="66"/>
        <v>3.0333075000000001E-2</v>
      </c>
      <c r="J2121">
        <f t="shared" si="67"/>
        <v>7.3252644843953343</v>
      </c>
    </row>
    <row r="2122" spans="1:10" x14ac:dyDescent="0.35">
      <c r="A2122">
        <v>27</v>
      </c>
      <c r="B2122">
        <v>60</v>
      </c>
      <c r="C2122">
        <v>2.5705089999999999E-3</v>
      </c>
      <c r="D2122">
        <v>3.3122915000000003E-2</v>
      </c>
      <c r="E2122">
        <v>25234</v>
      </c>
      <c r="F2122">
        <v>3.3522947999999997E-2</v>
      </c>
      <c r="G2122">
        <v>3.4032403000000003E-2</v>
      </c>
      <c r="I2122">
        <f t="shared" si="66"/>
        <v>3.0552406000000004E-2</v>
      </c>
      <c r="J2122">
        <f t="shared" si="67"/>
        <v>7.2726775429732102</v>
      </c>
    </row>
    <row r="2123" spans="1:10" x14ac:dyDescent="0.35">
      <c r="A2123">
        <v>27</v>
      </c>
      <c r="B2123">
        <v>39</v>
      </c>
      <c r="C2123">
        <v>2.803552E-3</v>
      </c>
      <c r="D2123">
        <v>3.3392928000000002E-2</v>
      </c>
      <c r="E2123">
        <v>25234</v>
      </c>
      <c r="F2123">
        <v>3.3795369999999998E-2</v>
      </c>
      <c r="G2123">
        <v>3.4284587999999998E-2</v>
      </c>
      <c r="I2123">
        <f t="shared" si="66"/>
        <v>3.0589376000000001E-2</v>
      </c>
      <c r="J2123">
        <f t="shared" si="67"/>
        <v>7.2638878609357702</v>
      </c>
    </row>
    <row r="2124" spans="1:10" x14ac:dyDescent="0.35">
      <c r="A2124">
        <v>27</v>
      </c>
      <c r="B2124">
        <v>75</v>
      </c>
      <c r="C2124">
        <v>9.2311200000000002E-4</v>
      </c>
      <c r="D2124">
        <v>3.1630692000000002E-2</v>
      </c>
      <c r="E2124">
        <v>25234</v>
      </c>
      <c r="F2124">
        <v>3.2025203000000002E-2</v>
      </c>
      <c r="G2124">
        <v>3.2553250999999998E-2</v>
      </c>
      <c r="I2124">
        <f t="shared" si="66"/>
        <v>3.0707580000000002E-2</v>
      </c>
      <c r="J2124">
        <f t="shared" si="67"/>
        <v>7.2359266669662663</v>
      </c>
    </row>
    <row r="2125" spans="1:10" x14ac:dyDescent="0.35">
      <c r="A2125">
        <v>27</v>
      </c>
      <c r="B2125">
        <v>68</v>
      </c>
      <c r="C2125">
        <v>1.3438219999999999E-3</v>
      </c>
      <c r="D2125">
        <v>3.2071953E-2</v>
      </c>
      <c r="E2125">
        <v>25234</v>
      </c>
      <c r="F2125">
        <v>3.2482839999999999E-2</v>
      </c>
      <c r="G2125">
        <v>3.2996752999999997E-2</v>
      </c>
      <c r="I2125">
        <f t="shared" si="66"/>
        <v>3.0728130999999999E-2</v>
      </c>
      <c r="J2125">
        <f t="shared" si="67"/>
        <v>7.2310872730918785</v>
      </c>
    </row>
    <row r="2126" spans="1:10" x14ac:dyDescent="0.35">
      <c r="A2126">
        <v>27</v>
      </c>
      <c r="B2126">
        <v>77</v>
      </c>
      <c r="C2126">
        <v>9.8075300000000001E-4</v>
      </c>
      <c r="D2126">
        <v>3.1815591999999997E-2</v>
      </c>
      <c r="E2126">
        <v>25234</v>
      </c>
      <c r="F2126">
        <v>3.2246315999999997E-2</v>
      </c>
      <c r="G2126">
        <v>3.2796424999999997E-2</v>
      </c>
      <c r="I2126">
        <f t="shared" si="66"/>
        <v>3.0834838999999996E-2</v>
      </c>
      <c r="J2126">
        <f t="shared" si="67"/>
        <v>7.2060631482460487</v>
      </c>
    </row>
    <row r="2127" spans="1:10" x14ac:dyDescent="0.35">
      <c r="A2127">
        <v>27</v>
      </c>
      <c r="B2127">
        <v>62</v>
      </c>
      <c r="C2127">
        <v>1.7018230000000001E-3</v>
      </c>
      <c r="D2127">
        <v>3.2542119000000001E-2</v>
      </c>
      <c r="E2127">
        <v>25234</v>
      </c>
      <c r="F2127">
        <v>3.2940746E-2</v>
      </c>
      <c r="G2127">
        <v>3.3468726999999997E-2</v>
      </c>
      <c r="I2127">
        <f t="shared" si="66"/>
        <v>3.0840296E-2</v>
      </c>
      <c r="J2127">
        <f t="shared" si="67"/>
        <v>7.204788079855005</v>
      </c>
    </row>
    <row r="2128" spans="1:10" x14ac:dyDescent="0.35">
      <c r="A2128">
        <v>27</v>
      </c>
      <c r="B2128">
        <v>67</v>
      </c>
      <c r="C2128">
        <v>1.3381090000000001E-3</v>
      </c>
      <c r="D2128">
        <v>3.2476041999999997E-2</v>
      </c>
      <c r="E2128">
        <v>25234</v>
      </c>
      <c r="F2128">
        <v>3.2876935000000003E-2</v>
      </c>
      <c r="G2128">
        <v>3.3377518000000002E-2</v>
      </c>
      <c r="I2128">
        <f t="shared" si="66"/>
        <v>3.1137932999999996E-2</v>
      </c>
      <c r="J2128">
        <f t="shared" si="67"/>
        <v>7.1359199404790301</v>
      </c>
    </row>
    <row r="2129" spans="1:10" x14ac:dyDescent="0.35">
      <c r="A2129">
        <v>27</v>
      </c>
      <c r="B2129">
        <v>30</v>
      </c>
      <c r="C2129">
        <v>1.3423510000000001E-3</v>
      </c>
      <c r="D2129">
        <v>3.2614639000000001E-2</v>
      </c>
      <c r="E2129">
        <v>25234</v>
      </c>
      <c r="F2129">
        <v>3.3007994999999998E-2</v>
      </c>
      <c r="G2129">
        <v>3.3527228999999999E-2</v>
      </c>
      <c r="I2129">
        <f t="shared" si="66"/>
        <v>3.1272288000000002E-2</v>
      </c>
      <c r="J2129">
        <f t="shared" si="67"/>
        <v>7.1052619175162359</v>
      </c>
    </row>
    <row r="2130" spans="1:10" x14ac:dyDescent="0.35">
      <c r="A2130">
        <v>27</v>
      </c>
      <c r="B2130">
        <v>21</v>
      </c>
      <c r="C2130">
        <v>1.1893749999999999E-3</v>
      </c>
      <c r="D2130">
        <v>3.2531125000000001E-2</v>
      </c>
      <c r="E2130">
        <v>25234</v>
      </c>
      <c r="F2130">
        <v>3.2945689E-2</v>
      </c>
      <c r="G2130">
        <v>3.3451664999999998E-2</v>
      </c>
      <c r="I2130">
        <f t="shared" si="66"/>
        <v>3.1341750000000002E-2</v>
      </c>
      <c r="J2130">
        <f t="shared" si="67"/>
        <v>7.089514688873467</v>
      </c>
    </row>
    <row r="2131" spans="1:10" x14ac:dyDescent="0.35">
      <c r="A2131">
        <v>27</v>
      </c>
      <c r="B2131">
        <v>47</v>
      </c>
      <c r="C2131">
        <v>1.359105E-3</v>
      </c>
      <c r="D2131">
        <v>3.2873181000000001E-2</v>
      </c>
      <c r="E2131">
        <v>25234</v>
      </c>
      <c r="F2131">
        <v>3.3271356000000002E-2</v>
      </c>
      <c r="G2131">
        <v>3.3876505000000001E-2</v>
      </c>
      <c r="I2131">
        <f t="shared" si="66"/>
        <v>3.1514076000000002E-2</v>
      </c>
      <c r="J2131">
        <f t="shared" si="67"/>
        <v>7.0507476405146701</v>
      </c>
    </row>
    <row r="2132" spans="1:10" x14ac:dyDescent="0.35">
      <c r="A2132">
        <v>27</v>
      </c>
      <c r="B2132">
        <v>28</v>
      </c>
      <c r="C2132">
        <v>1.3209249999999999E-3</v>
      </c>
      <c r="D2132">
        <v>3.3023764999999997E-2</v>
      </c>
      <c r="E2132">
        <v>25234</v>
      </c>
      <c r="F2132">
        <v>3.3444543E-2</v>
      </c>
      <c r="G2132">
        <v>3.4008635000000002E-2</v>
      </c>
      <c r="I2132">
        <f t="shared" si="66"/>
        <v>3.1702839999999996E-2</v>
      </c>
      <c r="J2132">
        <f t="shared" si="67"/>
        <v>7.0087663124186994</v>
      </c>
    </row>
    <row r="2133" spans="1:10" x14ac:dyDescent="0.35">
      <c r="A2133">
        <v>27</v>
      </c>
      <c r="B2133">
        <v>24</v>
      </c>
      <c r="C2133">
        <v>1.4267450000000001E-3</v>
      </c>
      <c r="D2133">
        <v>3.3372104E-2</v>
      </c>
      <c r="E2133">
        <v>25234</v>
      </c>
      <c r="F2133">
        <v>3.3770845000000001E-2</v>
      </c>
      <c r="G2133">
        <v>3.4279959999999998E-2</v>
      </c>
      <c r="I2133">
        <f t="shared" si="66"/>
        <v>3.1945359E-2</v>
      </c>
      <c r="J2133">
        <f t="shared" si="67"/>
        <v>6.955557988877195</v>
      </c>
    </row>
    <row r="2134" spans="1:10" x14ac:dyDescent="0.35">
      <c r="A2134">
        <v>27</v>
      </c>
      <c r="B2134">
        <v>55</v>
      </c>
      <c r="C2134">
        <v>1.261302E-3</v>
      </c>
      <c r="D2134">
        <v>3.3258576999999998E-2</v>
      </c>
      <c r="E2134">
        <v>25234</v>
      </c>
      <c r="F2134">
        <v>3.3720443000000003E-2</v>
      </c>
      <c r="G2134">
        <v>3.4315131999999998E-2</v>
      </c>
      <c r="I2134">
        <f t="shared" si="66"/>
        <v>3.1997274999999999E-2</v>
      </c>
      <c r="J2134">
        <f t="shared" si="67"/>
        <v>6.9442725044554576</v>
      </c>
    </row>
    <row r="2135" spans="1:10" x14ac:dyDescent="0.35">
      <c r="A2135">
        <v>27</v>
      </c>
      <c r="B2135">
        <v>80</v>
      </c>
      <c r="C2135">
        <v>9.9072000000000006E-4</v>
      </c>
      <c r="D2135">
        <v>3.3155153E-2</v>
      </c>
      <c r="E2135">
        <v>25234</v>
      </c>
      <c r="F2135">
        <v>3.3555049000000003E-2</v>
      </c>
      <c r="G2135">
        <v>3.4032549000000002E-2</v>
      </c>
      <c r="I2135">
        <f t="shared" si="66"/>
        <v>3.2164432999999999E-2</v>
      </c>
      <c r="J2135">
        <f t="shared" si="67"/>
        <v>6.9081832407864923</v>
      </c>
    </row>
    <row r="2136" spans="1:10" x14ac:dyDescent="0.35">
      <c r="A2136">
        <v>27</v>
      </c>
      <c r="B2136">
        <v>12</v>
      </c>
      <c r="C2136">
        <v>1.3130419999999999E-3</v>
      </c>
      <c r="D2136">
        <v>3.3780815999999998E-2</v>
      </c>
      <c r="E2136">
        <v>25234</v>
      </c>
      <c r="F2136">
        <v>3.4171297000000003E-2</v>
      </c>
      <c r="G2136">
        <v>3.4707775000000003E-2</v>
      </c>
      <c r="I2136">
        <f t="shared" si="66"/>
        <v>3.2467773999999998E-2</v>
      </c>
      <c r="J2136">
        <f t="shared" si="67"/>
        <v>6.8436412363841148</v>
      </c>
    </row>
    <row r="2137" spans="1:10" x14ac:dyDescent="0.35">
      <c r="A2137">
        <v>27</v>
      </c>
      <c r="B2137">
        <v>8</v>
      </c>
      <c r="C2137">
        <v>1.4009630000000001E-3</v>
      </c>
      <c r="D2137">
        <v>3.3968731000000002E-2</v>
      </c>
      <c r="E2137">
        <v>25234</v>
      </c>
      <c r="F2137">
        <v>3.4364155E-2</v>
      </c>
      <c r="G2137">
        <v>3.4844288000000001E-2</v>
      </c>
      <c r="I2137">
        <f t="shared" si="66"/>
        <v>3.2567768000000004E-2</v>
      </c>
      <c r="J2137">
        <f t="shared" si="67"/>
        <v>6.8226289563349862</v>
      </c>
    </row>
    <row r="2138" spans="1:10" x14ac:dyDescent="0.35">
      <c r="A2138">
        <v>27</v>
      </c>
      <c r="B2138">
        <v>63</v>
      </c>
      <c r="C2138">
        <v>1.325952E-3</v>
      </c>
      <c r="D2138">
        <v>3.3905721999999999E-2</v>
      </c>
      <c r="E2138">
        <v>25234</v>
      </c>
      <c r="F2138">
        <v>3.4301665000000002E-2</v>
      </c>
      <c r="G2138">
        <v>3.4814336000000001E-2</v>
      </c>
      <c r="I2138">
        <f t="shared" si="66"/>
        <v>3.2579770000000001E-2</v>
      </c>
      <c r="J2138">
        <f t="shared" si="67"/>
        <v>6.820115580926446</v>
      </c>
    </row>
    <row r="2139" spans="1:10" x14ac:dyDescent="0.35">
      <c r="A2139">
        <v>27</v>
      </c>
      <c r="B2139">
        <v>1</v>
      </c>
      <c r="C2139">
        <v>1.9861280000000002E-3</v>
      </c>
      <c r="D2139">
        <v>3.4833292000000002E-2</v>
      </c>
      <c r="E2139">
        <v>25234</v>
      </c>
      <c r="F2139">
        <v>3.5221746999999998E-2</v>
      </c>
      <c r="G2139">
        <v>3.5702205000000001E-2</v>
      </c>
      <c r="I2139">
        <f t="shared" si="66"/>
        <v>3.2847163999999998E-2</v>
      </c>
      <c r="J2139">
        <f t="shared" si="67"/>
        <v>6.7645960850684101</v>
      </c>
    </row>
    <row r="2140" spans="1:10" x14ac:dyDescent="0.35">
      <c r="A2140">
        <v>27</v>
      </c>
      <c r="B2140">
        <v>58</v>
      </c>
      <c r="C2140">
        <v>1.294351E-3</v>
      </c>
      <c r="D2140">
        <v>3.4255924E-2</v>
      </c>
      <c r="E2140">
        <v>25234</v>
      </c>
      <c r="F2140">
        <v>3.4663998000000001E-2</v>
      </c>
      <c r="G2140">
        <v>3.5162931000000001E-2</v>
      </c>
      <c r="I2140">
        <f t="shared" si="66"/>
        <v>3.2961573000000001E-2</v>
      </c>
      <c r="J2140">
        <f t="shared" si="67"/>
        <v>6.7411162992737026</v>
      </c>
    </row>
    <row r="2141" spans="1:10" x14ac:dyDescent="0.35">
      <c r="A2141">
        <v>27</v>
      </c>
      <c r="B2141">
        <v>23</v>
      </c>
      <c r="C2141">
        <v>1.299204E-3</v>
      </c>
      <c r="D2141">
        <v>3.437316E-2</v>
      </c>
      <c r="E2141">
        <v>25234</v>
      </c>
      <c r="F2141">
        <v>3.4783515000000001E-2</v>
      </c>
      <c r="G2141">
        <v>3.5331774000000003E-2</v>
      </c>
      <c r="I2141">
        <f t="shared" si="66"/>
        <v>3.3073956000000002E-2</v>
      </c>
      <c r="J2141">
        <f t="shared" si="67"/>
        <v>6.7182104553806621</v>
      </c>
    </row>
    <row r="2142" spans="1:10" x14ac:dyDescent="0.35">
      <c r="A2142">
        <v>27</v>
      </c>
      <c r="B2142">
        <v>40</v>
      </c>
      <c r="C2142">
        <v>2.845279E-3</v>
      </c>
      <c r="D2142">
        <v>3.6038617000000002E-2</v>
      </c>
      <c r="E2142">
        <v>25234</v>
      </c>
      <c r="F2142">
        <v>3.6440967999999997E-2</v>
      </c>
      <c r="G2142">
        <v>3.6960995000000003E-2</v>
      </c>
      <c r="I2142">
        <f t="shared" si="66"/>
        <v>3.3193338000000003E-2</v>
      </c>
      <c r="J2142">
        <f t="shared" si="67"/>
        <v>6.69404797432545</v>
      </c>
    </row>
    <row r="2143" spans="1:10" x14ac:dyDescent="0.35">
      <c r="A2143">
        <v>27</v>
      </c>
      <c r="B2143">
        <v>69</v>
      </c>
      <c r="C2143">
        <v>1.2913600000000001E-3</v>
      </c>
      <c r="D2143">
        <v>3.4575976000000001E-2</v>
      </c>
      <c r="E2143">
        <v>25234</v>
      </c>
      <c r="F2143">
        <v>3.4992805000000002E-2</v>
      </c>
      <c r="G2143">
        <v>3.5541665E-2</v>
      </c>
      <c r="I2143">
        <f t="shared" si="66"/>
        <v>3.3284616000000003E-2</v>
      </c>
      <c r="J2143">
        <f t="shared" si="67"/>
        <v>6.6756905652749605</v>
      </c>
    </row>
    <row r="2144" spans="1:10" x14ac:dyDescent="0.35">
      <c r="A2144">
        <v>27</v>
      </c>
      <c r="B2144">
        <v>6</v>
      </c>
      <c r="C2144">
        <v>1.378712E-3</v>
      </c>
      <c r="D2144">
        <v>3.4805129999999997E-2</v>
      </c>
      <c r="E2144">
        <v>25234</v>
      </c>
      <c r="F2144">
        <v>3.5209956000000001E-2</v>
      </c>
      <c r="G2144">
        <v>3.5735626999999999E-2</v>
      </c>
      <c r="I2144">
        <f t="shared" si="66"/>
        <v>3.3426417999999999E-2</v>
      </c>
      <c r="J2144">
        <f t="shared" si="67"/>
        <v>6.6473708609758901</v>
      </c>
    </row>
    <row r="2145" spans="1:10" x14ac:dyDescent="0.35">
      <c r="A2145">
        <v>27</v>
      </c>
      <c r="B2145">
        <v>38</v>
      </c>
      <c r="C2145">
        <v>2.0338579999999999E-3</v>
      </c>
      <c r="D2145">
        <v>3.5505202E-2</v>
      </c>
      <c r="E2145">
        <v>25234</v>
      </c>
      <c r="F2145">
        <v>3.5912469000000002E-2</v>
      </c>
      <c r="G2145">
        <v>3.6474078E-2</v>
      </c>
      <c r="I2145">
        <f t="shared" si="66"/>
        <v>3.3471344E-2</v>
      </c>
      <c r="J2145">
        <f t="shared" si="67"/>
        <v>6.6384486084574315</v>
      </c>
    </row>
    <row r="2146" spans="1:10" x14ac:dyDescent="0.35">
      <c r="A2146">
        <v>27</v>
      </c>
      <c r="B2146">
        <v>10</v>
      </c>
      <c r="C2146">
        <v>1.4201280000000001E-3</v>
      </c>
      <c r="D2146">
        <v>3.4928509000000003E-2</v>
      </c>
      <c r="E2146">
        <v>25234</v>
      </c>
      <c r="F2146">
        <v>3.5327530000000003E-2</v>
      </c>
      <c r="G2146">
        <v>3.5833166999999999E-2</v>
      </c>
      <c r="I2146">
        <f t="shared" si="66"/>
        <v>3.3508381000000004E-2</v>
      </c>
      <c r="J2146">
        <f t="shared" si="67"/>
        <v>6.6311110942662363</v>
      </c>
    </row>
    <row r="2147" spans="1:10" x14ac:dyDescent="0.35">
      <c r="A2147">
        <v>27</v>
      </c>
      <c r="B2147">
        <v>70</v>
      </c>
      <c r="C2147">
        <v>1.007532E-3</v>
      </c>
      <c r="D2147">
        <v>3.4601804E-2</v>
      </c>
      <c r="E2147">
        <v>25234</v>
      </c>
      <c r="F2147">
        <v>3.5002224999999998E-2</v>
      </c>
      <c r="G2147">
        <v>3.5506242E-2</v>
      </c>
      <c r="I2147">
        <f t="shared" si="66"/>
        <v>3.3594272000000001E-2</v>
      </c>
      <c r="J2147">
        <f t="shared" si="67"/>
        <v>6.6141572289466488</v>
      </c>
    </row>
    <row r="2148" spans="1:10" x14ac:dyDescent="0.35">
      <c r="A2148">
        <v>27</v>
      </c>
      <c r="B2148">
        <v>41</v>
      </c>
      <c r="C2148">
        <v>2.0271989999999999E-3</v>
      </c>
      <c r="D2148">
        <v>3.6683047000000003E-2</v>
      </c>
      <c r="E2148">
        <v>25234</v>
      </c>
      <c r="F2148">
        <v>3.7085949E-2</v>
      </c>
      <c r="G2148">
        <v>3.7561187000000003E-2</v>
      </c>
      <c r="I2148">
        <f t="shared" si="66"/>
        <v>3.4655848000000003E-2</v>
      </c>
      <c r="J2148">
        <f t="shared" si="67"/>
        <v>6.4115527341878922</v>
      </c>
    </row>
    <row r="2149" spans="1:10" x14ac:dyDescent="0.35">
      <c r="A2149">
        <v>27</v>
      </c>
      <c r="B2149">
        <v>31</v>
      </c>
      <c r="C2149">
        <v>1.3309979999999999E-3</v>
      </c>
      <c r="D2149">
        <v>3.6029538999999999E-2</v>
      </c>
      <c r="E2149">
        <v>25234</v>
      </c>
      <c r="F2149">
        <v>3.6449358000000001E-2</v>
      </c>
      <c r="G2149">
        <v>3.7054943999999999E-2</v>
      </c>
      <c r="I2149">
        <f t="shared" si="66"/>
        <v>3.4698540999999999E-2</v>
      </c>
      <c r="J2149">
        <f t="shared" si="67"/>
        <v>6.4036639753815585</v>
      </c>
    </row>
    <row r="2150" spans="1:10" x14ac:dyDescent="0.35">
      <c r="A2150">
        <v>27</v>
      </c>
      <c r="B2150">
        <v>73</v>
      </c>
      <c r="C2150">
        <v>9.5203200000000001E-4</v>
      </c>
      <c r="D2150">
        <v>3.5692012000000002E-2</v>
      </c>
      <c r="E2150">
        <v>25234</v>
      </c>
      <c r="F2150">
        <v>3.6081539000000003E-2</v>
      </c>
      <c r="G2150">
        <v>3.6617665000000001E-2</v>
      </c>
      <c r="I2150">
        <f t="shared" si="66"/>
        <v>3.4739980000000004E-2</v>
      </c>
      <c r="J2150">
        <f t="shared" si="67"/>
        <v>6.3960254726686649</v>
      </c>
    </row>
    <row r="2151" spans="1:10" x14ac:dyDescent="0.35">
      <c r="A2151">
        <v>27</v>
      </c>
      <c r="B2151">
        <v>11</v>
      </c>
      <c r="C2151">
        <v>1.314022E-3</v>
      </c>
      <c r="D2151">
        <v>3.6097891999999999E-2</v>
      </c>
      <c r="E2151">
        <v>25234</v>
      </c>
      <c r="F2151">
        <v>3.6551959000000002E-2</v>
      </c>
      <c r="G2151">
        <v>3.7087792000000001E-2</v>
      </c>
      <c r="I2151">
        <f t="shared" si="66"/>
        <v>3.4783870000000001E-2</v>
      </c>
      <c r="J2151">
        <f t="shared" si="67"/>
        <v>6.3879550205310682</v>
      </c>
    </row>
    <row r="2152" spans="1:10" x14ac:dyDescent="0.35">
      <c r="A2152">
        <v>27</v>
      </c>
      <c r="B2152">
        <v>35</v>
      </c>
      <c r="C2152">
        <v>1.357902E-3</v>
      </c>
      <c r="D2152">
        <v>3.6160791999999997E-2</v>
      </c>
      <c r="E2152">
        <v>25234</v>
      </c>
      <c r="F2152">
        <v>3.6563775E-2</v>
      </c>
      <c r="G2152">
        <v>3.7031401999999998E-2</v>
      </c>
      <c r="I2152">
        <f t="shared" si="66"/>
        <v>3.4802889999999996E-2</v>
      </c>
      <c r="J2152">
        <f t="shared" si="67"/>
        <v>6.384463962619197</v>
      </c>
    </row>
    <row r="2153" spans="1:10" x14ac:dyDescent="0.35">
      <c r="A2153">
        <v>27</v>
      </c>
      <c r="B2153">
        <v>7</v>
      </c>
      <c r="C2153">
        <v>1.300783E-3</v>
      </c>
      <c r="D2153">
        <v>3.6242423000000003E-2</v>
      </c>
      <c r="E2153">
        <v>25234</v>
      </c>
      <c r="F2153">
        <v>3.6650547999999998E-2</v>
      </c>
      <c r="G2153">
        <v>3.7179259999999999E-2</v>
      </c>
      <c r="I2153">
        <f t="shared" si="66"/>
        <v>3.4941640000000003E-2</v>
      </c>
      <c r="J2153">
        <f t="shared" si="67"/>
        <v>6.3591118505027238</v>
      </c>
    </row>
    <row r="2154" spans="1:10" x14ac:dyDescent="0.35">
      <c r="A2154">
        <v>27</v>
      </c>
      <c r="B2154">
        <v>25</v>
      </c>
      <c r="C2154">
        <v>1.3257379999999999E-3</v>
      </c>
      <c r="D2154">
        <v>3.6312667999999999E-2</v>
      </c>
      <c r="E2154">
        <v>25234</v>
      </c>
      <c r="F2154">
        <v>3.6713437000000002E-2</v>
      </c>
      <c r="G2154">
        <v>3.7225033999999997E-2</v>
      </c>
      <c r="I2154">
        <f t="shared" si="66"/>
        <v>3.4986929999999999E-2</v>
      </c>
      <c r="J2154">
        <f t="shared" si="67"/>
        <v>6.3508800857920376</v>
      </c>
    </row>
    <row r="2155" spans="1:10" x14ac:dyDescent="0.35">
      <c r="A2155">
        <v>27</v>
      </c>
      <c r="B2155">
        <v>19</v>
      </c>
      <c r="C2155">
        <v>1.5572559999999999E-3</v>
      </c>
      <c r="D2155">
        <v>3.6591144999999999E-2</v>
      </c>
      <c r="E2155">
        <v>25234</v>
      </c>
      <c r="F2155">
        <v>3.7007147999999997E-2</v>
      </c>
      <c r="G2155">
        <v>3.7521337000000002E-2</v>
      </c>
      <c r="I2155">
        <f t="shared" si="66"/>
        <v>3.5033888999999999E-2</v>
      </c>
      <c r="J2155">
        <f t="shared" si="67"/>
        <v>6.3423674431348465</v>
      </c>
    </row>
    <row r="2156" spans="1:10" x14ac:dyDescent="0.35">
      <c r="A2156">
        <v>27</v>
      </c>
      <c r="B2156">
        <v>49</v>
      </c>
      <c r="C2156">
        <v>1.4964819999999999E-3</v>
      </c>
      <c r="D2156">
        <v>3.6624362000000001E-2</v>
      </c>
      <c r="E2156">
        <v>25234</v>
      </c>
      <c r="F2156">
        <v>3.7032941999999999E-2</v>
      </c>
      <c r="G2156">
        <v>3.7573042000000001E-2</v>
      </c>
      <c r="I2156">
        <f t="shared" si="66"/>
        <v>3.512788E-2</v>
      </c>
      <c r="J2156">
        <f t="shared" si="67"/>
        <v>6.3253972912683603</v>
      </c>
    </row>
    <row r="2157" spans="1:10" x14ac:dyDescent="0.35">
      <c r="A2157">
        <v>27</v>
      </c>
      <c r="B2157">
        <v>64</v>
      </c>
      <c r="C2157">
        <v>1.2826580000000001E-3</v>
      </c>
      <c r="D2157">
        <v>3.6776555000000002E-2</v>
      </c>
      <c r="E2157">
        <v>25234</v>
      </c>
      <c r="F2157">
        <v>3.7198222000000003E-2</v>
      </c>
      <c r="G2157">
        <v>3.7721629999999999E-2</v>
      </c>
      <c r="I2157">
        <f t="shared" si="66"/>
        <v>3.5493897000000003E-2</v>
      </c>
      <c r="J2157">
        <f t="shared" si="67"/>
        <v>6.2601690932951088</v>
      </c>
    </row>
    <row r="2158" spans="1:10" x14ac:dyDescent="0.35">
      <c r="A2158">
        <v>27</v>
      </c>
      <c r="B2158">
        <v>57</v>
      </c>
      <c r="C2158">
        <v>1.9216000000000001E-3</v>
      </c>
      <c r="D2158">
        <v>3.7557314000000001E-2</v>
      </c>
      <c r="E2158">
        <v>25234</v>
      </c>
      <c r="F2158">
        <v>3.7970167999999999E-2</v>
      </c>
      <c r="G2158">
        <v>3.8549700999999999E-2</v>
      </c>
      <c r="I2158">
        <f t="shared" si="66"/>
        <v>3.5635713999999999E-2</v>
      </c>
      <c r="J2158">
        <f t="shared" si="67"/>
        <v>6.2352559289256844</v>
      </c>
    </row>
    <row r="2159" spans="1:10" x14ac:dyDescent="0.35">
      <c r="A2159">
        <v>27</v>
      </c>
      <c r="B2159">
        <v>14</v>
      </c>
      <c r="C2159">
        <v>2.0831320000000001E-3</v>
      </c>
      <c r="D2159">
        <v>3.8390964E-2</v>
      </c>
      <c r="E2159">
        <v>25234</v>
      </c>
      <c r="F2159">
        <v>3.8796684999999997E-2</v>
      </c>
      <c r="G2159">
        <v>3.9310023999999999E-2</v>
      </c>
      <c r="I2159">
        <f t="shared" si="66"/>
        <v>3.6307831999999998E-2</v>
      </c>
      <c r="J2159">
        <f t="shared" si="67"/>
        <v>6.1198310325992482</v>
      </c>
    </row>
    <row r="2160" spans="1:10" x14ac:dyDescent="0.35">
      <c r="A2160">
        <v>27</v>
      </c>
      <c r="B2160">
        <v>2</v>
      </c>
      <c r="C2160">
        <v>2.3925370000000001E-3</v>
      </c>
      <c r="D2160">
        <v>4.0849831000000003E-2</v>
      </c>
      <c r="E2160">
        <v>25234</v>
      </c>
      <c r="F2160">
        <v>4.1240385999999997E-2</v>
      </c>
      <c r="G2160">
        <v>4.1719757000000003E-2</v>
      </c>
      <c r="I2160">
        <f t="shared" si="66"/>
        <v>3.8457294000000003E-2</v>
      </c>
      <c r="J2160">
        <f t="shared" si="67"/>
        <v>5.7777803347266188</v>
      </c>
    </row>
    <row r="2161" spans="1:10" x14ac:dyDescent="0.35">
      <c r="A2161">
        <v>27</v>
      </c>
      <c r="B2161">
        <v>74</v>
      </c>
      <c r="C2161">
        <v>9.1627799999999997E-4</v>
      </c>
      <c r="D2161">
        <v>3.9447558000000001E-2</v>
      </c>
      <c r="E2161">
        <v>25234</v>
      </c>
      <c r="F2161">
        <v>3.9835741000000001E-2</v>
      </c>
      <c r="G2161">
        <v>4.0352348000000003E-2</v>
      </c>
      <c r="I2161">
        <f t="shared" si="66"/>
        <v>3.8531280000000001E-2</v>
      </c>
      <c r="J2161">
        <f t="shared" si="67"/>
        <v>5.7666861054187661</v>
      </c>
    </row>
    <row r="2162" spans="1:10" x14ac:dyDescent="0.35">
      <c r="A2162">
        <v>28</v>
      </c>
      <c r="B2162">
        <v>17</v>
      </c>
      <c r="C2162">
        <v>9.7827000000000005E-4</v>
      </c>
      <c r="D2162">
        <v>2.7365015999999999E-2</v>
      </c>
      <c r="E2162">
        <v>25234</v>
      </c>
      <c r="F2162">
        <v>2.7783176E-2</v>
      </c>
      <c r="G2162">
        <v>2.8306338E-2</v>
      </c>
      <c r="I2162">
        <f t="shared" si="66"/>
        <v>2.6386745999999999E-2</v>
      </c>
      <c r="J2162">
        <f t="shared" si="67"/>
        <v>8.4208108495075518</v>
      </c>
    </row>
    <row r="2163" spans="1:10" x14ac:dyDescent="0.35">
      <c r="A2163">
        <v>28</v>
      </c>
      <c r="B2163">
        <v>12</v>
      </c>
      <c r="C2163">
        <v>1.1272490000000001E-3</v>
      </c>
      <c r="D2163">
        <v>2.7950505E-2</v>
      </c>
      <c r="E2163">
        <v>25234</v>
      </c>
      <c r="F2163">
        <v>2.8396428000000001E-2</v>
      </c>
      <c r="G2163">
        <v>2.8926679E-2</v>
      </c>
      <c r="I2163">
        <f t="shared" si="66"/>
        <v>2.6823256E-2</v>
      </c>
      <c r="J2163">
        <f t="shared" si="67"/>
        <v>8.2837742368040637</v>
      </c>
    </row>
    <row r="2164" spans="1:10" x14ac:dyDescent="0.35">
      <c r="A2164">
        <v>28</v>
      </c>
      <c r="B2164">
        <v>28</v>
      </c>
      <c r="C2164">
        <v>9.5019199999999999E-4</v>
      </c>
      <c r="D2164">
        <v>2.7882773999999999E-2</v>
      </c>
      <c r="E2164">
        <v>25234</v>
      </c>
      <c r="F2164">
        <v>2.8356297999999999E-2</v>
      </c>
      <c r="G2164">
        <v>2.8985825E-2</v>
      </c>
      <c r="I2164">
        <f t="shared" si="66"/>
        <v>2.6932582E-2</v>
      </c>
      <c r="J2164">
        <f t="shared" si="67"/>
        <v>8.2501483519107079</v>
      </c>
    </row>
    <row r="2165" spans="1:10" x14ac:dyDescent="0.35">
      <c r="A2165">
        <v>28</v>
      </c>
      <c r="B2165">
        <v>22</v>
      </c>
      <c r="C2165">
        <v>9.9542500000000009E-4</v>
      </c>
      <c r="D2165">
        <v>2.8206941999999999E-2</v>
      </c>
      <c r="E2165">
        <v>25234</v>
      </c>
      <c r="F2165">
        <v>2.8637474999999999E-2</v>
      </c>
      <c r="G2165">
        <v>2.9184829999999998E-2</v>
      </c>
      <c r="I2165">
        <f t="shared" si="66"/>
        <v>2.7211516999999998E-2</v>
      </c>
      <c r="J2165">
        <f t="shared" si="67"/>
        <v>8.1655791920751799</v>
      </c>
    </row>
    <row r="2166" spans="1:10" x14ac:dyDescent="0.35">
      <c r="A2166">
        <v>28</v>
      </c>
      <c r="B2166">
        <v>75</v>
      </c>
      <c r="C2166">
        <v>1.173627E-3</v>
      </c>
      <c r="D2166">
        <v>2.8397810999999998E-2</v>
      </c>
      <c r="E2166">
        <v>25234</v>
      </c>
      <c r="F2166">
        <v>2.8831387E-2</v>
      </c>
      <c r="G2166">
        <v>2.9376600999999999E-2</v>
      </c>
      <c r="I2166">
        <f t="shared" si="66"/>
        <v>2.7224183999999998E-2</v>
      </c>
      <c r="J2166">
        <f t="shared" si="67"/>
        <v>8.1617798718962522</v>
      </c>
    </row>
    <row r="2167" spans="1:10" x14ac:dyDescent="0.35">
      <c r="A2167">
        <v>28</v>
      </c>
      <c r="B2167">
        <v>41</v>
      </c>
      <c r="C2167">
        <v>9.7106199999999997E-4</v>
      </c>
      <c r="D2167">
        <v>2.8283202E-2</v>
      </c>
      <c r="E2167">
        <v>25234</v>
      </c>
      <c r="F2167">
        <v>2.8705893999999999E-2</v>
      </c>
      <c r="G2167">
        <v>2.9211508000000001E-2</v>
      </c>
      <c r="I2167">
        <f t="shared" si="66"/>
        <v>2.7312139999999999E-2</v>
      </c>
      <c r="J2167">
        <f t="shared" si="67"/>
        <v>8.1354956806753336</v>
      </c>
    </row>
    <row r="2168" spans="1:10" x14ac:dyDescent="0.35">
      <c r="A2168">
        <v>28</v>
      </c>
      <c r="B2168">
        <v>57</v>
      </c>
      <c r="C2168">
        <v>9.6589699999999996E-4</v>
      </c>
      <c r="D2168">
        <v>2.8308539000000001E-2</v>
      </c>
      <c r="E2168">
        <v>25234</v>
      </c>
      <c r="F2168">
        <v>2.8749192999999999E-2</v>
      </c>
      <c r="G2168">
        <v>2.9316322999999998E-2</v>
      </c>
      <c r="I2168">
        <f t="shared" si="66"/>
        <v>2.7342642E-2</v>
      </c>
      <c r="J2168">
        <f t="shared" si="67"/>
        <v>8.1264201535462455</v>
      </c>
    </row>
    <row r="2169" spans="1:10" x14ac:dyDescent="0.35">
      <c r="A2169">
        <v>28</v>
      </c>
      <c r="B2169">
        <v>13</v>
      </c>
      <c r="C2169">
        <v>1.0232150000000001E-3</v>
      </c>
      <c r="D2169">
        <v>2.844271E-2</v>
      </c>
      <c r="E2169">
        <v>25234</v>
      </c>
      <c r="F2169">
        <v>2.8873599E-2</v>
      </c>
      <c r="G2169">
        <v>2.9407824999999999E-2</v>
      </c>
      <c r="I2169">
        <f t="shared" si="66"/>
        <v>2.7419494999999999E-2</v>
      </c>
      <c r="J2169">
        <f t="shared" si="67"/>
        <v>8.1036429372605152</v>
      </c>
    </row>
    <row r="2170" spans="1:10" x14ac:dyDescent="0.35">
      <c r="A2170">
        <v>28</v>
      </c>
      <c r="B2170">
        <v>53</v>
      </c>
      <c r="C2170">
        <v>1.0137239999999999E-3</v>
      </c>
      <c r="D2170">
        <v>2.8623697E-2</v>
      </c>
      <c r="E2170">
        <v>25234</v>
      </c>
      <c r="F2170">
        <v>2.9057018E-2</v>
      </c>
      <c r="G2170">
        <v>2.9596738000000001E-2</v>
      </c>
      <c r="I2170">
        <f t="shared" si="66"/>
        <v>2.7609972999999999E-2</v>
      </c>
      <c r="J2170">
        <f t="shared" si="67"/>
        <v>8.0477368449436728</v>
      </c>
    </row>
    <row r="2171" spans="1:10" x14ac:dyDescent="0.35">
      <c r="A2171">
        <v>28</v>
      </c>
      <c r="B2171">
        <v>79</v>
      </c>
      <c r="C2171">
        <v>9.56232E-4</v>
      </c>
      <c r="D2171">
        <v>2.8579671000000001E-2</v>
      </c>
      <c r="E2171">
        <v>25234</v>
      </c>
      <c r="F2171">
        <v>2.9021659000000002E-2</v>
      </c>
      <c r="G2171">
        <v>2.9539348999999999E-2</v>
      </c>
      <c r="I2171">
        <f t="shared" si="66"/>
        <v>2.7623439E-2</v>
      </c>
      <c r="J2171">
        <f t="shared" si="67"/>
        <v>8.0438136974907426</v>
      </c>
    </row>
    <row r="2172" spans="1:10" x14ac:dyDescent="0.35">
      <c r="A2172">
        <v>28</v>
      </c>
      <c r="B2172">
        <v>77</v>
      </c>
      <c r="C2172">
        <v>9.4384000000000004E-4</v>
      </c>
      <c r="D2172">
        <v>2.8577828E-2</v>
      </c>
      <c r="E2172">
        <v>25234</v>
      </c>
      <c r="F2172">
        <v>2.9001116E-2</v>
      </c>
      <c r="G2172">
        <v>2.9530192E-2</v>
      </c>
      <c r="I2172">
        <f t="shared" si="66"/>
        <v>2.7633987999999998E-2</v>
      </c>
      <c r="J2172">
        <f t="shared" si="67"/>
        <v>8.0407430516362677</v>
      </c>
    </row>
    <row r="2173" spans="1:10" x14ac:dyDescent="0.35">
      <c r="A2173">
        <v>28</v>
      </c>
      <c r="B2173">
        <v>24</v>
      </c>
      <c r="C2173">
        <v>9.3108000000000004E-4</v>
      </c>
      <c r="D2173">
        <v>2.8728944999999999E-2</v>
      </c>
      <c r="E2173">
        <v>25234</v>
      </c>
      <c r="F2173">
        <v>2.9174849999999999E-2</v>
      </c>
      <c r="G2173">
        <v>2.9781472999999999E-2</v>
      </c>
      <c r="I2173">
        <f t="shared" si="66"/>
        <v>2.7797864999999998E-2</v>
      </c>
      <c r="J2173">
        <f t="shared" si="67"/>
        <v>7.9933403878319442</v>
      </c>
    </row>
    <row r="2174" spans="1:10" x14ac:dyDescent="0.35">
      <c r="A2174">
        <v>28</v>
      </c>
      <c r="B2174">
        <v>31</v>
      </c>
      <c r="C2174">
        <v>1.105808E-3</v>
      </c>
      <c r="D2174">
        <v>2.8910307999999999E-2</v>
      </c>
      <c r="E2174">
        <v>25234</v>
      </c>
      <c r="F2174">
        <v>2.9366007E-2</v>
      </c>
      <c r="G2174">
        <v>2.9909735999999999E-2</v>
      </c>
      <c r="I2174">
        <f t="shared" si="66"/>
        <v>2.7804499999999999E-2</v>
      </c>
      <c r="J2174">
        <f t="shared" si="67"/>
        <v>7.9914329335179559</v>
      </c>
    </row>
    <row r="2175" spans="1:10" x14ac:dyDescent="0.35">
      <c r="A2175">
        <v>28</v>
      </c>
      <c r="B2175">
        <v>11</v>
      </c>
      <c r="C2175">
        <v>1.061818E-3</v>
      </c>
      <c r="D2175">
        <v>2.8998079E-2</v>
      </c>
      <c r="E2175">
        <v>25234</v>
      </c>
      <c r="F2175">
        <v>2.9440310000000001E-2</v>
      </c>
      <c r="G2175">
        <v>2.9997072999999999E-2</v>
      </c>
      <c r="I2175">
        <f t="shared" si="66"/>
        <v>2.7936261E-2</v>
      </c>
      <c r="J2175">
        <f t="shared" si="67"/>
        <v>7.9537414473611916</v>
      </c>
    </row>
    <row r="2176" spans="1:10" x14ac:dyDescent="0.35">
      <c r="A2176">
        <v>28</v>
      </c>
      <c r="B2176">
        <v>1</v>
      </c>
      <c r="C2176">
        <v>9.4386700000000003E-4</v>
      </c>
      <c r="D2176">
        <v>2.9019933000000001E-2</v>
      </c>
      <c r="E2176">
        <v>25234</v>
      </c>
      <c r="F2176">
        <v>2.9463683000000001E-2</v>
      </c>
      <c r="G2176">
        <v>3.0020042E-2</v>
      </c>
      <c r="I2176">
        <f t="shared" si="66"/>
        <v>2.8076066E-2</v>
      </c>
      <c r="J2176">
        <f t="shared" si="67"/>
        <v>7.9141357268500512</v>
      </c>
    </row>
    <row r="2177" spans="1:10" x14ac:dyDescent="0.35">
      <c r="A2177">
        <v>28</v>
      </c>
      <c r="B2177">
        <v>56</v>
      </c>
      <c r="C2177">
        <v>9.28929E-4</v>
      </c>
      <c r="D2177">
        <v>2.9029938000000002E-2</v>
      </c>
      <c r="E2177">
        <v>25234</v>
      </c>
      <c r="F2177">
        <v>2.9457612000000001E-2</v>
      </c>
      <c r="G2177">
        <v>2.9970351999999999E-2</v>
      </c>
      <c r="I2177">
        <f t="shared" si="66"/>
        <v>2.8101009000000003E-2</v>
      </c>
      <c r="J2177">
        <f t="shared" si="67"/>
        <v>7.9071109866553186</v>
      </c>
    </row>
    <row r="2178" spans="1:10" x14ac:dyDescent="0.35">
      <c r="A2178">
        <v>28</v>
      </c>
      <c r="B2178">
        <v>26</v>
      </c>
      <c r="C2178">
        <v>9.6776800000000004E-4</v>
      </c>
      <c r="D2178">
        <v>2.9089871999999999E-2</v>
      </c>
      <c r="E2178">
        <v>25234</v>
      </c>
      <c r="F2178">
        <v>2.9490907E-2</v>
      </c>
      <c r="G2178">
        <v>3.0023158000000001E-2</v>
      </c>
      <c r="I2178">
        <f t="shared" ref="I2178:I2241" si="68">D2178-C2178</f>
        <v>2.8122103999999998E-2</v>
      </c>
      <c r="J2178">
        <f t="shared" ref="J2178:J2241" si="69">$I$2/I2178</f>
        <v>7.9011796912492755</v>
      </c>
    </row>
    <row r="2179" spans="1:10" x14ac:dyDescent="0.35">
      <c r="A2179">
        <v>28</v>
      </c>
      <c r="B2179">
        <v>39</v>
      </c>
      <c r="C2179">
        <v>9.5528599999999996E-4</v>
      </c>
      <c r="D2179">
        <v>2.9079867999999998E-2</v>
      </c>
      <c r="E2179">
        <v>25234</v>
      </c>
      <c r="F2179">
        <v>2.9521708000000001E-2</v>
      </c>
      <c r="G2179">
        <v>3.0121048000000001E-2</v>
      </c>
      <c r="I2179">
        <f t="shared" si="68"/>
        <v>2.8124581999999999E-2</v>
      </c>
      <c r="J2179">
        <f t="shared" si="69"/>
        <v>7.9004835342975062</v>
      </c>
    </row>
    <row r="2180" spans="1:10" x14ac:dyDescent="0.35">
      <c r="A2180">
        <v>28</v>
      </c>
      <c r="B2180">
        <v>43</v>
      </c>
      <c r="C2180">
        <v>1.042715E-3</v>
      </c>
      <c r="D2180">
        <v>2.9193091000000001E-2</v>
      </c>
      <c r="E2180">
        <v>25234</v>
      </c>
      <c r="F2180">
        <v>2.9651126999999999E-2</v>
      </c>
      <c r="G2180">
        <v>3.0231985999999999E-2</v>
      </c>
      <c r="I2180">
        <f t="shared" si="68"/>
        <v>2.8150376000000001E-2</v>
      </c>
      <c r="J2180">
        <f t="shared" si="69"/>
        <v>7.8932443744268284</v>
      </c>
    </row>
    <row r="2181" spans="1:10" x14ac:dyDescent="0.35">
      <c r="A2181">
        <v>28</v>
      </c>
      <c r="B2181">
        <v>35</v>
      </c>
      <c r="C2181">
        <v>9.9215200000000005E-4</v>
      </c>
      <c r="D2181">
        <v>2.9166469E-2</v>
      </c>
      <c r="E2181">
        <v>25234</v>
      </c>
      <c r="F2181">
        <v>2.9602772999999999E-2</v>
      </c>
      <c r="G2181">
        <v>3.0164297E-2</v>
      </c>
      <c r="I2181">
        <f t="shared" si="68"/>
        <v>2.8174317000000001E-2</v>
      </c>
      <c r="J2181">
        <f t="shared" si="69"/>
        <v>7.8865371252832857</v>
      </c>
    </row>
    <row r="2182" spans="1:10" x14ac:dyDescent="0.35">
      <c r="A2182">
        <v>28</v>
      </c>
      <c r="B2182">
        <v>67</v>
      </c>
      <c r="C2182">
        <v>9.6017499999999996E-4</v>
      </c>
      <c r="D2182">
        <v>2.9198155E-2</v>
      </c>
      <c r="E2182">
        <v>25234</v>
      </c>
      <c r="F2182">
        <v>2.9625352000000001E-2</v>
      </c>
      <c r="G2182">
        <v>3.0177085999999999E-2</v>
      </c>
      <c r="I2182">
        <f t="shared" si="68"/>
        <v>2.8237979999999999E-2</v>
      </c>
      <c r="J2182">
        <f t="shared" si="69"/>
        <v>7.8687567949265498</v>
      </c>
    </row>
    <row r="2183" spans="1:10" x14ac:dyDescent="0.35">
      <c r="A2183">
        <v>28</v>
      </c>
      <c r="B2183">
        <v>37</v>
      </c>
      <c r="C2183">
        <v>9.31415E-4</v>
      </c>
      <c r="D2183">
        <v>2.9337160000000001E-2</v>
      </c>
      <c r="E2183">
        <v>25234</v>
      </c>
      <c r="F2183">
        <v>2.9772017000000001E-2</v>
      </c>
      <c r="G2183">
        <v>3.0297617999999998E-2</v>
      </c>
      <c r="I2183">
        <f t="shared" si="68"/>
        <v>2.8405745E-2</v>
      </c>
      <c r="J2183">
        <f t="shared" si="69"/>
        <v>7.8222837316887839</v>
      </c>
    </row>
    <row r="2184" spans="1:10" x14ac:dyDescent="0.35">
      <c r="A2184">
        <v>28</v>
      </c>
      <c r="B2184">
        <v>29</v>
      </c>
      <c r="C2184">
        <v>1.059024E-3</v>
      </c>
      <c r="D2184">
        <v>2.9801448000000001E-2</v>
      </c>
      <c r="E2184">
        <v>25234</v>
      </c>
      <c r="F2184">
        <v>3.0232845000000001E-2</v>
      </c>
      <c r="G2184">
        <v>3.0742381999999999E-2</v>
      </c>
      <c r="I2184">
        <f t="shared" si="68"/>
        <v>2.8742424000000003E-2</v>
      </c>
      <c r="J2184">
        <f t="shared" si="69"/>
        <v>7.7306561548183961</v>
      </c>
    </row>
    <row r="2185" spans="1:10" x14ac:dyDescent="0.35">
      <c r="A2185">
        <v>28</v>
      </c>
      <c r="B2185">
        <v>69</v>
      </c>
      <c r="C2185">
        <v>9.4221699999999997E-4</v>
      </c>
      <c r="D2185">
        <v>2.9746921999999999E-2</v>
      </c>
      <c r="E2185">
        <v>25234</v>
      </c>
      <c r="F2185">
        <v>3.0139204999999999E-2</v>
      </c>
      <c r="G2185">
        <v>3.0649704999999999E-2</v>
      </c>
      <c r="I2185">
        <f t="shared" si="68"/>
        <v>2.8804705E-2</v>
      </c>
      <c r="J2185">
        <f t="shared" si="69"/>
        <v>7.7139410731684288</v>
      </c>
    </row>
    <row r="2186" spans="1:10" x14ac:dyDescent="0.35">
      <c r="A2186">
        <v>28</v>
      </c>
      <c r="B2186">
        <v>44</v>
      </c>
      <c r="C2186">
        <v>1.168711E-3</v>
      </c>
      <c r="D2186">
        <v>3.0001017000000001E-2</v>
      </c>
      <c r="E2186">
        <v>25234</v>
      </c>
      <c r="F2186">
        <v>3.0472643000000001E-2</v>
      </c>
      <c r="G2186">
        <v>3.1103268E-2</v>
      </c>
      <c r="I2186">
        <f t="shared" si="68"/>
        <v>2.8832306000000002E-2</v>
      </c>
      <c r="J2186">
        <f t="shared" si="69"/>
        <v>7.7065565619343799</v>
      </c>
    </row>
    <row r="2187" spans="1:10" x14ac:dyDescent="0.35">
      <c r="A2187">
        <v>28</v>
      </c>
      <c r="B2187">
        <v>50</v>
      </c>
      <c r="C2187">
        <v>9.3952200000000004E-4</v>
      </c>
      <c r="D2187">
        <v>2.9778057E-2</v>
      </c>
      <c r="E2187">
        <v>25234</v>
      </c>
      <c r="F2187">
        <v>3.0169947999999999E-2</v>
      </c>
      <c r="G2187">
        <v>3.0667660999999999E-2</v>
      </c>
      <c r="I2187">
        <f t="shared" si="68"/>
        <v>2.8838534999999998E-2</v>
      </c>
      <c r="J2187">
        <f t="shared" si="69"/>
        <v>7.7048919787360912</v>
      </c>
    </row>
    <row r="2188" spans="1:10" x14ac:dyDescent="0.35">
      <c r="A2188">
        <v>28</v>
      </c>
      <c r="B2188">
        <v>14</v>
      </c>
      <c r="C2188">
        <v>9.8076999999999995E-4</v>
      </c>
      <c r="D2188">
        <v>3.0081994000000001E-2</v>
      </c>
      <c r="E2188">
        <v>25234</v>
      </c>
      <c r="F2188">
        <v>3.0531679999999999E-2</v>
      </c>
      <c r="G2188">
        <v>3.1076875E-2</v>
      </c>
      <c r="I2188">
        <f t="shared" si="68"/>
        <v>2.9101224000000002E-2</v>
      </c>
      <c r="J2188">
        <f t="shared" si="69"/>
        <v>7.6353419704958112</v>
      </c>
    </row>
    <row r="2189" spans="1:10" x14ac:dyDescent="0.35">
      <c r="A2189">
        <v>28</v>
      </c>
      <c r="B2189">
        <v>45</v>
      </c>
      <c r="C2189">
        <v>1.0090419999999999E-3</v>
      </c>
      <c r="D2189">
        <v>3.0378361999999999E-2</v>
      </c>
      <c r="E2189">
        <v>25234</v>
      </c>
      <c r="F2189">
        <v>3.0785057000000001E-2</v>
      </c>
      <c r="G2189">
        <v>3.1295720999999999E-2</v>
      </c>
      <c r="I2189">
        <f t="shared" si="68"/>
        <v>2.9369319999999997E-2</v>
      </c>
      <c r="J2189">
        <f t="shared" si="69"/>
        <v>7.5656432290567173</v>
      </c>
    </row>
    <row r="2190" spans="1:10" x14ac:dyDescent="0.35">
      <c r="A2190">
        <v>28</v>
      </c>
      <c r="B2190">
        <v>55</v>
      </c>
      <c r="C2190">
        <v>9.3581000000000003E-4</v>
      </c>
      <c r="D2190">
        <v>3.0405248999999999E-2</v>
      </c>
      <c r="E2190">
        <v>25234</v>
      </c>
      <c r="F2190">
        <v>3.0839834E-2</v>
      </c>
      <c r="G2190">
        <v>3.1432345E-2</v>
      </c>
      <c r="I2190">
        <f t="shared" si="68"/>
        <v>2.9469439E-2</v>
      </c>
      <c r="J2190">
        <f t="shared" si="69"/>
        <v>7.5399398339411894</v>
      </c>
    </row>
    <row r="2191" spans="1:10" x14ac:dyDescent="0.35">
      <c r="A2191">
        <v>28</v>
      </c>
      <c r="B2191">
        <v>32</v>
      </c>
      <c r="C2191">
        <v>1.0763050000000001E-3</v>
      </c>
      <c r="D2191">
        <v>3.0548681000000001E-2</v>
      </c>
      <c r="E2191">
        <v>25234</v>
      </c>
      <c r="F2191">
        <v>3.0973583999999998E-2</v>
      </c>
      <c r="G2191">
        <v>3.1495632000000003E-2</v>
      </c>
      <c r="I2191">
        <f t="shared" si="68"/>
        <v>2.9472376000000002E-2</v>
      </c>
      <c r="J2191">
        <f t="shared" si="69"/>
        <v>7.539188459050604</v>
      </c>
    </row>
    <row r="2192" spans="1:10" x14ac:dyDescent="0.35">
      <c r="A2192">
        <v>28</v>
      </c>
      <c r="B2192">
        <v>60</v>
      </c>
      <c r="C2192">
        <v>9.4659300000000002E-4</v>
      </c>
      <c r="D2192">
        <v>3.0431428999999999E-2</v>
      </c>
      <c r="E2192">
        <v>25234</v>
      </c>
      <c r="F2192">
        <v>3.0864777999999999E-2</v>
      </c>
      <c r="G2192">
        <v>3.1515951E-2</v>
      </c>
      <c r="I2192">
        <f t="shared" si="68"/>
        <v>2.9484836E-2</v>
      </c>
      <c r="J2192">
        <f t="shared" si="69"/>
        <v>7.5360024725930304</v>
      </c>
    </row>
    <row r="2193" spans="1:10" x14ac:dyDescent="0.35">
      <c r="A2193">
        <v>28</v>
      </c>
      <c r="B2193">
        <v>40</v>
      </c>
      <c r="C2193">
        <v>9.4034700000000001E-4</v>
      </c>
      <c r="D2193">
        <v>3.0432521000000001E-2</v>
      </c>
      <c r="E2193">
        <v>25234</v>
      </c>
      <c r="F2193">
        <v>3.0881941E-2</v>
      </c>
      <c r="G2193">
        <v>3.1518650000000002E-2</v>
      </c>
      <c r="I2193">
        <f t="shared" si="68"/>
        <v>2.9492173999999999E-2</v>
      </c>
      <c r="J2193">
        <f t="shared" si="69"/>
        <v>7.5341274264827005</v>
      </c>
    </row>
    <row r="2194" spans="1:10" x14ac:dyDescent="0.35">
      <c r="A2194">
        <v>28</v>
      </c>
      <c r="B2194">
        <v>34</v>
      </c>
      <c r="C2194">
        <v>9.5366199999999998E-4</v>
      </c>
      <c r="D2194">
        <v>3.0552915999999999E-2</v>
      </c>
      <c r="E2194">
        <v>25234</v>
      </c>
      <c r="F2194">
        <v>3.0958803E-2</v>
      </c>
      <c r="G2194">
        <v>3.1488351999999997E-2</v>
      </c>
      <c r="I2194">
        <f t="shared" si="68"/>
        <v>2.9599253999999998E-2</v>
      </c>
      <c r="J2194">
        <f t="shared" si="69"/>
        <v>7.5068715245323414</v>
      </c>
    </row>
    <row r="2195" spans="1:10" x14ac:dyDescent="0.35">
      <c r="A2195">
        <v>28</v>
      </c>
      <c r="B2195">
        <v>10</v>
      </c>
      <c r="C2195">
        <v>1.018541E-3</v>
      </c>
      <c r="D2195">
        <v>3.0662561000000001E-2</v>
      </c>
      <c r="E2195">
        <v>25234</v>
      </c>
      <c r="F2195">
        <v>3.1066798E-2</v>
      </c>
      <c r="G2195">
        <v>3.1571170000000003E-2</v>
      </c>
      <c r="I2195">
        <f t="shared" si="68"/>
        <v>2.964402E-2</v>
      </c>
      <c r="J2195">
        <f t="shared" si="69"/>
        <v>7.4955352546651905</v>
      </c>
    </row>
    <row r="2196" spans="1:10" x14ac:dyDescent="0.35">
      <c r="A2196">
        <v>28</v>
      </c>
      <c r="B2196">
        <v>80</v>
      </c>
      <c r="C2196">
        <v>9.9543799999999997E-4</v>
      </c>
      <c r="D2196">
        <v>3.0806448E-2</v>
      </c>
      <c r="E2196">
        <v>25234</v>
      </c>
      <c r="F2196">
        <v>3.1208142000000001E-2</v>
      </c>
      <c r="G2196">
        <v>3.1712993000000002E-2</v>
      </c>
      <c r="I2196">
        <f t="shared" si="68"/>
        <v>2.9811009999999999E-2</v>
      </c>
      <c r="J2196">
        <f t="shared" si="69"/>
        <v>7.4535481018590115</v>
      </c>
    </row>
    <row r="2197" spans="1:10" x14ac:dyDescent="0.35">
      <c r="A2197">
        <v>28</v>
      </c>
      <c r="B2197">
        <v>58</v>
      </c>
      <c r="C2197">
        <v>1.006846E-3</v>
      </c>
      <c r="D2197">
        <v>3.0932393999999998E-2</v>
      </c>
      <c r="E2197">
        <v>25234</v>
      </c>
      <c r="F2197">
        <v>3.1334808999999998E-2</v>
      </c>
      <c r="G2197">
        <v>3.1854090000000002E-2</v>
      </c>
      <c r="I2197">
        <f t="shared" si="68"/>
        <v>2.9925548E-2</v>
      </c>
      <c r="J2197">
        <f t="shared" si="69"/>
        <v>7.4250201533485702</v>
      </c>
    </row>
    <row r="2198" spans="1:10" x14ac:dyDescent="0.35">
      <c r="A2198">
        <v>28</v>
      </c>
      <c r="B2198">
        <v>38</v>
      </c>
      <c r="C2198">
        <v>1.0058300000000001E-3</v>
      </c>
      <c r="D2198">
        <v>3.1124797999999999E-2</v>
      </c>
      <c r="E2198">
        <v>25234</v>
      </c>
      <c r="F2198">
        <v>3.1571641999999997E-2</v>
      </c>
      <c r="G2198">
        <v>3.2112282999999998E-2</v>
      </c>
      <c r="I2198">
        <f t="shared" si="68"/>
        <v>3.0118967999999999E-2</v>
      </c>
      <c r="J2198">
        <f t="shared" si="69"/>
        <v>7.3773376630965579</v>
      </c>
    </row>
    <row r="2199" spans="1:10" x14ac:dyDescent="0.35">
      <c r="A2199">
        <v>28</v>
      </c>
      <c r="B2199">
        <v>36</v>
      </c>
      <c r="C2199">
        <v>9.8320799999999996E-4</v>
      </c>
      <c r="D2199">
        <v>3.1490323000000001E-2</v>
      </c>
      <c r="E2199">
        <v>25234</v>
      </c>
      <c r="F2199">
        <v>3.1889865000000003E-2</v>
      </c>
      <c r="G2199">
        <v>3.2392152E-2</v>
      </c>
      <c r="I2199">
        <f t="shared" si="68"/>
        <v>3.0507115000000001E-2</v>
      </c>
      <c r="J2199">
        <f t="shared" si="69"/>
        <v>7.2834745927302533</v>
      </c>
    </row>
    <row r="2200" spans="1:10" x14ac:dyDescent="0.35">
      <c r="A2200">
        <v>28</v>
      </c>
      <c r="B2200">
        <v>2</v>
      </c>
      <c r="C2200">
        <v>1.1891219999999999E-3</v>
      </c>
      <c r="D2200">
        <v>3.1893921999999998E-2</v>
      </c>
      <c r="E2200">
        <v>25234</v>
      </c>
      <c r="F2200">
        <v>3.2331385999999997E-2</v>
      </c>
      <c r="G2200">
        <v>3.2951864999999997E-2</v>
      </c>
      <c r="I2200">
        <f t="shared" si="68"/>
        <v>3.0704799999999997E-2</v>
      </c>
      <c r="J2200">
        <f t="shared" si="69"/>
        <v>7.2365818047992505</v>
      </c>
    </row>
    <row r="2201" spans="1:10" x14ac:dyDescent="0.35">
      <c r="A2201">
        <v>28</v>
      </c>
      <c r="B2201">
        <v>73</v>
      </c>
      <c r="C2201">
        <v>9.6487400000000001E-4</v>
      </c>
      <c r="D2201">
        <v>3.2436255999999997E-2</v>
      </c>
      <c r="E2201">
        <v>25234</v>
      </c>
      <c r="F2201">
        <v>3.2846326000000002E-2</v>
      </c>
      <c r="G2201">
        <v>3.3368914E-2</v>
      </c>
      <c r="I2201">
        <f t="shared" si="68"/>
        <v>3.1471381999999999E-2</v>
      </c>
      <c r="J2201">
        <f t="shared" si="69"/>
        <v>7.060312667553017</v>
      </c>
    </row>
    <row r="2202" spans="1:10" x14ac:dyDescent="0.35">
      <c r="A2202">
        <v>28</v>
      </c>
      <c r="B2202">
        <v>74</v>
      </c>
      <c r="C2202">
        <v>1.077059E-3</v>
      </c>
      <c r="D2202">
        <v>3.2622033000000002E-2</v>
      </c>
      <c r="E2202">
        <v>25234</v>
      </c>
      <c r="F2202">
        <v>3.3034533999999997E-2</v>
      </c>
      <c r="G2202">
        <v>3.3560461E-2</v>
      </c>
      <c r="I2202">
        <f t="shared" si="68"/>
        <v>3.1544974000000003E-2</v>
      </c>
      <c r="J2202">
        <f t="shared" si="69"/>
        <v>7.0438415007094308</v>
      </c>
    </row>
    <row r="2203" spans="1:10" x14ac:dyDescent="0.35">
      <c r="A2203">
        <v>28</v>
      </c>
      <c r="B2203">
        <v>72</v>
      </c>
      <c r="C2203">
        <v>9.5922599999999998E-4</v>
      </c>
      <c r="D2203">
        <v>3.2672668000000002E-2</v>
      </c>
      <c r="E2203">
        <v>25234</v>
      </c>
      <c r="F2203">
        <v>3.3090407000000002E-2</v>
      </c>
      <c r="G2203">
        <v>3.3648035999999999E-2</v>
      </c>
      <c r="I2203">
        <f t="shared" si="68"/>
        <v>3.1713442000000001E-2</v>
      </c>
      <c r="J2203">
        <f t="shared" si="69"/>
        <v>7.0064232384488569</v>
      </c>
    </row>
    <row r="2204" spans="1:10" x14ac:dyDescent="0.35">
      <c r="A2204">
        <v>28</v>
      </c>
      <c r="B2204">
        <v>5</v>
      </c>
      <c r="C2204">
        <v>9.7022700000000005E-4</v>
      </c>
      <c r="D2204">
        <v>3.2704901000000001E-2</v>
      </c>
      <c r="E2204">
        <v>25234</v>
      </c>
      <c r="F2204">
        <v>3.3156480000000002E-2</v>
      </c>
      <c r="G2204">
        <v>3.3747184E-2</v>
      </c>
      <c r="I2204">
        <f t="shared" si="68"/>
        <v>3.1734674000000004E-2</v>
      </c>
      <c r="J2204">
        <f t="shared" si="69"/>
        <v>7.0017356094472554</v>
      </c>
    </row>
    <row r="2205" spans="1:10" x14ac:dyDescent="0.35">
      <c r="A2205">
        <v>28</v>
      </c>
      <c r="B2205">
        <v>59</v>
      </c>
      <c r="C2205">
        <v>9.6431100000000003E-4</v>
      </c>
      <c r="D2205">
        <v>3.2812065000000001E-2</v>
      </c>
      <c r="E2205">
        <v>25234</v>
      </c>
      <c r="F2205">
        <v>3.3219512999999999E-2</v>
      </c>
      <c r="G2205">
        <v>3.3720548000000003E-2</v>
      </c>
      <c r="I2205">
        <f t="shared" si="68"/>
        <v>3.1847753999999999E-2</v>
      </c>
      <c r="J2205">
        <f t="shared" si="69"/>
        <v>6.9768749469742835</v>
      </c>
    </row>
    <row r="2206" spans="1:10" x14ac:dyDescent="0.35">
      <c r="A2206">
        <v>28</v>
      </c>
      <c r="B2206">
        <v>63</v>
      </c>
      <c r="C2206">
        <v>1.0825019999999999E-3</v>
      </c>
      <c r="D2206">
        <v>3.2972170000000002E-2</v>
      </c>
      <c r="E2206">
        <v>25234</v>
      </c>
      <c r="F2206">
        <v>3.3386582999999997E-2</v>
      </c>
      <c r="G2206">
        <v>3.3946182999999998E-2</v>
      </c>
      <c r="I2206">
        <f t="shared" si="68"/>
        <v>3.1889668000000003E-2</v>
      </c>
      <c r="J2206">
        <f t="shared" si="69"/>
        <v>6.9677049318920465</v>
      </c>
    </row>
    <row r="2207" spans="1:10" x14ac:dyDescent="0.35">
      <c r="A2207">
        <v>28</v>
      </c>
      <c r="B2207">
        <v>51</v>
      </c>
      <c r="C2207">
        <v>9.4440799999999999E-4</v>
      </c>
      <c r="D2207">
        <v>3.3241993999999997E-2</v>
      </c>
      <c r="E2207">
        <v>25234</v>
      </c>
      <c r="F2207">
        <v>3.3656801E-2</v>
      </c>
      <c r="G2207">
        <v>3.4172708000000003E-2</v>
      </c>
      <c r="I2207">
        <f t="shared" si="68"/>
        <v>3.2297585999999996E-2</v>
      </c>
      <c r="J2207">
        <f t="shared" si="69"/>
        <v>6.8797029288814349</v>
      </c>
    </row>
    <row r="2208" spans="1:10" x14ac:dyDescent="0.35">
      <c r="A2208">
        <v>28</v>
      </c>
      <c r="B2208">
        <v>64</v>
      </c>
      <c r="C2208">
        <v>1.205057E-3</v>
      </c>
      <c r="D2208">
        <v>3.3530330999999997E-2</v>
      </c>
      <c r="E2208">
        <v>25234</v>
      </c>
      <c r="F2208">
        <v>3.3945362999999999E-2</v>
      </c>
      <c r="G2208">
        <v>3.4484976000000001E-2</v>
      </c>
      <c r="I2208">
        <f t="shared" si="68"/>
        <v>3.2325273999999994E-2</v>
      </c>
      <c r="J2208">
        <f t="shared" si="69"/>
        <v>6.8738101647645751</v>
      </c>
    </row>
    <row r="2209" spans="1:10" x14ac:dyDescent="0.35">
      <c r="A2209">
        <v>28</v>
      </c>
      <c r="B2209">
        <v>70</v>
      </c>
      <c r="C2209">
        <v>9.52238E-4</v>
      </c>
      <c r="D2209">
        <v>3.3504180000000001E-2</v>
      </c>
      <c r="E2209">
        <v>25234</v>
      </c>
      <c r="F2209">
        <v>3.3915133E-2</v>
      </c>
      <c r="G2209">
        <v>3.4418024999999998E-2</v>
      </c>
      <c r="I2209">
        <f t="shared" si="68"/>
        <v>3.2551942E-2</v>
      </c>
      <c r="J2209">
        <f t="shared" si="69"/>
        <v>6.8259459604591335</v>
      </c>
    </row>
    <row r="2210" spans="1:10" x14ac:dyDescent="0.35">
      <c r="A2210">
        <v>28</v>
      </c>
      <c r="B2210">
        <v>6</v>
      </c>
      <c r="C2210">
        <v>9.7090200000000005E-4</v>
      </c>
      <c r="D2210">
        <v>3.3579548000000001E-2</v>
      </c>
      <c r="E2210">
        <v>25234</v>
      </c>
      <c r="F2210">
        <v>3.4009020000000001E-2</v>
      </c>
      <c r="G2210">
        <v>3.4624502000000001E-2</v>
      </c>
      <c r="I2210">
        <f t="shared" si="68"/>
        <v>3.2608645999999998E-2</v>
      </c>
      <c r="J2210">
        <f t="shared" si="69"/>
        <v>6.8140761502332854</v>
      </c>
    </row>
    <row r="2211" spans="1:10" x14ac:dyDescent="0.35">
      <c r="A2211">
        <v>28</v>
      </c>
      <c r="B2211">
        <v>8</v>
      </c>
      <c r="C2211">
        <v>1.0062339999999999E-3</v>
      </c>
      <c r="D2211">
        <v>3.3642548000000001E-2</v>
      </c>
      <c r="E2211">
        <v>25234</v>
      </c>
      <c r="F2211">
        <v>3.4039171999999999E-2</v>
      </c>
      <c r="G2211">
        <v>3.4537091999999998E-2</v>
      </c>
      <c r="I2211">
        <f t="shared" si="68"/>
        <v>3.2636314E-2</v>
      </c>
      <c r="J2211">
        <f t="shared" si="69"/>
        <v>6.8082993992520109</v>
      </c>
    </row>
    <row r="2212" spans="1:10" x14ac:dyDescent="0.35">
      <c r="A2212">
        <v>28</v>
      </c>
      <c r="B2212">
        <v>76</v>
      </c>
      <c r="C2212">
        <v>1.0080239999999999E-3</v>
      </c>
      <c r="D2212">
        <v>3.3697320000000003E-2</v>
      </c>
      <c r="E2212">
        <v>25234</v>
      </c>
      <c r="F2212">
        <v>3.4131611999999999E-2</v>
      </c>
      <c r="G2212">
        <v>3.4706154000000003E-2</v>
      </c>
      <c r="I2212">
        <f t="shared" si="68"/>
        <v>3.2689296E-2</v>
      </c>
      <c r="J2212">
        <f t="shared" si="69"/>
        <v>6.79726467648615</v>
      </c>
    </row>
    <row r="2213" spans="1:10" x14ac:dyDescent="0.35">
      <c r="A2213">
        <v>28</v>
      </c>
      <c r="B2213">
        <v>42</v>
      </c>
      <c r="C2213">
        <v>9.6772000000000004E-4</v>
      </c>
      <c r="D2213">
        <v>3.3789029999999998E-2</v>
      </c>
      <c r="E2213">
        <v>25234</v>
      </c>
      <c r="F2213">
        <v>3.4204393E-2</v>
      </c>
      <c r="G2213">
        <v>3.4736347000000001E-2</v>
      </c>
      <c r="I2213">
        <f t="shared" si="68"/>
        <v>3.2821309999999999E-2</v>
      </c>
      <c r="J2213">
        <f t="shared" si="69"/>
        <v>6.7699246922197807</v>
      </c>
    </row>
    <row r="2214" spans="1:10" x14ac:dyDescent="0.35">
      <c r="A2214">
        <v>28</v>
      </c>
      <c r="B2214">
        <v>33</v>
      </c>
      <c r="C2214">
        <v>9.4973099999999999E-4</v>
      </c>
      <c r="D2214">
        <v>3.3812949000000002E-2</v>
      </c>
      <c r="E2214">
        <v>25234</v>
      </c>
      <c r="F2214">
        <v>3.421341E-2</v>
      </c>
      <c r="G2214">
        <v>3.4756580000000002E-2</v>
      </c>
      <c r="I2214">
        <f t="shared" si="68"/>
        <v>3.2863218E-2</v>
      </c>
      <c r="J2214">
        <f t="shared" si="69"/>
        <v>6.7612915144219903</v>
      </c>
    </row>
    <row r="2215" spans="1:10" x14ac:dyDescent="0.35">
      <c r="A2215">
        <v>28</v>
      </c>
      <c r="B2215">
        <v>71</v>
      </c>
      <c r="C2215">
        <v>9.3487300000000002E-4</v>
      </c>
      <c r="D2215">
        <v>3.3933133999999997E-2</v>
      </c>
      <c r="E2215">
        <v>25234</v>
      </c>
      <c r="F2215">
        <v>3.4357421999999999E-2</v>
      </c>
      <c r="G2215">
        <v>3.4867948000000003E-2</v>
      </c>
      <c r="I2215">
        <f t="shared" si="68"/>
        <v>3.2998260999999994E-2</v>
      </c>
      <c r="J2215">
        <f t="shared" si="69"/>
        <v>6.7336214172013502</v>
      </c>
    </row>
    <row r="2216" spans="1:10" x14ac:dyDescent="0.35">
      <c r="A2216">
        <v>28</v>
      </c>
      <c r="B2216">
        <v>7</v>
      </c>
      <c r="C2216">
        <v>1.004624E-3</v>
      </c>
      <c r="D2216">
        <v>3.4043746999999999E-2</v>
      </c>
      <c r="E2216">
        <v>25234</v>
      </c>
      <c r="F2216">
        <v>3.4438957999999999E-2</v>
      </c>
      <c r="G2216">
        <v>3.5116709000000003E-2</v>
      </c>
      <c r="I2216">
        <f t="shared" si="68"/>
        <v>3.3039122999999997E-2</v>
      </c>
      <c r="J2216">
        <f t="shared" si="69"/>
        <v>6.7252934346955886</v>
      </c>
    </row>
    <row r="2217" spans="1:10" x14ac:dyDescent="0.35">
      <c r="A2217">
        <v>28</v>
      </c>
      <c r="B2217">
        <v>4</v>
      </c>
      <c r="C2217">
        <v>1.000255E-3</v>
      </c>
      <c r="D2217">
        <v>3.4096788000000003E-2</v>
      </c>
      <c r="E2217">
        <v>25234</v>
      </c>
      <c r="F2217">
        <v>3.4535024999999997E-2</v>
      </c>
      <c r="G2217">
        <v>3.5164834999999998E-2</v>
      </c>
      <c r="I2217">
        <f t="shared" si="68"/>
        <v>3.3096533000000004E-2</v>
      </c>
      <c r="J2217">
        <f t="shared" si="69"/>
        <v>6.7136275875180029</v>
      </c>
    </row>
    <row r="2218" spans="1:10" x14ac:dyDescent="0.35">
      <c r="A2218">
        <v>28</v>
      </c>
      <c r="B2218">
        <v>65</v>
      </c>
      <c r="C2218">
        <v>9.4821800000000002E-4</v>
      </c>
      <c r="D2218">
        <v>3.4212727999999998E-2</v>
      </c>
      <c r="E2218">
        <v>25234</v>
      </c>
      <c r="F2218">
        <v>3.4618668999999998E-2</v>
      </c>
      <c r="G2218">
        <v>3.5152134000000002E-2</v>
      </c>
      <c r="I2218">
        <f t="shared" si="68"/>
        <v>3.3264509999999997E-2</v>
      </c>
      <c r="J2218">
        <f t="shared" si="69"/>
        <v>6.6797255393210371</v>
      </c>
    </row>
    <row r="2219" spans="1:10" x14ac:dyDescent="0.35">
      <c r="A2219">
        <v>28</v>
      </c>
      <c r="B2219">
        <v>52</v>
      </c>
      <c r="C2219">
        <v>9.6606999999999997E-4</v>
      </c>
      <c r="D2219">
        <v>3.4310594999999999E-2</v>
      </c>
      <c r="E2219">
        <v>25234</v>
      </c>
      <c r="F2219">
        <v>3.4714432000000003E-2</v>
      </c>
      <c r="G2219">
        <v>3.5247514000000001E-2</v>
      </c>
      <c r="I2219">
        <f t="shared" si="68"/>
        <v>3.3344525E-2</v>
      </c>
      <c r="J2219">
        <f t="shared" si="69"/>
        <v>6.6636965738753213</v>
      </c>
    </row>
    <row r="2220" spans="1:10" x14ac:dyDescent="0.35">
      <c r="A2220">
        <v>28</v>
      </c>
      <c r="B2220">
        <v>78</v>
      </c>
      <c r="C2220">
        <v>9.6943500000000004E-4</v>
      </c>
      <c r="D2220">
        <v>3.4430470999999997E-2</v>
      </c>
      <c r="E2220">
        <v>25234</v>
      </c>
      <c r="F2220">
        <v>3.485539E-2</v>
      </c>
      <c r="G2220">
        <v>3.5372133E-2</v>
      </c>
      <c r="I2220">
        <f t="shared" si="68"/>
        <v>3.3461036E-2</v>
      </c>
      <c r="J2220">
        <f t="shared" si="69"/>
        <v>6.6404936475965659</v>
      </c>
    </row>
    <row r="2221" spans="1:10" x14ac:dyDescent="0.35">
      <c r="A2221">
        <v>28</v>
      </c>
      <c r="B2221">
        <v>27</v>
      </c>
      <c r="C2221">
        <v>9.69577E-4</v>
      </c>
      <c r="D2221">
        <v>3.4632063999999997E-2</v>
      </c>
      <c r="E2221">
        <v>25234</v>
      </c>
      <c r="F2221">
        <v>3.5034287999999997E-2</v>
      </c>
      <c r="G2221">
        <v>3.5586646E-2</v>
      </c>
      <c r="I2221">
        <f t="shared" si="68"/>
        <v>3.3662486999999998E-2</v>
      </c>
      <c r="J2221">
        <f t="shared" si="69"/>
        <v>6.6007540381671745</v>
      </c>
    </row>
    <row r="2222" spans="1:10" x14ac:dyDescent="0.35">
      <c r="A2222">
        <v>28</v>
      </c>
      <c r="B2222">
        <v>20</v>
      </c>
      <c r="C2222">
        <v>1.1407259999999999E-3</v>
      </c>
      <c r="D2222">
        <v>3.4835155999999999E-2</v>
      </c>
      <c r="E2222">
        <v>25234</v>
      </c>
      <c r="F2222">
        <v>3.5239325000000002E-2</v>
      </c>
      <c r="G2222">
        <v>3.5797935000000003E-2</v>
      </c>
      <c r="I2222">
        <f t="shared" si="68"/>
        <v>3.3694429999999997E-2</v>
      </c>
      <c r="J2222">
        <f t="shared" si="69"/>
        <v>6.5944963900561611</v>
      </c>
    </row>
    <row r="2223" spans="1:10" x14ac:dyDescent="0.35">
      <c r="A2223">
        <v>28</v>
      </c>
      <c r="B2223">
        <v>19</v>
      </c>
      <c r="C2223">
        <v>9.5030400000000001E-4</v>
      </c>
      <c r="D2223">
        <v>3.4997445000000002E-2</v>
      </c>
      <c r="E2223">
        <v>25234</v>
      </c>
      <c r="F2223">
        <v>3.5414075000000003E-2</v>
      </c>
      <c r="G2223">
        <v>3.5941461000000001E-2</v>
      </c>
      <c r="I2223">
        <f t="shared" si="68"/>
        <v>3.4047141000000003E-2</v>
      </c>
      <c r="J2223">
        <f t="shared" si="69"/>
        <v>6.5261807738864182</v>
      </c>
    </row>
    <row r="2224" spans="1:10" x14ac:dyDescent="0.35">
      <c r="A2224">
        <v>28</v>
      </c>
      <c r="B2224">
        <v>9</v>
      </c>
      <c r="C2224">
        <v>9.4589399999999997E-4</v>
      </c>
      <c r="D2224">
        <v>3.5109953999999999E-2</v>
      </c>
      <c r="E2224">
        <v>25234</v>
      </c>
      <c r="F2224">
        <v>3.5517180000000002E-2</v>
      </c>
      <c r="G2224">
        <v>3.6035156999999998E-2</v>
      </c>
      <c r="I2224">
        <f t="shared" si="68"/>
        <v>3.4164059999999996E-2</v>
      </c>
      <c r="J2224">
        <f t="shared" si="69"/>
        <v>6.5038463519850982</v>
      </c>
    </row>
    <row r="2225" spans="1:10" x14ac:dyDescent="0.35">
      <c r="A2225">
        <v>28</v>
      </c>
      <c r="B2225">
        <v>49</v>
      </c>
      <c r="C2225">
        <v>9.4356799999999999E-4</v>
      </c>
      <c r="D2225">
        <v>3.5119566999999997E-2</v>
      </c>
      <c r="E2225">
        <v>25234</v>
      </c>
      <c r="F2225">
        <v>3.5520505000000001E-2</v>
      </c>
      <c r="G2225">
        <v>3.6052707000000003E-2</v>
      </c>
      <c r="I2225">
        <f t="shared" si="68"/>
        <v>3.4175998999999999E-2</v>
      </c>
      <c r="J2225">
        <f t="shared" si="69"/>
        <v>6.5015743065769636</v>
      </c>
    </row>
    <row r="2226" spans="1:10" x14ac:dyDescent="0.35">
      <c r="A2226">
        <v>28</v>
      </c>
      <c r="B2226">
        <v>21</v>
      </c>
      <c r="C2226">
        <v>1.113445E-3</v>
      </c>
      <c r="D2226">
        <v>3.5635479999999997E-2</v>
      </c>
      <c r="E2226">
        <v>25234</v>
      </c>
      <c r="F2226">
        <v>3.6025229999999998E-2</v>
      </c>
      <c r="G2226">
        <v>3.6508666000000002E-2</v>
      </c>
      <c r="I2226">
        <f t="shared" si="68"/>
        <v>3.4522035E-2</v>
      </c>
      <c r="J2226">
        <f t="shared" si="69"/>
        <v>6.4364049512144925</v>
      </c>
    </row>
    <row r="2227" spans="1:10" x14ac:dyDescent="0.35">
      <c r="A2227">
        <v>28</v>
      </c>
      <c r="B2227">
        <v>62</v>
      </c>
      <c r="C2227">
        <v>9.7530499999999999E-4</v>
      </c>
      <c r="D2227">
        <v>3.5613682000000001E-2</v>
      </c>
      <c r="E2227">
        <v>25234</v>
      </c>
      <c r="F2227">
        <v>3.6034150000000001E-2</v>
      </c>
      <c r="G2227">
        <v>3.6580026000000002E-2</v>
      </c>
      <c r="I2227">
        <f t="shared" si="68"/>
        <v>3.4638376999999998E-2</v>
      </c>
      <c r="J2227">
        <f t="shared" si="69"/>
        <v>6.4147866108160905</v>
      </c>
    </row>
    <row r="2228" spans="1:10" x14ac:dyDescent="0.35">
      <c r="A2228">
        <v>28</v>
      </c>
      <c r="B2228">
        <v>66</v>
      </c>
      <c r="C2228">
        <v>9.5755299999999998E-4</v>
      </c>
      <c r="D2228">
        <v>3.5619107999999997E-2</v>
      </c>
      <c r="E2228">
        <v>25234</v>
      </c>
      <c r="F2228">
        <v>3.6016434999999999E-2</v>
      </c>
      <c r="G2228">
        <v>3.6519127999999998E-2</v>
      </c>
      <c r="I2228">
        <f t="shared" si="68"/>
        <v>3.4661554999999997E-2</v>
      </c>
      <c r="J2228">
        <f t="shared" si="69"/>
        <v>6.4104970766602944</v>
      </c>
    </row>
    <row r="2229" spans="1:10" x14ac:dyDescent="0.35">
      <c r="A2229">
        <v>28</v>
      </c>
      <c r="B2229">
        <v>48</v>
      </c>
      <c r="C2229">
        <v>9.6227300000000003E-4</v>
      </c>
      <c r="D2229">
        <v>3.5744778999999997E-2</v>
      </c>
      <c r="E2229">
        <v>25234</v>
      </c>
      <c r="F2229">
        <v>3.6152647000000003E-2</v>
      </c>
      <c r="G2229">
        <v>3.6677819E-2</v>
      </c>
      <c r="I2229">
        <f t="shared" si="68"/>
        <v>3.4782505999999998E-2</v>
      </c>
      <c r="J2229">
        <f t="shared" si="69"/>
        <v>6.3882055249268133</v>
      </c>
    </row>
    <row r="2230" spans="1:10" x14ac:dyDescent="0.35">
      <c r="A2230">
        <v>28</v>
      </c>
      <c r="B2230">
        <v>3</v>
      </c>
      <c r="C2230">
        <v>1.025811E-3</v>
      </c>
      <c r="D2230">
        <v>3.5867678E-2</v>
      </c>
      <c r="E2230">
        <v>25234</v>
      </c>
      <c r="F2230">
        <v>3.6289198000000002E-2</v>
      </c>
      <c r="G2230">
        <v>3.6944878E-2</v>
      </c>
      <c r="I2230">
        <f t="shared" si="68"/>
        <v>3.4841866999999999E-2</v>
      </c>
      <c r="J2230">
        <f t="shared" si="69"/>
        <v>6.3773217721082514</v>
      </c>
    </row>
    <row r="2231" spans="1:10" x14ac:dyDescent="0.35">
      <c r="A2231">
        <v>28</v>
      </c>
      <c r="B2231">
        <v>18</v>
      </c>
      <c r="C2231">
        <v>1.0727320000000001E-3</v>
      </c>
      <c r="D2231">
        <v>3.5919856E-2</v>
      </c>
      <c r="E2231">
        <v>25234</v>
      </c>
      <c r="F2231">
        <v>3.6307261E-2</v>
      </c>
      <c r="G2231">
        <v>3.6850895000000002E-2</v>
      </c>
      <c r="I2231">
        <f t="shared" si="68"/>
        <v>3.4847124E-2</v>
      </c>
      <c r="J2231">
        <f t="shared" si="69"/>
        <v>6.376359696140204</v>
      </c>
    </row>
    <row r="2232" spans="1:10" x14ac:dyDescent="0.35">
      <c r="A2232">
        <v>28</v>
      </c>
      <c r="B2232">
        <v>16</v>
      </c>
      <c r="C2232">
        <v>9.6132200000000002E-4</v>
      </c>
      <c r="D2232">
        <v>3.5842865000000002E-2</v>
      </c>
      <c r="E2232">
        <v>25234</v>
      </c>
      <c r="F2232">
        <v>3.6232632000000001E-2</v>
      </c>
      <c r="G2232">
        <v>3.6744768999999997E-2</v>
      </c>
      <c r="I2232">
        <f t="shared" si="68"/>
        <v>3.4881543000000001E-2</v>
      </c>
      <c r="J2232">
        <f t="shared" si="69"/>
        <v>6.3700678894852789</v>
      </c>
    </row>
    <row r="2233" spans="1:10" x14ac:dyDescent="0.35">
      <c r="A2233">
        <v>28</v>
      </c>
      <c r="B2233">
        <v>23</v>
      </c>
      <c r="C2233">
        <v>9.76008E-4</v>
      </c>
      <c r="D2233">
        <v>3.6015841E-2</v>
      </c>
      <c r="E2233">
        <v>25234</v>
      </c>
      <c r="F2233">
        <v>3.6415638E-2</v>
      </c>
      <c r="G2233">
        <v>3.6908339999999998E-2</v>
      </c>
      <c r="I2233">
        <f t="shared" si="68"/>
        <v>3.5039832999999999E-2</v>
      </c>
      <c r="J2233">
        <f t="shared" si="69"/>
        <v>6.3412915523883919</v>
      </c>
    </row>
    <row r="2234" spans="1:10" x14ac:dyDescent="0.35">
      <c r="A2234">
        <v>28</v>
      </c>
      <c r="B2234">
        <v>54</v>
      </c>
      <c r="C2234">
        <v>1.3049450000000001E-3</v>
      </c>
      <c r="D2234">
        <v>3.6451557000000002E-2</v>
      </c>
      <c r="E2234">
        <v>25234</v>
      </c>
      <c r="F2234">
        <v>3.6900463000000001E-2</v>
      </c>
      <c r="G2234">
        <v>3.7476325999999997E-2</v>
      </c>
      <c r="I2234">
        <f t="shared" si="68"/>
        <v>3.5146612000000001E-2</v>
      </c>
      <c r="J2234">
        <f t="shared" si="69"/>
        <v>6.3220260604350713</v>
      </c>
    </row>
    <row r="2235" spans="1:10" x14ac:dyDescent="0.35">
      <c r="A2235">
        <v>28</v>
      </c>
      <c r="B2235">
        <v>68</v>
      </c>
      <c r="C2235">
        <v>9.6137499999999999E-4</v>
      </c>
      <c r="D2235">
        <v>3.6230924999999997E-2</v>
      </c>
      <c r="E2235">
        <v>25234</v>
      </c>
      <c r="F2235">
        <v>3.6622470999999997E-2</v>
      </c>
      <c r="G2235">
        <v>3.7182901999999997E-2</v>
      </c>
      <c r="I2235">
        <f t="shared" si="68"/>
        <v>3.5269549999999997E-2</v>
      </c>
      <c r="J2235">
        <f t="shared" si="69"/>
        <v>6.2999895660704492</v>
      </c>
    </row>
    <row r="2236" spans="1:10" x14ac:dyDescent="0.35">
      <c r="A2236">
        <v>28</v>
      </c>
      <c r="B2236">
        <v>47</v>
      </c>
      <c r="C2236">
        <v>1.008845E-3</v>
      </c>
      <c r="D2236">
        <v>3.6429767000000002E-2</v>
      </c>
      <c r="E2236">
        <v>25234</v>
      </c>
      <c r="F2236">
        <v>3.6856107999999999E-2</v>
      </c>
      <c r="G2236">
        <v>3.7457369999999997E-2</v>
      </c>
      <c r="I2236">
        <f t="shared" si="68"/>
        <v>3.5420922000000001E-2</v>
      </c>
      <c r="J2236">
        <f t="shared" si="69"/>
        <v>6.2730664379656744</v>
      </c>
    </row>
    <row r="2237" spans="1:10" x14ac:dyDescent="0.35">
      <c r="A2237">
        <v>28</v>
      </c>
      <c r="B2237">
        <v>30</v>
      </c>
      <c r="C2237">
        <v>1.0853480000000001E-3</v>
      </c>
      <c r="D2237">
        <v>3.6575111E-2</v>
      </c>
      <c r="E2237">
        <v>25234</v>
      </c>
      <c r="F2237">
        <v>3.6972915000000002E-2</v>
      </c>
      <c r="G2237">
        <v>3.7516632000000001E-2</v>
      </c>
      <c r="I2237">
        <f t="shared" si="68"/>
        <v>3.5489763000000001E-2</v>
      </c>
      <c r="J2237">
        <f t="shared" si="69"/>
        <v>6.2608983046745053</v>
      </c>
    </row>
    <row r="2238" spans="1:10" x14ac:dyDescent="0.35">
      <c r="A2238">
        <v>28</v>
      </c>
      <c r="B2238">
        <v>25</v>
      </c>
      <c r="C2238">
        <v>1.0012E-3</v>
      </c>
      <c r="D2238">
        <v>3.6676435E-2</v>
      </c>
      <c r="E2238">
        <v>25234</v>
      </c>
      <c r="F2238">
        <v>3.7065926999999999E-2</v>
      </c>
      <c r="G2238">
        <v>3.7617970000000001E-2</v>
      </c>
      <c r="I2238">
        <f t="shared" si="68"/>
        <v>3.5675235E-2</v>
      </c>
      <c r="J2238">
        <f t="shared" si="69"/>
        <v>6.2283485168352781</v>
      </c>
    </row>
    <row r="2239" spans="1:10" x14ac:dyDescent="0.35">
      <c r="A2239">
        <v>28</v>
      </c>
      <c r="B2239">
        <v>15</v>
      </c>
      <c r="C2239">
        <v>1.009778E-3</v>
      </c>
      <c r="D2239">
        <v>3.6827892000000001E-2</v>
      </c>
      <c r="E2239">
        <v>25234</v>
      </c>
      <c r="F2239">
        <v>3.7231044999999997E-2</v>
      </c>
      <c r="G2239">
        <v>3.7710048000000003E-2</v>
      </c>
      <c r="I2239">
        <f t="shared" si="68"/>
        <v>3.5818113999999998E-2</v>
      </c>
      <c r="J2239">
        <f t="shared" si="69"/>
        <v>6.2035035401361451</v>
      </c>
    </row>
    <row r="2240" spans="1:10" x14ac:dyDescent="0.35">
      <c r="A2240">
        <v>28</v>
      </c>
      <c r="B2240">
        <v>61</v>
      </c>
      <c r="C2240">
        <v>9.9042800000000001E-4</v>
      </c>
      <c r="D2240">
        <v>3.6851235000000003E-2</v>
      </c>
      <c r="E2240">
        <v>25234</v>
      </c>
      <c r="F2240">
        <v>3.7252567E-2</v>
      </c>
      <c r="G2240">
        <v>3.7782031000000001E-2</v>
      </c>
      <c r="I2240">
        <f t="shared" si="68"/>
        <v>3.5860807000000001E-2</v>
      </c>
      <c r="J2240">
        <f t="shared" si="69"/>
        <v>6.1961181464767368</v>
      </c>
    </row>
    <row r="2241" spans="1:10" x14ac:dyDescent="0.35">
      <c r="A2241">
        <v>28</v>
      </c>
      <c r="B2241">
        <v>46</v>
      </c>
      <c r="C2241">
        <v>9.4103800000000005E-4</v>
      </c>
      <c r="D2241">
        <v>3.8002290000000001E-2</v>
      </c>
      <c r="E2241">
        <v>25234</v>
      </c>
      <c r="F2241">
        <v>3.8438179000000003E-2</v>
      </c>
      <c r="G2241">
        <v>3.8942919999999999E-2</v>
      </c>
      <c r="I2241">
        <f t="shared" si="68"/>
        <v>3.7061252000000003E-2</v>
      </c>
      <c r="J2241">
        <f t="shared" si="69"/>
        <v>5.9954206889718673</v>
      </c>
    </row>
    <row r="2242" spans="1:10" x14ac:dyDescent="0.35">
      <c r="A2242">
        <v>29</v>
      </c>
      <c r="B2242">
        <v>2</v>
      </c>
      <c r="C2242">
        <v>9.6155199999999996E-4</v>
      </c>
      <c r="D2242">
        <v>2.7247583999999998E-2</v>
      </c>
      <c r="E2242">
        <v>25234</v>
      </c>
      <c r="F2242">
        <v>2.7669731999999999E-2</v>
      </c>
      <c r="G2242">
        <v>2.8237762E-2</v>
      </c>
      <c r="I2242">
        <f t="shared" ref="I2242:I2305" si="70">D2242-C2242</f>
        <v>2.6286031999999997E-2</v>
      </c>
      <c r="J2242">
        <f t="shared" ref="J2242:J2305" si="71">$I$2/I2242</f>
        <v>8.4530748878339654</v>
      </c>
    </row>
    <row r="2243" spans="1:10" x14ac:dyDescent="0.35">
      <c r="A2243">
        <v>29</v>
      </c>
      <c r="B2243">
        <v>33</v>
      </c>
      <c r="C2243">
        <v>9.5098100000000005E-4</v>
      </c>
      <c r="D2243">
        <v>2.7613102E-2</v>
      </c>
      <c r="E2243">
        <v>25234</v>
      </c>
      <c r="F2243">
        <v>2.8035734E-2</v>
      </c>
      <c r="G2243">
        <v>2.8589300000000002E-2</v>
      </c>
      <c r="I2243">
        <f t="shared" si="70"/>
        <v>2.6662121E-2</v>
      </c>
      <c r="J2243">
        <f t="shared" si="71"/>
        <v>8.3338379943591132</v>
      </c>
    </row>
    <row r="2244" spans="1:10" x14ac:dyDescent="0.35">
      <c r="A2244">
        <v>29</v>
      </c>
      <c r="B2244">
        <v>78</v>
      </c>
      <c r="C2244">
        <v>1.195535E-3</v>
      </c>
      <c r="D2244">
        <v>2.8074043999999999E-2</v>
      </c>
      <c r="E2244">
        <v>25234</v>
      </c>
      <c r="F2244">
        <v>2.8507431999999999E-2</v>
      </c>
      <c r="G2244">
        <v>2.9051832999999999E-2</v>
      </c>
      <c r="I2244">
        <f t="shared" si="70"/>
        <v>2.6878508999999998E-2</v>
      </c>
      <c r="J2244">
        <f t="shared" si="71"/>
        <v>8.2667456368208523</v>
      </c>
    </row>
    <row r="2245" spans="1:10" x14ac:dyDescent="0.35">
      <c r="A2245">
        <v>29</v>
      </c>
      <c r="B2245">
        <v>51</v>
      </c>
      <c r="C2245">
        <v>9.4978100000000002E-4</v>
      </c>
      <c r="D2245">
        <v>2.7949153000000001E-2</v>
      </c>
      <c r="E2245">
        <v>25234</v>
      </c>
      <c r="F2245">
        <v>2.8382312E-2</v>
      </c>
      <c r="G2245">
        <v>2.8929323999999999E-2</v>
      </c>
      <c r="I2245">
        <f t="shared" si="70"/>
        <v>2.6999372000000001E-2</v>
      </c>
      <c r="J2245">
        <f t="shared" si="71"/>
        <v>8.229739454680649</v>
      </c>
    </row>
    <row r="2246" spans="1:10" x14ac:dyDescent="0.35">
      <c r="A2246">
        <v>29</v>
      </c>
      <c r="B2246">
        <v>6</v>
      </c>
      <c r="C2246">
        <v>9.2414500000000002E-4</v>
      </c>
      <c r="D2246">
        <v>2.8007176000000002E-2</v>
      </c>
      <c r="E2246">
        <v>25234</v>
      </c>
      <c r="F2246">
        <v>2.8412863E-2</v>
      </c>
      <c r="G2246">
        <v>2.8913970000000001E-2</v>
      </c>
      <c r="I2246">
        <f t="shared" si="70"/>
        <v>2.7083031E-2</v>
      </c>
      <c r="J2246">
        <f t="shared" si="71"/>
        <v>8.2043179362014538</v>
      </c>
    </row>
    <row r="2247" spans="1:10" x14ac:dyDescent="0.35">
      <c r="A2247">
        <v>29</v>
      </c>
      <c r="B2247">
        <v>60</v>
      </c>
      <c r="C2247">
        <v>9.2197399999999999E-4</v>
      </c>
      <c r="D2247">
        <v>2.8049270000000001E-2</v>
      </c>
      <c r="E2247">
        <v>25234</v>
      </c>
      <c r="F2247">
        <v>2.8482361000000001E-2</v>
      </c>
      <c r="G2247">
        <v>2.9011051999999999E-2</v>
      </c>
      <c r="I2247">
        <f t="shared" si="70"/>
        <v>2.7127296000000002E-2</v>
      </c>
      <c r="J2247">
        <f t="shared" si="71"/>
        <v>8.1909305298987398</v>
      </c>
    </row>
    <row r="2248" spans="1:10" x14ac:dyDescent="0.35">
      <c r="A2248">
        <v>29</v>
      </c>
      <c r="B2248">
        <v>13</v>
      </c>
      <c r="C2248">
        <v>9.9649599999999993E-4</v>
      </c>
      <c r="D2248">
        <v>2.8245050000000001E-2</v>
      </c>
      <c r="E2248">
        <v>25234</v>
      </c>
      <c r="F2248">
        <v>2.8667590999999999E-2</v>
      </c>
      <c r="G2248">
        <v>2.9232604999999998E-2</v>
      </c>
      <c r="I2248">
        <f t="shared" si="70"/>
        <v>2.7248554000000001E-2</v>
      </c>
      <c r="J2248">
        <f t="shared" si="71"/>
        <v>8.154480307468793</v>
      </c>
    </row>
    <row r="2249" spans="1:10" x14ac:dyDescent="0.35">
      <c r="A2249">
        <v>29</v>
      </c>
      <c r="B2249">
        <v>25</v>
      </c>
      <c r="C2249">
        <v>1.029138E-3</v>
      </c>
      <c r="D2249">
        <v>2.8280400000000001E-2</v>
      </c>
      <c r="E2249">
        <v>25234</v>
      </c>
      <c r="F2249">
        <v>2.8704971999999999E-2</v>
      </c>
      <c r="G2249">
        <v>2.9237981999999999E-2</v>
      </c>
      <c r="I2249">
        <f t="shared" si="70"/>
        <v>2.7251262000000002E-2</v>
      </c>
      <c r="J2249">
        <f t="shared" si="71"/>
        <v>8.1536699841644023</v>
      </c>
    </row>
    <row r="2250" spans="1:10" x14ac:dyDescent="0.35">
      <c r="A2250">
        <v>29</v>
      </c>
      <c r="B2250">
        <v>65</v>
      </c>
      <c r="C2250">
        <v>9.9704500000000001E-4</v>
      </c>
      <c r="D2250">
        <v>2.8249389E-2</v>
      </c>
      <c r="E2250">
        <v>25234</v>
      </c>
      <c r="F2250">
        <v>2.8689131E-2</v>
      </c>
      <c r="G2250">
        <v>2.9217626E-2</v>
      </c>
      <c r="I2250">
        <f t="shared" si="70"/>
        <v>2.7252344000000001E-2</v>
      </c>
      <c r="J2250">
        <f t="shared" si="71"/>
        <v>8.1533462589493215</v>
      </c>
    </row>
    <row r="2251" spans="1:10" x14ac:dyDescent="0.35">
      <c r="A2251">
        <v>29</v>
      </c>
      <c r="B2251">
        <v>64</v>
      </c>
      <c r="C2251">
        <v>9.2657299999999998E-4</v>
      </c>
      <c r="D2251">
        <v>2.826101E-2</v>
      </c>
      <c r="E2251">
        <v>25234</v>
      </c>
      <c r="F2251">
        <v>2.8713242E-2</v>
      </c>
      <c r="G2251">
        <v>2.9246629E-2</v>
      </c>
      <c r="I2251">
        <f t="shared" si="70"/>
        <v>2.7334437E-2</v>
      </c>
      <c r="J2251">
        <f t="shared" si="71"/>
        <v>8.1288594676378381</v>
      </c>
    </row>
    <row r="2252" spans="1:10" x14ac:dyDescent="0.35">
      <c r="A2252">
        <v>29</v>
      </c>
      <c r="B2252">
        <v>44</v>
      </c>
      <c r="C2252">
        <v>9.6218499999999995E-4</v>
      </c>
      <c r="D2252">
        <v>2.8317671999999999E-2</v>
      </c>
      <c r="E2252">
        <v>25234</v>
      </c>
      <c r="F2252">
        <v>2.8770720999999999E-2</v>
      </c>
      <c r="G2252">
        <v>2.9324774000000001E-2</v>
      </c>
      <c r="I2252">
        <f t="shared" si="70"/>
        <v>2.7355486999999998E-2</v>
      </c>
      <c r="J2252">
        <f t="shared" si="71"/>
        <v>8.1226043243170931</v>
      </c>
    </row>
    <row r="2253" spans="1:10" x14ac:dyDescent="0.35">
      <c r="A2253">
        <v>29</v>
      </c>
      <c r="B2253">
        <v>15</v>
      </c>
      <c r="C2253">
        <v>1.186758E-3</v>
      </c>
      <c r="D2253">
        <v>2.8676835000000001E-2</v>
      </c>
      <c r="E2253">
        <v>25234</v>
      </c>
      <c r="F2253">
        <v>2.9133078E-2</v>
      </c>
      <c r="G2253">
        <v>2.9755304E-2</v>
      </c>
      <c r="I2253">
        <f t="shared" si="70"/>
        <v>2.7490077000000002E-2</v>
      </c>
      <c r="J2253">
        <f t="shared" si="71"/>
        <v>8.082836472229598</v>
      </c>
    </row>
    <row r="2254" spans="1:10" x14ac:dyDescent="0.35">
      <c r="A2254">
        <v>29</v>
      </c>
      <c r="B2254">
        <v>39</v>
      </c>
      <c r="C2254">
        <v>9.49725E-4</v>
      </c>
      <c r="D2254">
        <v>2.8597193999999999E-2</v>
      </c>
      <c r="E2254">
        <v>25234</v>
      </c>
      <c r="F2254">
        <v>2.9070421999999999E-2</v>
      </c>
      <c r="G2254">
        <v>2.9666690999999999E-2</v>
      </c>
      <c r="I2254">
        <f t="shared" si="70"/>
        <v>2.7647469000000001E-2</v>
      </c>
      <c r="J2254">
        <f t="shared" si="71"/>
        <v>8.0368223579525484</v>
      </c>
    </row>
    <row r="2255" spans="1:10" x14ac:dyDescent="0.35">
      <c r="A2255">
        <v>29</v>
      </c>
      <c r="B2255">
        <v>66</v>
      </c>
      <c r="C2255">
        <v>9.8684300000000005E-4</v>
      </c>
      <c r="D2255">
        <v>2.8963316999999999E-2</v>
      </c>
      <c r="E2255">
        <v>25234</v>
      </c>
      <c r="F2255">
        <v>2.9367879E-2</v>
      </c>
      <c r="G2255">
        <v>2.9856319999999999E-2</v>
      </c>
      <c r="I2255">
        <f t="shared" si="70"/>
        <v>2.7976473999999998E-2</v>
      </c>
      <c r="J2255">
        <f t="shared" si="71"/>
        <v>7.9423088484989215</v>
      </c>
    </row>
    <row r="2256" spans="1:10" x14ac:dyDescent="0.35">
      <c r="A2256">
        <v>29</v>
      </c>
      <c r="B2256">
        <v>30</v>
      </c>
      <c r="C2256">
        <v>9.4735000000000001E-4</v>
      </c>
      <c r="D2256">
        <v>2.8993713000000001E-2</v>
      </c>
      <c r="E2256">
        <v>25234</v>
      </c>
      <c r="F2256">
        <v>2.9476595000000001E-2</v>
      </c>
      <c r="G2256">
        <v>3.0013075E-2</v>
      </c>
      <c r="I2256">
        <f t="shared" si="70"/>
        <v>2.8046363000000001E-2</v>
      </c>
      <c r="J2256">
        <f t="shared" si="71"/>
        <v>7.9225173331743584</v>
      </c>
    </row>
    <row r="2257" spans="1:10" x14ac:dyDescent="0.35">
      <c r="A2257">
        <v>29</v>
      </c>
      <c r="B2257">
        <v>19</v>
      </c>
      <c r="C2257">
        <v>9.3260800000000003E-4</v>
      </c>
      <c r="D2257">
        <v>2.9011615000000001E-2</v>
      </c>
      <c r="E2257">
        <v>25234</v>
      </c>
      <c r="F2257">
        <v>2.9461290000000001E-2</v>
      </c>
      <c r="G2257">
        <v>2.9999995000000002E-2</v>
      </c>
      <c r="I2257">
        <f t="shared" si="70"/>
        <v>2.8079007E-2</v>
      </c>
      <c r="J2257">
        <f t="shared" si="71"/>
        <v>7.9133067989192067</v>
      </c>
    </row>
    <row r="2258" spans="1:10" x14ac:dyDescent="0.35">
      <c r="A2258">
        <v>29</v>
      </c>
      <c r="B2258">
        <v>46</v>
      </c>
      <c r="C2258">
        <v>1.082036E-3</v>
      </c>
      <c r="D2258">
        <v>2.9201448000000001E-2</v>
      </c>
      <c r="E2258">
        <v>25234</v>
      </c>
      <c r="F2258">
        <v>2.9638758000000001E-2</v>
      </c>
      <c r="G2258">
        <v>3.0165640000000001E-2</v>
      </c>
      <c r="I2258">
        <f t="shared" si="70"/>
        <v>2.8119412E-2</v>
      </c>
      <c r="J2258">
        <f t="shared" si="71"/>
        <v>7.9019361073410783</v>
      </c>
    </row>
    <row r="2259" spans="1:10" x14ac:dyDescent="0.35">
      <c r="A2259">
        <v>29</v>
      </c>
      <c r="B2259">
        <v>76</v>
      </c>
      <c r="C2259">
        <v>1.0260860000000001E-3</v>
      </c>
      <c r="D2259">
        <v>2.9183618000000001E-2</v>
      </c>
      <c r="E2259">
        <v>25234</v>
      </c>
      <c r="F2259">
        <v>2.9610965E-2</v>
      </c>
      <c r="G2259">
        <v>3.0235093000000001E-2</v>
      </c>
      <c r="I2259">
        <f t="shared" si="70"/>
        <v>2.8157532000000002E-2</v>
      </c>
      <c r="J2259">
        <f t="shared" si="71"/>
        <v>7.8912383727380648</v>
      </c>
    </row>
    <row r="2260" spans="1:10" x14ac:dyDescent="0.35">
      <c r="A2260">
        <v>29</v>
      </c>
      <c r="B2260">
        <v>73</v>
      </c>
      <c r="C2260">
        <v>9.6329E-4</v>
      </c>
      <c r="D2260">
        <v>2.9149122E-2</v>
      </c>
      <c r="E2260">
        <v>25234</v>
      </c>
      <c r="F2260">
        <v>2.9579555E-2</v>
      </c>
      <c r="G2260">
        <v>3.0186547000000001E-2</v>
      </c>
      <c r="I2260">
        <f t="shared" si="70"/>
        <v>2.8185832000000001E-2</v>
      </c>
      <c r="J2260">
        <f t="shared" si="71"/>
        <v>7.8833151705438391</v>
      </c>
    </row>
    <row r="2261" spans="1:10" x14ac:dyDescent="0.35">
      <c r="A2261">
        <v>29</v>
      </c>
      <c r="B2261">
        <v>17</v>
      </c>
      <c r="C2261">
        <v>9.4145100000000005E-4</v>
      </c>
      <c r="D2261">
        <v>2.9153556000000001E-2</v>
      </c>
      <c r="E2261">
        <v>25234</v>
      </c>
      <c r="F2261">
        <v>2.9581817E-2</v>
      </c>
      <c r="G2261">
        <v>3.0084208000000001E-2</v>
      </c>
      <c r="I2261">
        <f t="shared" si="70"/>
        <v>2.8212105000000001E-2</v>
      </c>
      <c r="J2261">
        <f t="shared" si="71"/>
        <v>7.8759736999419214</v>
      </c>
    </row>
    <row r="2262" spans="1:10" x14ac:dyDescent="0.35">
      <c r="A2262">
        <v>29</v>
      </c>
      <c r="B2262">
        <v>20</v>
      </c>
      <c r="C2262">
        <v>1.000407E-3</v>
      </c>
      <c r="D2262">
        <v>2.9299055000000001E-2</v>
      </c>
      <c r="E2262">
        <v>25234</v>
      </c>
      <c r="F2262">
        <v>2.9748054999999999E-2</v>
      </c>
      <c r="G2262">
        <v>3.027875E-2</v>
      </c>
      <c r="I2262">
        <f t="shared" si="70"/>
        <v>2.8298648000000003E-2</v>
      </c>
      <c r="J2262">
        <f t="shared" si="71"/>
        <v>7.8518873763863199</v>
      </c>
    </row>
    <row r="2263" spans="1:10" x14ac:dyDescent="0.35">
      <c r="A2263">
        <v>29</v>
      </c>
      <c r="B2263">
        <v>34</v>
      </c>
      <c r="C2263">
        <v>9.7918500000000004E-4</v>
      </c>
      <c r="D2263">
        <v>2.9298385E-2</v>
      </c>
      <c r="E2263">
        <v>25234</v>
      </c>
      <c r="F2263">
        <v>2.9745635999999999E-2</v>
      </c>
      <c r="G2263">
        <v>3.0302565E-2</v>
      </c>
      <c r="I2263">
        <f t="shared" si="70"/>
        <v>2.8319199999999999E-2</v>
      </c>
      <c r="J2263">
        <f t="shared" si="71"/>
        <v>7.8461890519506206</v>
      </c>
    </row>
    <row r="2264" spans="1:10" x14ac:dyDescent="0.35">
      <c r="A2264">
        <v>29</v>
      </c>
      <c r="B2264">
        <v>71</v>
      </c>
      <c r="C2264">
        <v>9.8019100000000005E-4</v>
      </c>
      <c r="D2264">
        <v>2.9458119000000001E-2</v>
      </c>
      <c r="E2264">
        <v>25234</v>
      </c>
      <c r="F2264">
        <v>2.9917322E-2</v>
      </c>
      <c r="G2264">
        <v>3.0487674999999999E-2</v>
      </c>
      <c r="I2264">
        <f t="shared" si="70"/>
        <v>2.8477928E-2</v>
      </c>
      <c r="J2264">
        <f t="shared" si="71"/>
        <v>7.8024565902406948</v>
      </c>
    </row>
    <row r="2265" spans="1:10" x14ac:dyDescent="0.35">
      <c r="A2265">
        <v>29</v>
      </c>
      <c r="B2265">
        <v>38</v>
      </c>
      <c r="C2265">
        <v>9.7751799999999992E-4</v>
      </c>
      <c r="D2265">
        <v>2.9463415E-2</v>
      </c>
      <c r="E2265">
        <v>25234</v>
      </c>
      <c r="F2265">
        <v>2.9895511999999999E-2</v>
      </c>
      <c r="G2265">
        <v>3.0441427E-2</v>
      </c>
      <c r="I2265">
        <f t="shared" si="70"/>
        <v>2.8485897E-2</v>
      </c>
      <c r="J2265">
        <f t="shared" si="71"/>
        <v>7.8002738337500839</v>
      </c>
    </row>
    <row r="2266" spans="1:10" x14ac:dyDescent="0.35">
      <c r="A2266">
        <v>29</v>
      </c>
      <c r="B2266">
        <v>62</v>
      </c>
      <c r="C2266">
        <v>9.4948999999999999E-4</v>
      </c>
      <c r="D2266">
        <v>2.9465338000000001E-2</v>
      </c>
      <c r="E2266">
        <v>25234</v>
      </c>
      <c r="F2266">
        <v>2.990839E-2</v>
      </c>
      <c r="G2266">
        <v>3.0445397999999999E-2</v>
      </c>
      <c r="I2266">
        <f t="shared" si="70"/>
        <v>2.8515848E-2</v>
      </c>
      <c r="J2266">
        <f t="shared" si="71"/>
        <v>7.7920809859836542</v>
      </c>
    </row>
    <row r="2267" spans="1:10" x14ac:dyDescent="0.35">
      <c r="A2267">
        <v>29</v>
      </c>
      <c r="B2267">
        <v>22</v>
      </c>
      <c r="C2267">
        <v>9.0655200000000003E-4</v>
      </c>
      <c r="D2267">
        <v>2.9496992E-2</v>
      </c>
      <c r="E2267">
        <v>25234</v>
      </c>
      <c r="F2267">
        <v>2.9941888E-2</v>
      </c>
      <c r="G2267">
        <v>3.0505053000000001E-2</v>
      </c>
      <c r="I2267">
        <f t="shared" si="70"/>
        <v>2.8590439999999998E-2</v>
      </c>
      <c r="J2267">
        <f t="shared" si="71"/>
        <v>7.7717515715043213</v>
      </c>
    </row>
    <row r="2268" spans="1:10" x14ac:dyDescent="0.35">
      <c r="A2268">
        <v>29</v>
      </c>
      <c r="B2268">
        <v>1</v>
      </c>
      <c r="C2268">
        <v>9.4085200000000005E-4</v>
      </c>
      <c r="D2268">
        <v>2.9567003000000001E-2</v>
      </c>
      <c r="E2268">
        <v>25234</v>
      </c>
      <c r="F2268">
        <v>3.0005853999999998E-2</v>
      </c>
      <c r="G2268">
        <v>3.0556255000000001E-2</v>
      </c>
      <c r="I2268">
        <f t="shared" si="70"/>
        <v>2.8626151000000002E-2</v>
      </c>
      <c r="J2268">
        <f t="shared" si="71"/>
        <v>7.7620563449134323</v>
      </c>
    </row>
    <row r="2269" spans="1:10" x14ac:dyDescent="0.35">
      <c r="A2269">
        <v>29</v>
      </c>
      <c r="B2269">
        <v>52</v>
      </c>
      <c r="C2269">
        <v>9.9088999999999991E-4</v>
      </c>
      <c r="D2269">
        <v>3.0051471E-2</v>
      </c>
      <c r="E2269">
        <v>25234</v>
      </c>
      <c r="F2269">
        <v>3.0461629E-2</v>
      </c>
      <c r="G2269">
        <v>3.1009668000000001E-2</v>
      </c>
      <c r="I2269">
        <f t="shared" si="70"/>
        <v>2.9060580999999999E-2</v>
      </c>
      <c r="J2269">
        <f t="shared" si="71"/>
        <v>7.6460204632522668</v>
      </c>
    </row>
    <row r="2270" spans="1:10" x14ac:dyDescent="0.35">
      <c r="A2270">
        <v>29</v>
      </c>
      <c r="B2270">
        <v>37</v>
      </c>
      <c r="C2270">
        <v>9.7488999999999996E-4</v>
      </c>
      <c r="D2270">
        <v>3.0114254999999999E-2</v>
      </c>
      <c r="E2270">
        <v>25234</v>
      </c>
      <c r="F2270">
        <v>3.0551709999999999E-2</v>
      </c>
      <c r="G2270">
        <v>3.1077585000000001E-2</v>
      </c>
      <c r="I2270">
        <f t="shared" si="70"/>
        <v>2.9139365E-2</v>
      </c>
      <c r="J2270">
        <f t="shared" si="71"/>
        <v>7.625347944267145</v>
      </c>
    </row>
    <row r="2271" spans="1:10" x14ac:dyDescent="0.35">
      <c r="A2271">
        <v>29</v>
      </c>
      <c r="B2271">
        <v>26</v>
      </c>
      <c r="C2271">
        <v>1.1675749999999999E-3</v>
      </c>
      <c r="D2271">
        <v>3.0321733E-2</v>
      </c>
      <c r="E2271">
        <v>25234</v>
      </c>
      <c r="F2271">
        <v>3.0765588999999999E-2</v>
      </c>
      <c r="G2271">
        <v>3.1373048000000001E-2</v>
      </c>
      <c r="I2271">
        <f t="shared" si="70"/>
        <v>2.9154157999999999E-2</v>
      </c>
      <c r="J2271">
        <f t="shared" si="71"/>
        <v>7.6214787955803764</v>
      </c>
    </row>
    <row r="2272" spans="1:10" x14ac:dyDescent="0.35">
      <c r="A2272">
        <v>29</v>
      </c>
      <c r="B2272">
        <v>75</v>
      </c>
      <c r="C2272">
        <v>9.4695399999999996E-4</v>
      </c>
      <c r="D2272">
        <v>3.0182167999999999E-2</v>
      </c>
      <c r="E2272">
        <v>25234</v>
      </c>
      <c r="F2272">
        <v>3.0609704000000001E-2</v>
      </c>
      <c r="G2272">
        <v>3.1163245999999999E-2</v>
      </c>
      <c r="I2272">
        <f t="shared" si="70"/>
        <v>2.9235213999999999E-2</v>
      </c>
      <c r="J2272">
        <f t="shared" si="71"/>
        <v>7.6003478886797273</v>
      </c>
    </row>
    <row r="2273" spans="1:10" x14ac:dyDescent="0.35">
      <c r="A2273">
        <v>29</v>
      </c>
      <c r="B2273">
        <v>53</v>
      </c>
      <c r="C2273">
        <v>9.4798500000000004E-4</v>
      </c>
      <c r="D2273">
        <v>3.0213475E-2</v>
      </c>
      <c r="E2273">
        <v>25234</v>
      </c>
      <c r="F2273">
        <v>3.0624825000000001E-2</v>
      </c>
      <c r="G2273">
        <v>3.1152905000000002E-2</v>
      </c>
      <c r="I2273">
        <f t="shared" si="70"/>
        <v>2.9265490000000002E-2</v>
      </c>
      <c r="J2273">
        <f t="shared" si="71"/>
        <v>7.5924851078864553</v>
      </c>
    </row>
    <row r="2274" spans="1:10" x14ac:dyDescent="0.35">
      <c r="A2274">
        <v>29</v>
      </c>
      <c r="B2274">
        <v>41</v>
      </c>
      <c r="C2274">
        <v>1.0122900000000001E-3</v>
      </c>
      <c r="D2274">
        <v>3.032141E-2</v>
      </c>
      <c r="E2274">
        <v>25234</v>
      </c>
      <c r="F2274">
        <v>3.0751401000000001E-2</v>
      </c>
      <c r="G2274">
        <v>3.1282215000000002E-2</v>
      </c>
      <c r="I2274">
        <f t="shared" si="70"/>
        <v>2.9309120000000001E-2</v>
      </c>
      <c r="J2274">
        <f t="shared" si="71"/>
        <v>7.5811828195455879</v>
      </c>
    </row>
    <row r="2275" spans="1:10" x14ac:dyDescent="0.35">
      <c r="A2275">
        <v>29</v>
      </c>
      <c r="B2275">
        <v>47</v>
      </c>
      <c r="C2275">
        <v>1.090059E-3</v>
      </c>
      <c r="D2275">
        <v>3.0561212000000001E-2</v>
      </c>
      <c r="E2275">
        <v>25234</v>
      </c>
      <c r="F2275">
        <v>3.0989735000000001E-2</v>
      </c>
      <c r="G2275">
        <v>3.1647074999999997E-2</v>
      </c>
      <c r="I2275">
        <f t="shared" si="70"/>
        <v>2.9471153E-2</v>
      </c>
      <c r="J2275">
        <f t="shared" si="71"/>
        <v>7.5395013218519145</v>
      </c>
    </row>
    <row r="2276" spans="1:10" x14ac:dyDescent="0.35">
      <c r="A2276">
        <v>29</v>
      </c>
      <c r="B2276">
        <v>57</v>
      </c>
      <c r="C2276">
        <v>1.0371289999999999E-3</v>
      </c>
      <c r="D2276">
        <v>3.0773166000000001E-2</v>
      </c>
      <c r="E2276">
        <v>25234</v>
      </c>
      <c r="F2276">
        <v>3.1204748000000001E-2</v>
      </c>
      <c r="G2276">
        <v>3.1740268000000002E-2</v>
      </c>
      <c r="I2276">
        <f t="shared" si="70"/>
        <v>2.9736037E-2</v>
      </c>
      <c r="J2276">
        <f t="shared" si="71"/>
        <v>7.4723406148573197</v>
      </c>
    </row>
    <row r="2277" spans="1:10" x14ac:dyDescent="0.35">
      <c r="A2277">
        <v>29</v>
      </c>
      <c r="B2277">
        <v>24</v>
      </c>
      <c r="C2277">
        <v>9.4112299999999998E-4</v>
      </c>
      <c r="D2277">
        <v>3.0906854000000001E-2</v>
      </c>
      <c r="E2277">
        <v>25234</v>
      </c>
      <c r="F2277">
        <v>3.1330165E-2</v>
      </c>
      <c r="G2277">
        <v>3.1890532999999999E-2</v>
      </c>
      <c r="I2277">
        <f t="shared" si="70"/>
        <v>2.9965731000000002E-2</v>
      </c>
      <c r="J2277">
        <f t="shared" si="71"/>
        <v>7.4150634603240606</v>
      </c>
    </row>
    <row r="2278" spans="1:10" x14ac:dyDescent="0.35">
      <c r="A2278">
        <v>29</v>
      </c>
      <c r="B2278">
        <v>36</v>
      </c>
      <c r="C2278">
        <v>1.069672E-3</v>
      </c>
      <c r="D2278">
        <v>3.1047584999999999E-2</v>
      </c>
      <c r="E2278">
        <v>25234</v>
      </c>
      <c r="F2278">
        <v>3.1457330999999998E-2</v>
      </c>
      <c r="G2278">
        <v>3.2037687000000002E-2</v>
      </c>
      <c r="I2278">
        <f t="shared" si="70"/>
        <v>2.9977912999999998E-2</v>
      </c>
      <c r="J2278">
        <f t="shared" si="71"/>
        <v>7.4120502317823131</v>
      </c>
    </row>
    <row r="2279" spans="1:10" x14ac:dyDescent="0.35">
      <c r="A2279">
        <v>29</v>
      </c>
      <c r="B2279">
        <v>58</v>
      </c>
      <c r="C2279">
        <v>1.088828E-3</v>
      </c>
      <c r="D2279">
        <v>3.1289876000000001E-2</v>
      </c>
      <c r="E2279">
        <v>25234</v>
      </c>
      <c r="F2279">
        <v>3.1726044000000002E-2</v>
      </c>
      <c r="G2279">
        <v>3.2247215000000003E-2</v>
      </c>
      <c r="I2279">
        <f t="shared" si="70"/>
        <v>3.0201048000000001E-2</v>
      </c>
      <c r="J2279">
        <f t="shared" si="71"/>
        <v>7.3572876345218221</v>
      </c>
    </row>
    <row r="2280" spans="1:10" x14ac:dyDescent="0.35">
      <c r="A2280">
        <v>29</v>
      </c>
      <c r="B2280">
        <v>67</v>
      </c>
      <c r="C2280">
        <v>1.007378E-3</v>
      </c>
      <c r="D2280">
        <v>3.1285698000000001E-2</v>
      </c>
      <c r="E2280">
        <v>25234</v>
      </c>
      <c r="F2280">
        <v>3.1675795E-2</v>
      </c>
      <c r="G2280">
        <v>3.2176885000000002E-2</v>
      </c>
      <c r="I2280">
        <f t="shared" si="70"/>
        <v>3.0278320000000001E-2</v>
      </c>
      <c r="J2280">
        <f t="shared" si="71"/>
        <v>7.3385114167496743</v>
      </c>
    </row>
    <row r="2281" spans="1:10" x14ac:dyDescent="0.35">
      <c r="A2281">
        <v>29</v>
      </c>
      <c r="B2281">
        <v>21</v>
      </c>
      <c r="C2281">
        <v>1.034508E-3</v>
      </c>
      <c r="D2281">
        <v>3.1327383E-2</v>
      </c>
      <c r="E2281">
        <v>25234</v>
      </c>
      <c r="F2281">
        <v>3.1727455000000002E-2</v>
      </c>
      <c r="G2281">
        <v>3.2255357999999998E-2</v>
      </c>
      <c r="I2281">
        <f t="shared" si="70"/>
        <v>3.0292875E-2</v>
      </c>
      <c r="J2281">
        <f t="shared" si="71"/>
        <v>7.3349854379949084</v>
      </c>
    </row>
    <row r="2282" spans="1:10" x14ac:dyDescent="0.35">
      <c r="A2282">
        <v>29</v>
      </c>
      <c r="B2282">
        <v>29</v>
      </c>
      <c r="C2282">
        <v>9.4408299999999997E-4</v>
      </c>
      <c r="D2282">
        <v>3.1327584999999998E-2</v>
      </c>
      <c r="E2282">
        <v>25234</v>
      </c>
      <c r="F2282">
        <v>3.1771611999999998E-2</v>
      </c>
      <c r="G2282">
        <v>3.2338958000000001E-2</v>
      </c>
      <c r="I2282">
        <f t="shared" si="70"/>
        <v>3.0383502E-2</v>
      </c>
      <c r="J2282">
        <f t="shared" si="71"/>
        <v>7.3131068630600913</v>
      </c>
    </row>
    <row r="2283" spans="1:10" x14ac:dyDescent="0.35">
      <c r="A2283">
        <v>29</v>
      </c>
      <c r="B2283">
        <v>79</v>
      </c>
      <c r="C2283">
        <v>1.0546150000000001E-3</v>
      </c>
      <c r="D2283">
        <v>3.1469032000000001E-2</v>
      </c>
      <c r="E2283">
        <v>25234</v>
      </c>
      <c r="F2283">
        <v>3.1944344E-2</v>
      </c>
      <c r="G2283">
        <v>3.2615299E-2</v>
      </c>
      <c r="I2283">
        <f t="shared" si="70"/>
        <v>3.0414416999999999E-2</v>
      </c>
      <c r="J2283">
        <f t="shared" si="71"/>
        <v>7.3056733916681686</v>
      </c>
    </row>
    <row r="2284" spans="1:10" x14ac:dyDescent="0.35">
      <c r="A2284">
        <v>29</v>
      </c>
      <c r="B2284">
        <v>55</v>
      </c>
      <c r="C2284">
        <v>9.4542499999999995E-4</v>
      </c>
      <c r="D2284">
        <v>3.1543511000000003E-2</v>
      </c>
      <c r="E2284">
        <v>25234</v>
      </c>
      <c r="F2284">
        <v>3.1934489000000003E-2</v>
      </c>
      <c r="G2284">
        <v>3.2451615000000003E-2</v>
      </c>
      <c r="I2284">
        <f t="shared" si="70"/>
        <v>3.0598086000000004E-2</v>
      </c>
      <c r="J2284">
        <f t="shared" si="71"/>
        <v>7.2618201347626767</v>
      </c>
    </row>
    <row r="2285" spans="1:10" x14ac:dyDescent="0.35">
      <c r="A2285">
        <v>29</v>
      </c>
      <c r="B2285">
        <v>54</v>
      </c>
      <c r="C2285">
        <v>9.8908099999999994E-4</v>
      </c>
      <c r="D2285">
        <v>3.1603029999999997E-2</v>
      </c>
      <c r="E2285">
        <v>25234</v>
      </c>
      <c r="F2285">
        <v>3.2013422E-2</v>
      </c>
      <c r="G2285">
        <v>3.2543322999999999E-2</v>
      </c>
      <c r="I2285">
        <f t="shared" si="70"/>
        <v>3.0613948999999998E-2</v>
      </c>
      <c r="J2285">
        <f t="shared" si="71"/>
        <v>7.2580573319698161</v>
      </c>
    </row>
    <row r="2286" spans="1:10" x14ac:dyDescent="0.35">
      <c r="A2286">
        <v>29</v>
      </c>
      <c r="B2286">
        <v>4</v>
      </c>
      <c r="C2286">
        <v>1.1060919999999999E-3</v>
      </c>
      <c r="D2286">
        <v>3.1781206999999999E-2</v>
      </c>
      <c r="E2286">
        <v>25234</v>
      </c>
      <c r="F2286">
        <v>3.2200627000000002E-2</v>
      </c>
      <c r="G2286">
        <v>3.2730153999999997E-2</v>
      </c>
      <c r="I2286">
        <f t="shared" si="70"/>
        <v>3.0675114999999999E-2</v>
      </c>
      <c r="J2286">
        <f t="shared" si="71"/>
        <v>7.2435848080765144</v>
      </c>
    </row>
    <row r="2287" spans="1:10" x14ac:dyDescent="0.35">
      <c r="A2287">
        <v>29</v>
      </c>
      <c r="B2287">
        <v>77</v>
      </c>
      <c r="C2287">
        <v>1.1440249999999999E-3</v>
      </c>
      <c r="D2287">
        <v>3.1828815000000003E-2</v>
      </c>
      <c r="E2287">
        <v>25234</v>
      </c>
      <c r="F2287">
        <v>3.2265721999999997E-2</v>
      </c>
      <c r="G2287">
        <v>3.2806353000000003E-2</v>
      </c>
      <c r="I2287">
        <f t="shared" si="70"/>
        <v>3.0684790000000003E-2</v>
      </c>
      <c r="J2287">
        <f t="shared" si="71"/>
        <v>7.2413008855527439</v>
      </c>
    </row>
    <row r="2288" spans="1:10" x14ac:dyDescent="0.35">
      <c r="A2288">
        <v>29</v>
      </c>
      <c r="B2288">
        <v>14</v>
      </c>
      <c r="C2288">
        <v>1.148502E-3</v>
      </c>
      <c r="D2288">
        <v>3.2183573E-2</v>
      </c>
      <c r="E2288">
        <v>25234</v>
      </c>
      <c r="F2288">
        <v>3.2572069000000002E-2</v>
      </c>
      <c r="G2288">
        <v>3.3069068E-2</v>
      </c>
      <c r="I2288">
        <f t="shared" si="70"/>
        <v>3.1035071000000001E-2</v>
      </c>
      <c r="J2288">
        <f t="shared" si="71"/>
        <v>7.1595710865298168</v>
      </c>
    </row>
    <row r="2289" spans="1:10" x14ac:dyDescent="0.35">
      <c r="A2289">
        <v>29</v>
      </c>
      <c r="B2289">
        <v>48</v>
      </c>
      <c r="C2289">
        <v>1.00902E-3</v>
      </c>
      <c r="D2289">
        <v>3.2068979999999997E-2</v>
      </c>
      <c r="E2289">
        <v>25234</v>
      </c>
      <c r="F2289">
        <v>3.2518638000000002E-2</v>
      </c>
      <c r="G2289">
        <v>3.3088277999999999E-2</v>
      </c>
      <c r="I2289">
        <f t="shared" si="70"/>
        <v>3.1059959999999998E-2</v>
      </c>
      <c r="J2289">
        <f t="shared" si="71"/>
        <v>7.1538339714539241</v>
      </c>
    </row>
    <row r="2290" spans="1:10" x14ac:dyDescent="0.35">
      <c r="A2290">
        <v>29</v>
      </c>
      <c r="B2290">
        <v>43</v>
      </c>
      <c r="C2290">
        <v>9.6160799999999997E-4</v>
      </c>
      <c r="D2290">
        <v>3.2128230000000001E-2</v>
      </c>
      <c r="E2290">
        <v>25234</v>
      </c>
      <c r="F2290">
        <v>3.2523624000000001E-2</v>
      </c>
      <c r="G2290">
        <v>3.3099234999999998E-2</v>
      </c>
      <c r="I2290">
        <f t="shared" si="70"/>
        <v>3.1166622000000001E-2</v>
      </c>
      <c r="J2290">
        <f t="shared" si="71"/>
        <v>7.1293512976799347</v>
      </c>
    </row>
    <row r="2291" spans="1:10" x14ac:dyDescent="0.35">
      <c r="A2291">
        <v>29</v>
      </c>
      <c r="B2291">
        <v>56</v>
      </c>
      <c r="C2291">
        <v>9.5139699999999998E-4</v>
      </c>
      <c r="D2291">
        <v>3.2281209999999998E-2</v>
      </c>
      <c r="E2291">
        <v>25234</v>
      </c>
      <c r="F2291">
        <v>3.2691284000000001E-2</v>
      </c>
      <c r="G2291">
        <v>3.3186201999999998E-2</v>
      </c>
      <c r="I2291">
        <f t="shared" si="70"/>
        <v>3.1329812999999998E-2</v>
      </c>
      <c r="J2291">
        <f t="shared" si="71"/>
        <v>7.0922158711895289</v>
      </c>
    </row>
    <row r="2292" spans="1:10" x14ac:dyDescent="0.35">
      <c r="A2292">
        <v>29</v>
      </c>
      <c r="B2292">
        <v>61</v>
      </c>
      <c r="C2292">
        <v>1.013459E-3</v>
      </c>
      <c r="D2292">
        <v>3.2434431E-2</v>
      </c>
      <c r="E2292">
        <v>25234</v>
      </c>
      <c r="F2292">
        <v>3.2867953999999998E-2</v>
      </c>
      <c r="G2292">
        <v>3.3517547000000002E-2</v>
      </c>
      <c r="I2292">
        <f t="shared" si="70"/>
        <v>3.1420971999999998E-2</v>
      </c>
      <c r="J2292">
        <f t="shared" si="71"/>
        <v>7.0716398270556367</v>
      </c>
    </row>
    <row r="2293" spans="1:10" x14ac:dyDescent="0.35">
      <c r="A2293">
        <v>29</v>
      </c>
      <c r="B2293">
        <v>11</v>
      </c>
      <c r="C2293">
        <v>9.3198800000000002E-4</v>
      </c>
      <c r="D2293">
        <v>3.2644576000000002E-2</v>
      </c>
      <c r="E2293">
        <v>25234</v>
      </c>
      <c r="F2293">
        <v>3.3051374000000001E-2</v>
      </c>
      <c r="G2293">
        <v>3.3676401000000002E-2</v>
      </c>
      <c r="I2293">
        <f t="shared" si="70"/>
        <v>3.1712588E-2</v>
      </c>
      <c r="J2293">
        <f t="shared" si="71"/>
        <v>7.0066119170091072</v>
      </c>
    </row>
    <row r="2294" spans="1:10" x14ac:dyDescent="0.35">
      <c r="A2294">
        <v>29</v>
      </c>
      <c r="B2294">
        <v>74</v>
      </c>
      <c r="C2294">
        <v>9.5313400000000001E-4</v>
      </c>
      <c r="D2294">
        <v>3.3104547999999998E-2</v>
      </c>
      <c r="E2294">
        <v>25234</v>
      </c>
      <c r="F2294">
        <v>3.3513814000000003E-2</v>
      </c>
      <c r="G2294">
        <v>3.4068138999999997E-2</v>
      </c>
      <c r="I2294">
        <f t="shared" si="70"/>
        <v>3.2151413999999996E-2</v>
      </c>
      <c r="J2294">
        <f t="shared" si="71"/>
        <v>6.9109805559407134</v>
      </c>
    </row>
    <row r="2295" spans="1:10" x14ac:dyDescent="0.35">
      <c r="A2295">
        <v>29</v>
      </c>
      <c r="B2295">
        <v>5</v>
      </c>
      <c r="C2295">
        <v>1.2519219999999999E-3</v>
      </c>
      <c r="D2295">
        <v>3.3514811999999998E-2</v>
      </c>
      <c r="E2295">
        <v>25234</v>
      </c>
      <c r="F2295">
        <v>3.3934032000000003E-2</v>
      </c>
      <c r="G2295">
        <v>3.4472664E-2</v>
      </c>
      <c r="I2295">
        <f t="shared" si="70"/>
        <v>3.2262889999999995E-2</v>
      </c>
      <c r="J2295">
        <f t="shared" si="71"/>
        <v>6.8871014654917779</v>
      </c>
    </row>
    <row r="2296" spans="1:10" x14ac:dyDescent="0.35">
      <c r="A2296">
        <v>29</v>
      </c>
      <c r="B2296">
        <v>69</v>
      </c>
      <c r="C2296">
        <v>9.3906399999999998E-4</v>
      </c>
      <c r="D2296">
        <v>3.3390840999999997E-2</v>
      </c>
      <c r="E2296">
        <v>25234</v>
      </c>
      <c r="F2296">
        <v>3.3798053000000002E-2</v>
      </c>
      <c r="G2296">
        <v>3.4345103000000002E-2</v>
      </c>
      <c r="I2296">
        <f t="shared" si="70"/>
        <v>3.2451776999999994E-2</v>
      </c>
      <c r="J2296">
        <f t="shared" si="71"/>
        <v>6.8470147875107132</v>
      </c>
    </row>
    <row r="2297" spans="1:10" x14ac:dyDescent="0.35">
      <c r="A2297">
        <v>29</v>
      </c>
      <c r="B2297">
        <v>40</v>
      </c>
      <c r="C2297">
        <v>9.6910799999999999E-4</v>
      </c>
      <c r="D2297">
        <v>3.3617428999999997E-2</v>
      </c>
      <c r="E2297">
        <v>25234</v>
      </c>
      <c r="F2297">
        <v>3.4036822000000001E-2</v>
      </c>
      <c r="G2297">
        <v>3.4590257999999999E-2</v>
      </c>
      <c r="I2297">
        <f t="shared" si="70"/>
        <v>3.2648320999999994E-2</v>
      </c>
      <c r="J2297">
        <f t="shared" si="71"/>
        <v>6.8057955262079188</v>
      </c>
    </row>
    <row r="2298" spans="1:10" x14ac:dyDescent="0.35">
      <c r="A2298">
        <v>29</v>
      </c>
      <c r="B2298">
        <v>18</v>
      </c>
      <c r="C2298">
        <v>9.7488900000000005E-4</v>
      </c>
      <c r="D2298">
        <v>3.3682938000000003E-2</v>
      </c>
      <c r="E2298">
        <v>25234</v>
      </c>
      <c r="F2298">
        <v>3.4091886000000002E-2</v>
      </c>
      <c r="G2298">
        <v>3.4623955999999997E-2</v>
      </c>
      <c r="I2298">
        <f t="shared" si="70"/>
        <v>3.2708049000000003E-2</v>
      </c>
      <c r="J2298">
        <f t="shared" si="71"/>
        <v>6.7933674980124916</v>
      </c>
    </row>
    <row r="2299" spans="1:10" x14ac:dyDescent="0.35">
      <c r="A2299">
        <v>29</v>
      </c>
      <c r="B2299">
        <v>31</v>
      </c>
      <c r="C2299">
        <v>1.027675E-3</v>
      </c>
      <c r="D2299">
        <v>3.3745257000000001E-2</v>
      </c>
      <c r="E2299">
        <v>25234</v>
      </c>
      <c r="F2299">
        <v>3.4152896000000002E-2</v>
      </c>
      <c r="G2299">
        <v>3.4667641999999999E-2</v>
      </c>
      <c r="I2299">
        <f t="shared" si="70"/>
        <v>3.2717582000000002E-2</v>
      </c>
      <c r="J2299">
        <f t="shared" si="71"/>
        <v>6.7913880983013959</v>
      </c>
    </row>
    <row r="2300" spans="1:10" x14ac:dyDescent="0.35">
      <c r="A2300">
        <v>29</v>
      </c>
      <c r="B2300">
        <v>3</v>
      </c>
      <c r="C2300">
        <v>9.9865599999999989E-4</v>
      </c>
      <c r="D2300">
        <v>3.4032964999999998E-2</v>
      </c>
      <c r="E2300">
        <v>25234</v>
      </c>
      <c r="F2300">
        <v>3.4433094999999997E-2</v>
      </c>
      <c r="G2300">
        <v>3.4939040999999997E-2</v>
      </c>
      <c r="I2300">
        <f t="shared" si="70"/>
        <v>3.3034308999999998E-2</v>
      </c>
      <c r="J2300">
        <f t="shared" si="71"/>
        <v>6.7262734934155883</v>
      </c>
    </row>
    <row r="2301" spans="1:10" x14ac:dyDescent="0.35">
      <c r="A2301">
        <v>29</v>
      </c>
      <c r="B2301">
        <v>70</v>
      </c>
      <c r="C2301">
        <v>9.7003300000000003E-4</v>
      </c>
      <c r="D2301">
        <v>3.4027967999999999E-2</v>
      </c>
      <c r="E2301">
        <v>25234</v>
      </c>
      <c r="F2301">
        <v>3.4428805E-2</v>
      </c>
      <c r="G2301">
        <v>3.4953804999999998E-2</v>
      </c>
      <c r="I2301">
        <f t="shared" si="70"/>
        <v>3.3057934999999997E-2</v>
      </c>
      <c r="J2301">
        <f t="shared" si="71"/>
        <v>6.7214663287346905</v>
      </c>
    </row>
    <row r="2302" spans="1:10" x14ac:dyDescent="0.35">
      <c r="A2302">
        <v>29</v>
      </c>
      <c r="B2302">
        <v>49</v>
      </c>
      <c r="C2302">
        <v>9.9833499999999993E-4</v>
      </c>
      <c r="D2302">
        <v>3.4077987999999997E-2</v>
      </c>
      <c r="E2302">
        <v>25234</v>
      </c>
      <c r="F2302">
        <v>3.4479554000000003E-2</v>
      </c>
      <c r="G2302">
        <v>3.4999225000000002E-2</v>
      </c>
      <c r="I2302">
        <f t="shared" si="70"/>
        <v>3.3079652999999994E-2</v>
      </c>
      <c r="J2302">
        <f t="shared" si="71"/>
        <v>6.7170534406754525</v>
      </c>
    </row>
    <row r="2303" spans="1:10" x14ac:dyDescent="0.35">
      <c r="A2303">
        <v>29</v>
      </c>
      <c r="B2303">
        <v>32</v>
      </c>
      <c r="C2303">
        <v>9.4532100000000005E-4</v>
      </c>
      <c r="D2303">
        <v>3.4173225000000002E-2</v>
      </c>
      <c r="E2303">
        <v>25234</v>
      </c>
      <c r="F2303">
        <v>3.4580501999999999E-2</v>
      </c>
      <c r="G2303">
        <v>3.5101965999999998E-2</v>
      </c>
      <c r="I2303">
        <f t="shared" si="70"/>
        <v>3.3227904000000003E-2</v>
      </c>
      <c r="J2303">
        <f t="shared" si="71"/>
        <v>6.687084355365899</v>
      </c>
    </row>
    <row r="2304" spans="1:10" x14ac:dyDescent="0.35">
      <c r="A2304">
        <v>29</v>
      </c>
      <c r="B2304">
        <v>10</v>
      </c>
      <c r="C2304">
        <v>9.59957E-4</v>
      </c>
      <c r="D2304">
        <v>3.4807492000000002E-2</v>
      </c>
      <c r="E2304">
        <v>25234</v>
      </c>
      <c r="F2304">
        <v>3.5217364000000001E-2</v>
      </c>
      <c r="G2304">
        <v>3.5729722999999998E-2</v>
      </c>
      <c r="I2304">
        <f t="shared" si="70"/>
        <v>3.3847535000000005E-2</v>
      </c>
      <c r="J2304">
        <f t="shared" si="71"/>
        <v>6.5646670281897919</v>
      </c>
    </row>
    <row r="2305" spans="1:10" x14ac:dyDescent="0.35">
      <c r="A2305">
        <v>29</v>
      </c>
      <c r="B2305">
        <v>42</v>
      </c>
      <c r="C2305">
        <v>1.0019040000000001E-3</v>
      </c>
      <c r="D2305">
        <v>3.4866295999999998E-2</v>
      </c>
      <c r="E2305">
        <v>25234</v>
      </c>
      <c r="F2305">
        <v>3.5293527999999998E-2</v>
      </c>
      <c r="G2305">
        <v>3.5885269999999997E-2</v>
      </c>
      <c r="I2305">
        <f t="shared" si="70"/>
        <v>3.3864392E-2</v>
      </c>
      <c r="J2305">
        <f t="shared" si="71"/>
        <v>6.5613992715416245</v>
      </c>
    </row>
    <row r="2306" spans="1:10" x14ac:dyDescent="0.35">
      <c r="A2306">
        <v>29</v>
      </c>
      <c r="B2306">
        <v>35</v>
      </c>
      <c r="C2306">
        <v>1.0214620000000001E-3</v>
      </c>
      <c r="D2306">
        <v>3.5109954999999998E-2</v>
      </c>
      <c r="E2306">
        <v>25234</v>
      </c>
      <c r="F2306">
        <v>3.5507606999999997E-2</v>
      </c>
      <c r="G2306">
        <v>3.6059128000000003E-2</v>
      </c>
      <c r="I2306">
        <f t="shared" ref="I2306:I2369" si="72">D2306-C2306</f>
        <v>3.4088492999999997E-2</v>
      </c>
      <c r="J2306">
        <f t="shared" ref="J2306:J2369" si="73">$I$2/I2306</f>
        <v>6.5182640077400906</v>
      </c>
    </row>
    <row r="2307" spans="1:10" x14ac:dyDescent="0.35">
      <c r="A2307">
        <v>29</v>
      </c>
      <c r="B2307">
        <v>8</v>
      </c>
      <c r="C2307">
        <v>9.15082E-4</v>
      </c>
      <c r="D2307">
        <v>3.5231762999999999E-2</v>
      </c>
      <c r="E2307">
        <v>25234</v>
      </c>
      <c r="F2307">
        <v>3.5631623000000001E-2</v>
      </c>
      <c r="G2307">
        <v>3.6137576999999997E-2</v>
      </c>
      <c r="I2307">
        <f t="shared" si="72"/>
        <v>3.4316681000000002E-2</v>
      </c>
      <c r="J2307">
        <f t="shared" si="73"/>
        <v>6.4749209575366562</v>
      </c>
    </row>
    <row r="2308" spans="1:10" x14ac:dyDescent="0.35">
      <c r="A2308">
        <v>29</v>
      </c>
      <c r="B2308">
        <v>12</v>
      </c>
      <c r="C2308">
        <v>9.7849299999999998E-4</v>
      </c>
      <c r="D2308">
        <v>3.5340987999999997E-2</v>
      </c>
      <c r="E2308">
        <v>25234</v>
      </c>
      <c r="F2308">
        <v>3.5760304999999999E-2</v>
      </c>
      <c r="G2308">
        <v>3.6294758000000003E-2</v>
      </c>
      <c r="I2308">
        <f t="shared" si="72"/>
        <v>3.4362495E-2</v>
      </c>
      <c r="J2308">
        <f t="shared" si="73"/>
        <v>6.4662882308167671</v>
      </c>
    </row>
    <row r="2309" spans="1:10" x14ac:dyDescent="0.35">
      <c r="A2309">
        <v>29</v>
      </c>
      <c r="B2309">
        <v>80</v>
      </c>
      <c r="C2309">
        <v>1.0802660000000001E-3</v>
      </c>
      <c r="D2309">
        <v>3.5459424000000003E-2</v>
      </c>
      <c r="E2309">
        <v>25234</v>
      </c>
      <c r="F2309">
        <v>3.5869023999999999E-2</v>
      </c>
      <c r="G2309">
        <v>3.6449806000000001E-2</v>
      </c>
      <c r="I2309">
        <f t="shared" si="72"/>
        <v>3.4379158E-2</v>
      </c>
      <c r="J2309">
        <f t="shared" si="73"/>
        <v>6.4631541296037556</v>
      </c>
    </row>
    <row r="2310" spans="1:10" x14ac:dyDescent="0.35">
      <c r="A2310">
        <v>29</v>
      </c>
      <c r="B2310">
        <v>72</v>
      </c>
      <c r="C2310">
        <v>9.9335799999999996E-4</v>
      </c>
      <c r="D2310">
        <v>3.5491235000000003E-2</v>
      </c>
      <c r="E2310">
        <v>25234</v>
      </c>
      <c r="F2310">
        <v>3.5900137999999998E-2</v>
      </c>
      <c r="G2310">
        <v>3.6453913999999997E-2</v>
      </c>
      <c r="I2310">
        <f t="shared" si="72"/>
        <v>3.4497877000000003E-2</v>
      </c>
      <c r="J2310">
        <f t="shared" si="73"/>
        <v>6.4409122045394263</v>
      </c>
    </row>
    <row r="2311" spans="1:10" x14ac:dyDescent="0.35">
      <c r="A2311">
        <v>29</v>
      </c>
      <c r="B2311">
        <v>63</v>
      </c>
      <c r="C2311">
        <v>9.8262400000000008E-4</v>
      </c>
      <c r="D2311">
        <v>3.5646309000000001E-2</v>
      </c>
      <c r="E2311">
        <v>25234</v>
      </c>
      <c r="F2311">
        <v>3.6048234999999998E-2</v>
      </c>
      <c r="G2311">
        <v>3.6555610000000002E-2</v>
      </c>
      <c r="I2311">
        <f t="shared" si="72"/>
        <v>3.4663685E-2</v>
      </c>
      <c r="J2311">
        <f t="shared" si="73"/>
        <v>6.4101031670464348</v>
      </c>
    </row>
    <row r="2312" spans="1:10" x14ac:dyDescent="0.35">
      <c r="A2312">
        <v>29</v>
      </c>
      <c r="B2312">
        <v>50</v>
      </c>
      <c r="C2312">
        <v>9.5126599999999998E-4</v>
      </c>
      <c r="D2312">
        <v>3.5637921000000003E-2</v>
      </c>
      <c r="E2312">
        <v>25234</v>
      </c>
      <c r="F2312">
        <v>3.6025992999999999E-2</v>
      </c>
      <c r="G2312">
        <v>3.6523632E-2</v>
      </c>
      <c r="I2312">
        <f t="shared" si="72"/>
        <v>3.4686655000000004E-2</v>
      </c>
      <c r="J2312">
        <f t="shared" si="73"/>
        <v>6.405858304872579</v>
      </c>
    </row>
    <row r="2313" spans="1:10" x14ac:dyDescent="0.35">
      <c r="A2313">
        <v>29</v>
      </c>
      <c r="B2313">
        <v>9</v>
      </c>
      <c r="C2313">
        <v>9.3802399999999998E-4</v>
      </c>
      <c r="D2313">
        <v>3.5723928000000002E-2</v>
      </c>
      <c r="E2313">
        <v>25234</v>
      </c>
      <c r="F2313">
        <v>3.6152518000000002E-2</v>
      </c>
      <c r="G2313">
        <v>3.6714643999999998E-2</v>
      </c>
      <c r="I2313">
        <f t="shared" si="72"/>
        <v>3.4785903999999999E-2</v>
      </c>
      <c r="J2313">
        <f t="shared" si="73"/>
        <v>6.3875815042782849</v>
      </c>
    </row>
    <row r="2314" spans="1:10" x14ac:dyDescent="0.35">
      <c r="A2314">
        <v>29</v>
      </c>
      <c r="B2314">
        <v>68</v>
      </c>
      <c r="C2314">
        <v>1.1265190000000001E-3</v>
      </c>
      <c r="D2314">
        <v>3.5956705999999998E-2</v>
      </c>
      <c r="E2314">
        <v>25234</v>
      </c>
      <c r="F2314">
        <v>3.6362848000000003E-2</v>
      </c>
      <c r="G2314">
        <v>3.6867335000000001E-2</v>
      </c>
      <c r="I2314">
        <f t="shared" si="72"/>
        <v>3.4830186999999999E-2</v>
      </c>
      <c r="J2314">
        <f t="shared" si="73"/>
        <v>6.3794603514474391</v>
      </c>
    </row>
    <row r="2315" spans="1:10" x14ac:dyDescent="0.35">
      <c r="A2315">
        <v>29</v>
      </c>
      <c r="B2315">
        <v>45</v>
      </c>
      <c r="C2315">
        <v>1.140924E-3</v>
      </c>
      <c r="D2315">
        <v>3.6143162999999999E-2</v>
      </c>
      <c r="E2315">
        <v>25234</v>
      </c>
      <c r="F2315">
        <v>3.6535112000000002E-2</v>
      </c>
      <c r="G2315">
        <v>3.7043853000000002E-2</v>
      </c>
      <c r="I2315">
        <f t="shared" si="72"/>
        <v>3.5002238999999997E-2</v>
      </c>
      <c r="J2315">
        <f t="shared" si="73"/>
        <v>6.3481023885357741</v>
      </c>
    </row>
    <row r="2316" spans="1:10" x14ac:dyDescent="0.35">
      <c r="A2316">
        <v>29</v>
      </c>
      <c r="B2316">
        <v>16</v>
      </c>
      <c r="C2316">
        <v>1.4072869999999999E-3</v>
      </c>
      <c r="D2316">
        <v>3.6419844E-2</v>
      </c>
      <c r="E2316">
        <v>25234</v>
      </c>
      <c r="F2316">
        <v>3.6823344000000001E-2</v>
      </c>
      <c r="G2316">
        <v>3.7362801000000001E-2</v>
      </c>
      <c r="I2316">
        <f t="shared" si="72"/>
        <v>3.5012557E-2</v>
      </c>
      <c r="J2316">
        <f t="shared" si="73"/>
        <v>6.3462316391230722</v>
      </c>
    </row>
    <row r="2317" spans="1:10" x14ac:dyDescent="0.35">
      <c r="A2317">
        <v>29</v>
      </c>
      <c r="B2317">
        <v>7</v>
      </c>
      <c r="C2317">
        <v>9.7330799999999999E-4</v>
      </c>
      <c r="D2317">
        <v>3.5986259E-2</v>
      </c>
      <c r="E2317">
        <v>25234</v>
      </c>
      <c r="F2317">
        <v>3.6373015000000002E-2</v>
      </c>
      <c r="G2317">
        <v>3.6859461000000003E-2</v>
      </c>
      <c r="I2317">
        <f t="shared" si="72"/>
        <v>3.5012951E-2</v>
      </c>
      <c r="J2317">
        <f t="shared" si="73"/>
        <v>6.346160225112131</v>
      </c>
    </row>
    <row r="2318" spans="1:10" x14ac:dyDescent="0.35">
      <c r="A2318">
        <v>29</v>
      </c>
      <c r="B2318">
        <v>23</v>
      </c>
      <c r="C2318">
        <v>1.0352569999999999E-3</v>
      </c>
      <c r="D2318">
        <v>3.6228431999999998E-2</v>
      </c>
      <c r="E2318">
        <v>25234</v>
      </c>
      <c r="F2318">
        <v>3.6630116999999997E-2</v>
      </c>
      <c r="G2318">
        <v>3.7122082000000001E-2</v>
      </c>
      <c r="I2318">
        <f t="shared" si="72"/>
        <v>3.5193175E-2</v>
      </c>
      <c r="J2318">
        <f t="shared" si="73"/>
        <v>6.3136615835314664</v>
      </c>
    </row>
    <row r="2319" spans="1:10" x14ac:dyDescent="0.35">
      <c r="A2319">
        <v>29</v>
      </c>
      <c r="B2319">
        <v>28</v>
      </c>
      <c r="C2319">
        <v>9.6427100000000005E-4</v>
      </c>
      <c r="D2319">
        <v>3.6354854999999998E-2</v>
      </c>
      <c r="E2319">
        <v>25234</v>
      </c>
      <c r="F2319">
        <v>3.6759242999999997E-2</v>
      </c>
      <c r="G2319">
        <v>3.7244052E-2</v>
      </c>
      <c r="I2319">
        <f t="shared" si="72"/>
        <v>3.5390583999999996E-2</v>
      </c>
      <c r="J2319">
        <f t="shared" si="73"/>
        <v>6.2784439216939747</v>
      </c>
    </row>
    <row r="2320" spans="1:10" x14ac:dyDescent="0.35">
      <c r="A2320">
        <v>29</v>
      </c>
      <c r="B2320">
        <v>27</v>
      </c>
      <c r="C2320">
        <v>9.9930200000000009E-4</v>
      </c>
      <c r="D2320">
        <v>4.1329233999999999E-2</v>
      </c>
      <c r="E2320">
        <v>25234</v>
      </c>
      <c r="F2320">
        <v>4.1754040999999999E-2</v>
      </c>
      <c r="G2320">
        <v>4.2270521999999998E-2</v>
      </c>
      <c r="I2320">
        <f t="shared" si="72"/>
        <v>4.0329931999999999E-2</v>
      </c>
      <c r="J2320">
        <f t="shared" si="73"/>
        <v>5.5095009086551396</v>
      </c>
    </row>
    <row r="2321" spans="1:10" x14ac:dyDescent="0.35">
      <c r="A2321">
        <v>29</v>
      </c>
      <c r="B2321">
        <v>59</v>
      </c>
      <c r="C2321">
        <v>9.6057499999999997E-4</v>
      </c>
      <c r="D2321">
        <v>4.1497816999999999E-2</v>
      </c>
      <c r="E2321">
        <v>25234</v>
      </c>
      <c r="F2321">
        <v>4.1885960999999999E-2</v>
      </c>
      <c r="G2321">
        <v>4.2389084E-2</v>
      </c>
      <c r="I2321">
        <f t="shared" si="72"/>
        <v>4.0537242000000001E-2</v>
      </c>
      <c r="J2321">
        <f t="shared" si="73"/>
        <v>5.4813249751919484</v>
      </c>
    </row>
    <row r="2322" spans="1:10" x14ac:dyDescent="0.35">
      <c r="A2322">
        <v>30</v>
      </c>
      <c r="B2322">
        <v>60</v>
      </c>
      <c r="C2322">
        <v>1.1315780000000001E-3</v>
      </c>
      <c r="D2322">
        <v>2.8241981999999999E-2</v>
      </c>
      <c r="E2322">
        <v>25234</v>
      </c>
      <c r="F2322">
        <v>2.8696438000000001E-2</v>
      </c>
      <c r="G2322">
        <v>2.9279632E-2</v>
      </c>
      <c r="I2322">
        <f t="shared" si="72"/>
        <v>2.7110403999999998E-2</v>
      </c>
      <c r="J2322">
        <f t="shared" si="73"/>
        <v>8.1960341498415161</v>
      </c>
    </row>
    <row r="2323" spans="1:10" x14ac:dyDescent="0.35">
      <c r="A2323">
        <v>30</v>
      </c>
      <c r="B2323">
        <v>22</v>
      </c>
      <c r="C2323">
        <v>1.1611239999999999E-3</v>
      </c>
      <c r="D2323">
        <v>2.8726752000000001E-2</v>
      </c>
      <c r="E2323">
        <v>25234</v>
      </c>
      <c r="F2323">
        <v>2.91831E-2</v>
      </c>
      <c r="G2323">
        <v>2.9844946000000001E-2</v>
      </c>
      <c r="I2323">
        <f t="shared" si="72"/>
        <v>2.7565628000000002E-2</v>
      </c>
      <c r="J2323">
        <f t="shared" si="73"/>
        <v>8.0606832900741452</v>
      </c>
    </row>
    <row r="2324" spans="1:10" x14ac:dyDescent="0.35">
      <c r="A2324">
        <v>30</v>
      </c>
      <c r="B2324">
        <v>77</v>
      </c>
      <c r="C2324">
        <v>9.833000000000001E-4</v>
      </c>
      <c r="D2324">
        <v>2.8880702000000001E-2</v>
      </c>
      <c r="E2324">
        <v>25234</v>
      </c>
      <c r="F2324">
        <v>2.9298541000000001E-2</v>
      </c>
      <c r="G2324">
        <v>2.9754862E-2</v>
      </c>
      <c r="I2324">
        <f t="shared" si="72"/>
        <v>2.7897402000000002E-2</v>
      </c>
      <c r="J2324">
        <f t="shared" si="73"/>
        <v>7.9648204158939242</v>
      </c>
    </row>
    <row r="2325" spans="1:10" x14ac:dyDescent="0.35">
      <c r="A2325">
        <v>30</v>
      </c>
      <c r="B2325">
        <v>78</v>
      </c>
      <c r="C2325">
        <v>1.004095E-3</v>
      </c>
      <c r="D2325">
        <v>2.8941318000000001E-2</v>
      </c>
      <c r="E2325">
        <v>25234</v>
      </c>
      <c r="F2325">
        <v>2.9371451E-2</v>
      </c>
      <c r="G2325">
        <v>2.9844816E-2</v>
      </c>
      <c r="I2325">
        <f t="shared" si="72"/>
        <v>2.7937223000000001E-2</v>
      </c>
      <c r="J2325">
        <f t="shared" si="73"/>
        <v>7.9534675654770695</v>
      </c>
    </row>
    <row r="2326" spans="1:10" x14ac:dyDescent="0.35">
      <c r="A2326">
        <v>30</v>
      </c>
      <c r="B2326">
        <v>80</v>
      </c>
      <c r="C2326">
        <v>1.006498E-3</v>
      </c>
      <c r="D2326">
        <v>2.8961102999999998E-2</v>
      </c>
      <c r="E2326">
        <v>25234</v>
      </c>
      <c r="F2326">
        <v>2.9397145999999999E-2</v>
      </c>
      <c r="G2326">
        <v>2.9872049000000001E-2</v>
      </c>
      <c r="I2326">
        <f t="shared" si="72"/>
        <v>2.7954604999999997E-2</v>
      </c>
      <c r="J2326">
        <f t="shared" si="73"/>
        <v>7.9485221486763997</v>
      </c>
    </row>
    <row r="2327" spans="1:10" x14ac:dyDescent="0.35">
      <c r="A2327">
        <v>30</v>
      </c>
      <c r="B2327">
        <v>36</v>
      </c>
      <c r="C2327">
        <v>1.092041E-3</v>
      </c>
      <c r="D2327">
        <v>2.920242E-2</v>
      </c>
      <c r="E2327">
        <v>25234</v>
      </c>
      <c r="F2327">
        <v>2.9696858E-2</v>
      </c>
      <c r="G2327">
        <v>3.0387674999999999E-2</v>
      </c>
      <c r="I2327">
        <f t="shared" si="72"/>
        <v>2.8110379000000001E-2</v>
      </c>
      <c r="J2327">
        <f t="shared" si="73"/>
        <v>7.904475318529145</v>
      </c>
    </row>
    <row r="2328" spans="1:10" x14ac:dyDescent="0.35">
      <c r="A2328">
        <v>30</v>
      </c>
      <c r="B2328">
        <v>30</v>
      </c>
      <c r="C2328">
        <v>1.0731790000000001E-3</v>
      </c>
      <c r="D2328">
        <v>2.9209743999999999E-2</v>
      </c>
      <c r="E2328">
        <v>25234</v>
      </c>
      <c r="F2328">
        <v>2.9664590000000001E-2</v>
      </c>
      <c r="G2328">
        <v>3.0289342E-2</v>
      </c>
      <c r="I2328">
        <f t="shared" si="72"/>
        <v>2.8136564999999999E-2</v>
      </c>
      <c r="J2328">
        <f t="shared" si="73"/>
        <v>7.89711882029665</v>
      </c>
    </row>
    <row r="2329" spans="1:10" x14ac:dyDescent="0.35">
      <c r="A2329">
        <v>30</v>
      </c>
      <c r="B2329">
        <v>62</v>
      </c>
      <c r="C2329">
        <v>1.074672E-3</v>
      </c>
      <c r="D2329">
        <v>2.9253211000000001E-2</v>
      </c>
      <c r="E2329">
        <v>25234</v>
      </c>
      <c r="F2329">
        <v>2.9681005999999999E-2</v>
      </c>
      <c r="G2329">
        <v>3.0208197999999999E-2</v>
      </c>
      <c r="I2329">
        <f t="shared" si="72"/>
        <v>2.8178539000000002E-2</v>
      </c>
      <c r="J2329">
        <f t="shared" si="73"/>
        <v>7.8853554827665118</v>
      </c>
    </row>
    <row r="2330" spans="1:10" x14ac:dyDescent="0.35">
      <c r="A2330">
        <v>30</v>
      </c>
      <c r="B2330">
        <v>1</v>
      </c>
      <c r="C2330">
        <v>1.010391E-3</v>
      </c>
      <c r="D2330">
        <v>2.9206304999999998E-2</v>
      </c>
      <c r="E2330">
        <v>25234</v>
      </c>
      <c r="F2330">
        <v>2.9680735E-2</v>
      </c>
      <c r="G2330">
        <v>3.0351955E-2</v>
      </c>
      <c r="I2330">
        <f t="shared" si="72"/>
        <v>2.8195913999999999E-2</v>
      </c>
      <c r="J2330">
        <f t="shared" si="73"/>
        <v>7.8804963371643142</v>
      </c>
    </row>
    <row r="2331" spans="1:10" x14ac:dyDescent="0.35">
      <c r="A2331">
        <v>30</v>
      </c>
      <c r="B2331">
        <v>38</v>
      </c>
      <c r="C2331">
        <v>1.1579750000000001E-3</v>
      </c>
      <c r="D2331">
        <v>2.9379061000000001E-2</v>
      </c>
      <c r="E2331">
        <v>25234</v>
      </c>
      <c r="F2331">
        <v>2.9835538000000002E-2</v>
      </c>
      <c r="G2331">
        <v>3.0468790999999999E-2</v>
      </c>
      <c r="I2331">
        <f t="shared" si="72"/>
        <v>2.8221086000000003E-2</v>
      </c>
      <c r="J2331">
        <f t="shared" si="73"/>
        <v>7.8734672719540271</v>
      </c>
    </row>
    <row r="2332" spans="1:10" x14ac:dyDescent="0.35">
      <c r="A2332">
        <v>30</v>
      </c>
      <c r="B2332">
        <v>61</v>
      </c>
      <c r="C2332">
        <v>1.163339E-3</v>
      </c>
      <c r="D2332">
        <v>2.9514124999999999E-2</v>
      </c>
      <c r="E2332">
        <v>25234</v>
      </c>
      <c r="F2332">
        <v>2.9954676999999999E-2</v>
      </c>
      <c r="G2332">
        <v>3.0557850000000001E-2</v>
      </c>
      <c r="I2332">
        <f t="shared" si="72"/>
        <v>2.8350785999999999E-2</v>
      </c>
      <c r="J2332">
        <f t="shared" si="73"/>
        <v>7.8374475049827543</v>
      </c>
    </row>
    <row r="2333" spans="1:10" x14ac:dyDescent="0.35">
      <c r="A2333">
        <v>30</v>
      </c>
      <c r="B2333">
        <v>63</v>
      </c>
      <c r="C2333">
        <v>1.0504290000000001E-3</v>
      </c>
      <c r="D2333">
        <v>2.9449237999999999E-2</v>
      </c>
      <c r="E2333">
        <v>25234</v>
      </c>
      <c r="F2333">
        <v>2.9884641999999999E-2</v>
      </c>
      <c r="G2333">
        <v>3.0359701999999999E-2</v>
      </c>
      <c r="I2333">
        <f t="shared" si="72"/>
        <v>2.8398809000000001E-2</v>
      </c>
      <c r="J2333">
        <f t="shared" si="73"/>
        <v>7.8241942118065584</v>
      </c>
    </row>
    <row r="2334" spans="1:10" x14ac:dyDescent="0.35">
      <c r="A2334">
        <v>30</v>
      </c>
      <c r="B2334">
        <v>32</v>
      </c>
      <c r="C2334">
        <v>1.1632840000000001E-3</v>
      </c>
      <c r="D2334">
        <v>2.9606832E-2</v>
      </c>
      <c r="E2334">
        <v>25234</v>
      </c>
      <c r="F2334">
        <v>3.0069503000000001E-2</v>
      </c>
      <c r="G2334">
        <v>3.0644938E-2</v>
      </c>
      <c r="I2334">
        <f t="shared" si="72"/>
        <v>2.8443547999999999E-2</v>
      </c>
      <c r="J2334">
        <f t="shared" si="73"/>
        <v>7.8118874972981578</v>
      </c>
    </row>
    <row r="2335" spans="1:10" x14ac:dyDescent="0.35">
      <c r="A2335">
        <v>30</v>
      </c>
      <c r="B2335">
        <v>66</v>
      </c>
      <c r="C2335">
        <v>9.1842699999999998E-4</v>
      </c>
      <c r="D2335">
        <v>2.9398819999999999E-2</v>
      </c>
      <c r="E2335">
        <v>25234</v>
      </c>
      <c r="F2335">
        <v>2.9842431999999999E-2</v>
      </c>
      <c r="G2335">
        <v>3.0362949E-2</v>
      </c>
      <c r="I2335">
        <f t="shared" si="72"/>
        <v>2.8480393E-2</v>
      </c>
      <c r="J2335">
        <f t="shared" si="73"/>
        <v>7.8017812815995908</v>
      </c>
    </row>
    <row r="2336" spans="1:10" x14ac:dyDescent="0.35">
      <c r="A2336">
        <v>30</v>
      </c>
      <c r="B2336">
        <v>54</v>
      </c>
      <c r="C2336">
        <v>1.0907320000000001E-3</v>
      </c>
      <c r="D2336">
        <v>2.9621336000000002E-2</v>
      </c>
      <c r="E2336">
        <v>25234</v>
      </c>
      <c r="F2336">
        <v>3.0064583999999998E-2</v>
      </c>
      <c r="G2336">
        <v>3.0935982000000001E-2</v>
      </c>
      <c r="I2336">
        <f t="shared" si="72"/>
        <v>2.8530604000000001E-2</v>
      </c>
      <c r="J2336">
        <f t="shared" si="73"/>
        <v>7.7880509294510549</v>
      </c>
    </row>
    <row r="2337" spans="1:10" x14ac:dyDescent="0.35">
      <c r="A2337">
        <v>30</v>
      </c>
      <c r="B2337">
        <v>46</v>
      </c>
      <c r="C2337">
        <v>1.1734460000000001E-3</v>
      </c>
      <c r="D2337">
        <v>2.9737827000000001E-2</v>
      </c>
      <c r="E2337">
        <v>25234</v>
      </c>
      <c r="F2337">
        <v>3.0210282000000001E-2</v>
      </c>
      <c r="G2337">
        <v>3.0853859000000001E-2</v>
      </c>
      <c r="I2337">
        <f t="shared" si="72"/>
        <v>2.8564381E-2</v>
      </c>
      <c r="J2337">
        <f t="shared" si="73"/>
        <v>7.7788416629787989</v>
      </c>
    </row>
    <row r="2338" spans="1:10" x14ac:dyDescent="0.35">
      <c r="A2338">
        <v>30</v>
      </c>
      <c r="B2338">
        <v>20</v>
      </c>
      <c r="C2338">
        <v>1.1862450000000001E-3</v>
      </c>
      <c r="D2338">
        <v>2.9789771E-2</v>
      </c>
      <c r="E2338">
        <v>25234</v>
      </c>
      <c r="F2338">
        <v>3.0260281999999999E-2</v>
      </c>
      <c r="G2338">
        <v>3.0851672E-2</v>
      </c>
      <c r="I2338">
        <f t="shared" si="72"/>
        <v>2.8603526000000001E-2</v>
      </c>
      <c r="J2338">
        <f t="shared" si="73"/>
        <v>7.7681960259025411</v>
      </c>
    </row>
    <row r="2339" spans="1:10" x14ac:dyDescent="0.35">
      <c r="A2339">
        <v>30</v>
      </c>
      <c r="B2339">
        <v>48</v>
      </c>
      <c r="C2339">
        <v>1.1854879999999999E-3</v>
      </c>
      <c r="D2339">
        <v>2.9827288E-2</v>
      </c>
      <c r="E2339">
        <v>25234</v>
      </c>
      <c r="F2339">
        <v>3.0303861000000001E-2</v>
      </c>
      <c r="G2339">
        <v>3.0987451999999999E-2</v>
      </c>
      <c r="I2339">
        <f t="shared" si="72"/>
        <v>2.8641800000000002E-2</v>
      </c>
      <c r="J2339">
        <f t="shared" si="73"/>
        <v>7.7578153956804385</v>
      </c>
    </row>
    <row r="2340" spans="1:10" x14ac:dyDescent="0.35">
      <c r="A2340">
        <v>30</v>
      </c>
      <c r="B2340">
        <v>49</v>
      </c>
      <c r="C2340">
        <v>1.2727190000000001E-3</v>
      </c>
      <c r="D2340">
        <v>2.9955704E-2</v>
      </c>
      <c r="E2340">
        <v>25234</v>
      </c>
      <c r="F2340">
        <v>3.0436168E-2</v>
      </c>
      <c r="G2340">
        <v>3.1075471E-2</v>
      </c>
      <c r="I2340">
        <f t="shared" si="72"/>
        <v>2.8682985000000001E-2</v>
      </c>
      <c r="J2340">
        <f t="shared" si="73"/>
        <v>7.7466761914772819</v>
      </c>
    </row>
    <row r="2341" spans="1:10" x14ac:dyDescent="0.35">
      <c r="A2341">
        <v>30</v>
      </c>
      <c r="B2341">
        <v>9</v>
      </c>
      <c r="C2341">
        <v>1.105546E-3</v>
      </c>
      <c r="D2341">
        <v>2.9810297999999999E-2</v>
      </c>
      <c r="E2341">
        <v>25234</v>
      </c>
      <c r="F2341">
        <v>3.0280504E-2</v>
      </c>
      <c r="G2341">
        <v>3.0894967999999998E-2</v>
      </c>
      <c r="I2341">
        <f t="shared" si="72"/>
        <v>2.8704752E-2</v>
      </c>
      <c r="J2341">
        <f t="shared" si="73"/>
        <v>7.7408018365739579</v>
      </c>
    </row>
    <row r="2342" spans="1:10" x14ac:dyDescent="0.35">
      <c r="A2342">
        <v>30</v>
      </c>
      <c r="B2342">
        <v>2</v>
      </c>
      <c r="C2342">
        <v>1.244921E-3</v>
      </c>
      <c r="D2342">
        <v>3.0109025000000001E-2</v>
      </c>
      <c r="E2342">
        <v>25234</v>
      </c>
      <c r="F2342">
        <v>3.0587554999999999E-2</v>
      </c>
      <c r="G2342">
        <v>3.1221974999999999E-2</v>
      </c>
      <c r="I2342">
        <f t="shared" si="72"/>
        <v>2.8864104000000002E-2</v>
      </c>
      <c r="J2342">
        <f t="shared" si="73"/>
        <v>7.6980666713229686</v>
      </c>
    </row>
    <row r="2343" spans="1:10" x14ac:dyDescent="0.35">
      <c r="A2343">
        <v>30</v>
      </c>
      <c r="B2343">
        <v>24</v>
      </c>
      <c r="C2343">
        <v>1.1223990000000001E-3</v>
      </c>
      <c r="D2343">
        <v>3.0077025E-2</v>
      </c>
      <c r="E2343">
        <v>25234</v>
      </c>
      <c r="F2343">
        <v>3.0558068000000001E-2</v>
      </c>
      <c r="G2343">
        <v>3.1301638E-2</v>
      </c>
      <c r="I2343">
        <f t="shared" si="72"/>
        <v>2.8954626000000001E-2</v>
      </c>
      <c r="J2343">
        <f t="shared" si="73"/>
        <v>7.6739998990144098</v>
      </c>
    </row>
    <row r="2344" spans="1:10" x14ac:dyDescent="0.35">
      <c r="A2344">
        <v>30</v>
      </c>
      <c r="B2344">
        <v>40</v>
      </c>
      <c r="C2344">
        <v>1.187441E-3</v>
      </c>
      <c r="D2344">
        <v>3.0162541000000001E-2</v>
      </c>
      <c r="E2344">
        <v>25234</v>
      </c>
      <c r="F2344">
        <v>3.0642671999999999E-2</v>
      </c>
      <c r="G2344">
        <v>3.1318334000000003E-2</v>
      </c>
      <c r="I2344">
        <f t="shared" si="72"/>
        <v>2.89751E-2</v>
      </c>
      <c r="J2344">
        <f t="shared" si="73"/>
        <v>7.668577399215188</v>
      </c>
    </row>
    <row r="2345" spans="1:10" x14ac:dyDescent="0.35">
      <c r="A2345">
        <v>30</v>
      </c>
      <c r="B2345">
        <v>79</v>
      </c>
      <c r="C2345">
        <v>9.7335599999999998E-4</v>
      </c>
      <c r="D2345">
        <v>3.0091863999999999E-2</v>
      </c>
      <c r="E2345">
        <v>25234</v>
      </c>
      <c r="F2345">
        <v>3.0486018E-2</v>
      </c>
      <c r="G2345">
        <v>3.1007041999999999E-2</v>
      </c>
      <c r="I2345">
        <f t="shared" si="72"/>
        <v>2.9118507999999998E-2</v>
      </c>
      <c r="J2345">
        <f t="shared" si="73"/>
        <v>7.6308098272068063</v>
      </c>
    </row>
    <row r="2346" spans="1:10" x14ac:dyDescent="0.35">
      <c r="A2346">
        <v>30</v>
      </c>
      <c r="B2346">
        <v>10</v>
      </c>
      <c r="C2346">
        <v>1.134691E-3</v>
      </c>
      <c r="D2346">
        <v>3.0425942000000001E-2</v>
      </c>
      <c r="E2346">
        <v>25234</v>
      </c>
      <c r="F2346">
        <v>3.0875476999999998E-2</v>
      </c>
      <c r="G2346">
        <v>3.1518584000000002E-2</v>
      </c>
      <c r="I2346">
        <f t="shared" si="72"/>
        <v>2.9291251000000001E-2</v>
      </c>
      <c r="J2346">
        <f t="shared" si="73"/>
        <v>7.5858076870803499</v>
      </c>
    </row>
    <row r="2347" spans="1:10" x14ac:dyDescent="0.35">
      <c r="A2347">
        <v>30</v>
      </c>
      <c r="B2347">
        <v>41</v>
      </c>
      <c r="C2347">
        <v>1.2385440000000001E-3</v>
      </c>
      <c r="D2347">
        <v>3.0584452000000002E-2</v>
      </c>
      <c r="E2347">
        <v>25234</v>
      </c>
      <c r="F2347">
        <v>3.1014686999999999E-2</v>
      </c>
      <c r="G2347">
        <v>3.1679132999999998E-2</v>
      </c>
      <c r="I2347">
        <f t="shared" si="72"/>
        <v>2.9345908E-2</v>
      </c>
      <c r="J2347">
        <f t="shared" si="73"/>
        <v>7.5716790565826075</v>
      </c>
    </row>
    <row r="2348" spans="1:10" x14ac:dyDescent="0.35">
      <c r="A2348">
        <v>30</v>
      </c>
      <c r="B2348">
        <v>19</v>
      </c>
      <c r="C2348">
        <v>1.134314E-3</v>
      </c>
      <c r="D2348">
        <v>3.0488161999999999E-2</v>
      </c>
      <c r="E2348">
        <v>25234</v>
      </c>
      <c r="F2348">
        <v>3.0970689999999999E-2</v>
      </c>
      <c r="G2348">
        <v>3.1586711000000003E-2</v>
      </c>
      <c r="I2348">
        <f t="shared" si="72"/>
        <v>2.9353847999999998E-2</v>
      </c>
      <c r="J2348">
        <f t="shared" si="73"/>
        <v>7.5696309730840063</v>
      </c>
    </row>
    <row r="2349" spans="1:10" x14ac:dyDescent="0.35">
      <c r="A2349">
        <v>30</v>
      </c>
      <c r="B2349">
        <v>31</v>
      </c>
      <c r="C2349">
        <v>1.229995E-3</v>
      </c>
      <c r="D2349">
        <v>3.0609441000000001E-2</v>
      </c>
      <c r="E2349">
        <v>25234</v>
      </c>
      <c r="F2349">
        <v>3.1080620999999999E-2</v>
      </c>
      <c r="G2349">
        <v>3.1711982E-2</v>
      </c>
      <c r="I2349">
        <f t="shared" si="72"/>
        <v>2.9379446E-2</v>
      </c>
      <c r="J2349">
        <f t="shared" si="73"/>
        <v>7.5630356338237288</v>
      </c>
    </row>
    <row r="2350" spans="1:10" x14ac:dyDescent="0.35">
      <c r="A2350">
        <v>30</v>
      </c>
      <c r="B2350">
        <v>42</v>
      </c>
      <c r="C2350">
        <v>1.2450289999999999E-3</v>
      </c>
      <c r="D2350">
        <v>3.0639692E-2</v>
      </c>
      <c r="E2350">
        <v>25234</v>
      </c>
      <c r="F2350">
        <v>3.1134847E-2</v>
      </c>
      <c r="G2350">
        <v>3.1770211999999999E-2</v>
      </c>
      <c r="I2350">
        <f t="shared" si="72"/>
        <v>2.9394663000000001E-2</v>
      </c>
      <c r="J2350">
        <f t="shared" si="73"/>
        <v>7.5591204090347963</v>
      </c>
    </row>
    <row r="2351" spans="1:10" x14ac:dyDescent="0.35">
      <c r="A2351">
        <v>30</v>
      </c>
      <c r="B2351">
        <v>56</v>
      </c>
      <c r="C2351">
        <v>1.139875E-3</v>
      </c>
      <c r="D2351">
        <v>3.0594148000000002E-2</v>
      </c>
      <c r="E2351">
        <v>25234</v>
      </c>
      <c r="F2351">
        <v>3.1068577999999999E-2</v>
      </c>
      <c r="G2351">
        <v>3.1766342000000003E-2</v>
      </c>
      <c r="I2351">
        <f t="shared" si="72"/>
        <v>2.9454273000000003E-2</v>
      </c>
      <c r="J2351">
        <f t="shared" si="73"/>
        <v>7.5438221476388154</v>
      </c>
    </row>
    <row r="2352" spans="1:10" x14ac:dyDescent="0.35">
      <c r="A2352">
        <v>30</v>
      </c>
      <c r="B2352">
        <v>21</v>
      </c>
      <c r="C2352">
        <v>1.110862E-3</v>
      </c>
      <c r="D2352">
        <v>3.0675292E-2</v>
      </c>
      <c r="E2352">
        <v>25234</v>
      </c>
      <c r="F2352">
        <v>3.1120459999999999E-2</v>
      </c>
      <c r="G2352">
        <v>3.1780147000000002E-2</v>
      </c>
      <c r="I2352">
        <f t="shared" si="72"/>
        <v>2.9564429999999999E-2</v>
      </c>
      <c r="J2352">
        <f t="shared" si="73"/>
        <v>7.5157138832035661</v>
      </c>
    </row>
    <row r="2353" spans="1:10" x14ac:dyDescent="0.35">
      <c r="A2353">
        <v>30</v>
      </c>
      <c r="B2353">
        <v>5</v>
      </c>
      <c r="C2353">
        <v>1.1002760000000001E-3</v>
      </c>
      <c r="D2353">
        <v>3.0781342E-2</v>
      </c>
      <c r="E2353">
        <v>25234</v>
      </c>
      <c r="F2353">
        <v>3.1263049000000001E-2</v>
      </c>
      <c r="G2353">
        <v>3.1974613999999998E-2</v>
      </c>
      <c r="I2353">
        <f t="shared" si="72"/>
        <v>2.9681065999999999E-2</v>
      </c>
      <c r="J2353">
        <f t="shared" si="73"/>
        <v>7.4861798090405518</v>
      </c>
    </row>
    <row r="2354" spans="1:10" x14ac:dyDescent="0.35">
      <c r="A2354">
        <v>30</v>
      </c>
      <c r="B2354">
        <v>4</v>
      </c>
      <c r="C2354">
        <v>1.1673619999999999E-3</v>
      </c>
      <c r="D2354">
        <v>3.0868910999999999E-2</v>
      </c>
      <c r="E2354">
        <v>25234</v>
      </c>
      <c r="F2354">
        <v>3.1292134999999999E-2</v>
      </c>
      <c r="G2354">
        <v>3.1976521000000001E-2</v>
      </c>
      <c r="I2354">
        <f t="shared" si="72"/>
        <v>2.9701549000000001E-2</v>
      </c>
      <c r="J2354">
        <f t="shared" si="73"/>
        <v>7.4810171348302408</v>
      </c>
    </row>
    <row r="2355" spans="1:10" x14ac:dyDescent="0.35">
      <c r="A2355">
        <v>30</v>
      </c>
      <c r="B2355">
        <v>73</v>
      </c>
      <c r="C2355">
        <v>9.5209799999999996E-4</v>
      </c>
      <c r="D2355">
        <v>3.0927870999999999E-2</v>
      </c>
      <c r="E2355">
        <v>25234</v>
      </c>
      <c r="F2355">
        <v>3.1328742E-2</v>
      </c>
      <c r="G2355">
        <v>3.1810621999999997E-2</v>
      </c>
      <c r="I2355">
        <f t="shared" si="72"/>
        <v>2.9975773000000001E-2</v>
      </c>
      <c r="J2355">
        <f t="shared" si="73"/>
        <v>7.4125793853589697</v>
      </c>
    </row>
    <row r="2356" spans="1:10" x14ac:dyDescent="0.35">
      <c r="A2356">
        <v>30</v>
      </c>
      <c r="B2356">
        <v>68</v>
      </c>
      <c r="C2356">
        <v>9.3680599999999999E-4</v>
      </c>
      <c r="D2356">
        <v>3.1421998999999999E-2</v>
      </c>
      <c r="E2356">
        <v>25234</v>
      </c>
      <c r="F2356">
        <v>3.1837154999999999E-2</v>
      </c>
      <c r="G2356">
        <v>3.2297344999999998E-2</v>
      </c>
      <c r="I2356">
        <f t="shared" si="72"/>
        <v>3.0485193000000001E-2</v>
      </c>
      <c r="J2356">
        <f t="shared" si="73"/>
        <v>7.2887121626554894</v>
      </c>
    </row>
    <row r="2357" spans="1:10" x14ac:dyDescent="0.35">
      <c r="A2357">
        <v>30</v>
      </c>
      <c r="B2357">
        <v>37</v>
      </c>
      <c r="C2357">
        <v>1.1848340000000001E-3</v>
      </c>
      <c r="D2357">
        <v>3.1825869E-2</v>
      </c>
      <c r="E2357">
        <v>25234</v>
      </c>
      <c r="F2357">
        <v>3.2314163E-2</v>
      </c>
      <c r="G2357">
        <v>3.3122522000000001E-2</v>
      </c>
      <c r="I2357">
        <f t="shared" si="72"/>
        <v>3.0641035E-2</v>
      </c>
      <c r="J2357">
        <f t="shared" si="73"/>
        <v>7.2516413691639334</v>
      </c>
    </row>
    <row r="2358" spans="1:10" x14ac:dyDescent="0.35">
      <c r="A2358">
        <v>30</v>
      </c>
      <c r="B2358">
        <v>28</v>
      </c>
      <c r="C2358">
        <v>1.158262E-3</v>
      </c>
      <c r="D2358">
        <v>3.1991857999999998E-2</v>
      </c>
      <c r="E2358">
        <v>25234</v>
      </c>
      <c r="F2358">
        <v>3.2433187000000002E-2</v>
      </c>
      <c r="G2358">
        <v>3.3085608000000002E-2</v>
      </c>
      <c r="I2358">
        <f t="shared" si="72"/>
        <v>3.0833595999999998E-2</v>
      </c>
      <c r="J2358">
        <f t="shared" si="73"/>
        <v>7.2063536474954146</v>
      </c>
    </row>
    <row r="2359" spans="1:10" x14ac:dyDescent="0.35">
      <c r="A2359">
        <v>30</v>
      </c>
      <c r="B2359">
        <v>12</v>
      </c>
      <c r="C2359">
        <v>1.2065000000000001E-3</v>
      </c>
      <c r="D2359">
        <v>3.2067312000000001E-2</v>
      </c>
      <c r="E2359">
        <v>25234</v>
      </c>
      <c r="F2359">
        <v>3.2519825000000002E-2</v>
      </c>
      <c r="G2359">
        <v>3.3286126999999999E-2</v>
      </c>
      <c r="I2359">
        <f t="shared" si="72"/>
        <v>3.0860812000000001E-2</v>
      </c>
      <c r="J2359">
        <f t="shared" si="73"/>
        <v>7.1999983992644134</v>
      </c>
    </row>
    <row r="2360" spans="1:10" x14ac:dyDescent="0.35">
      <c r="A2360">
        <v>30</v>
      </c>
      <c r="B2360">
        <v>50</v>
      </c>
      <c r="C2360">
        <v>1.2483850000000001E-3</v>
      </c>
      <c r="D2360">
        <v>3.2194816000000001E-2</v>
      </c>
      <c r="E2360">
        <v>25234</v>
      </c>
      <c r="F2360">
        <v>3.2664534000000002E-2</v>
      </c>
      <c r="G2360">
        <v>3.3331264999999999E-2</v>
      </c>
      <c r="I2360">
        <f t="shared" si="72"/>
        <v>3.0946431E-2</v>
      </c>
      <c r="J2360">
        <f t="shared" si="73"/>
        <v>7.18007827784729</v>
      </c>
    </row>
    <row r="2361" spans="1:10" x14ac:dyDescent="0.35">
      <c r="A2361">
        <v>30</v>
      </c>
      <c r="B2361">
        <v>57</v>
      </c>
      <c r="C2361">
        <v>1.314186E-3</v>
      </c>
      <c r="D2361">
        <v>3.2313411E-2</v>
      </c>
      <c r="E2361">
        <v>25234</v>
      </c>
      <c r="F2361">
        <v>3.2771328000000002E-2</v>
      </c>
      <c r="G2361">
        <v>3.3417038000000003E-2</v>
      </c>
      <c r="I2361">
        <f t="shared" si="72"/>
        <v>3.0999225000000002E-2</v>
      </c>
      <c r="J2361">
        <f t="shared" si="73"/>
        <v>7.1678500672194225</v>
      </c>
    </row>
    <row r="2362" spans="1:10" x14ac:dyDescent="0.35">
      <c r="A2362">
        <v>30</v>
      </c>
      <c r="B2362">
        <v>6</v>
      </c>
      <c r="C2362">
        <v>1.215374E-3</v>
      </c>
      <c r="D2362">
        <v>3.2359646999999998E-2</v>
      </c>
      <c r="E2362">
        <v>25234</v>
      </c>
      <c r="F2362">
        <v>3.2843115999999999E-2</v>
      </c>
      <c r="G2362">
        <v>3.3670433E-2</v>
      </c>
      <c r="I2362">
        <f t="shared" si="72"/>
        <v>3.1144273E-2</v>
      </c>
      <c r="J2362">
        <f t="shared" si="73"/>
        <v>7.1344672903425934</v>
      </c>
    </row>
    <row r="2363" spans="1:10" x14ac:dyDescent="0.35">
      <c r="A2363">
        <v>30</v>
      </c>
      <c r="B2363">
        <v>75</v>
      </c>
      <c r="C2363">
        <v>9.0386799999999995E-4</v>
      </c>
      <c r="D2363">
        <v>3.2119171000000002E-2</v>
      </c>
      <c r="E2363">
        <v>25234</v>
      </c>
      <c r="F2363">
        <v>3.2543157000000003E-2</v>
      </c>
      <c r="G2363">
        <v>3.3099379999999998E-2</v>
      </c>
      <c r="I2363">
        <f t="shared" si="72"/>
        <v>3.1215303000000003E-2</v>
      </c>
      <c r="J2363">
        <f t="shared" si="73"/>
        <v>7.1182329064689833</v>
      </c>
    </row>
    <row r="2364" spans="1:10" x14ac:dyDescent="0.35">
      <c r="A2364">
        <v>30</v>
      </c>
      <c r="B2364">
        <v>58</v>
      </c>
      <c r="C2364">
        <v>1.1739039999999999E-3</v>
      </c>
      <c r="D2364">
        <v>3.2473824999999998E-2</v>
      </c>
      <c r="E2364">
        <v>25234</v>
      </c>
      <c r="F2364">
        <v>3.2929774000000002E-2</v>
      </c>
      <c r="G2364">
        <v>3.3579357999999997E-2</v>
      </c>
      <c r="I2364">
        <f t="shared" si="72"/>
        <v>3.1299920999999994E-2</v>
      </c>
      <c r="J2364">
        <f t="shared" si="73"/>
        <v>7.098989067735987</v>
      </c>
    </row>
    <row r="2365" spans="1:10" x14ac:dyDescent="0.35">
      <c r="A2365">
        <v>30</v>
      </c>
      <c r="B2365">
        <v>23</v>
      </c>
      <c r="C2365">
        <v>1.1385379999999999E-3</v>
      </c>
      <c r="D2365">
        <v>3.2579102999999998E-2</v>
      </c>
      <c r="E2365">
        <v>25234</v>
      </c>
      <c r="F2365">
        <v>3.3059841999999999E-2</v>
      </c>
      <c r="G2365">
        <v>3.3802938999999997E-2</v>
      </c>
      <c r="I2365">
        <f t="shared" si="72"/>
        <v>3.1440564999999997E-2</v>
      </c>
      <c r="J2365">
        <f t="shared" si="73"/>
        <v>7.0672329520795838</v>
      </c>
    </row>
    <row r="2366" spans="1:10" x14ac:dyDescent="0.35">
      <c r="A2366">
        <v>30</v>
      </c>
      <c r="B2366">
        <v>67</v>
      </c>
      <c r="C2366">
        <v>1.0148830000000001E-3</v>
      </c>
      <c r="D2366">
        <v>3.2637107999999998E-2</v>
      </c>
      <c r="E2366">
        <v>25234</v>
      </c>
      <c r="F2366">
        <v>3.3029428999999999E-2</v>
      </c>
      <c r="G2366">
        <v>3.3480078000000003E-2</v>
      </c>
      <c r="I2366">
        <f t="shared" si="72"/>
        <v>3.1622224999999997E-2</v>
      </c>
      <c r="J2366">
        <f t="shared" si="73"/>
        <v>7.0266338627342009</v>
      </c>
    </row>
    <row r="2367" spans="1:10" x14ac:dyDescent="0.35">
      <c r="A2367">
        <v>30</v>
      </c>
      <c r="B2367">
        <v>72</v>
      </c>
      <c r="C2367">
        <v>9.6009100000000005E-4</v>
      </c>
      <c r="D2367">
        <v>3.2604585999999998E-2</v>
      </c>
      <c r="E2367">
        <v>25234</v>
      </c>
      <c r="F2367">
        <v>3.3035239000000001E-2</v>
      </c>
      <c r="G2367">
        <v>3.3576205999999997E-2</v>
      </c>
      <c r="I2367">
        <f t="shared" si="72"/>
        <v>3.1644494999999995E-2</v>
      </c>
      <c r="J2367">
        <f t="shared" si="73"/>
        <v>7.0216888277092124</v>
      </c>
    </row>
    <row r="2368" spans="1:10" x14ac:dyDescent="0.35">
      <c r="A2368">
        <v>30</v>
      </c>
      <c r="B2368">
        <v>44</v>
      </c>
      <c r="C2368">
        <v>1.112177E-3</v>
      </c>
      <c r="D2368">
        <v>3.3263570999999999E-2</v>
      </c>
      <c r="E2368">
        <v>25234</v>
      </c>
      <c r="F2368">
        <v>3.369581E-2</v>
      </c>
      <c r="G2368">
        <v>3.4385804999999998E-2</v>
      </c>
      <c r="I2368">
        <f t="shared" si="72"/>
        <v>3.2151394E-2</v>
      </c>
      <c r="J2368">
        <f t="shared" si="73"/>
        <v>6.9109848549646093</v>
      </c>
    </row>
    <row r="2369" spans="1:10" x14ac:dyDescent="0.35">
      <c r="A2369">
        <v>30</v>
      </c>
      <c r="B2369">
        <v>70</v>
      </c>
      <c r="C2369">
        <v>9.3801500000000005E-4</v>
      </c>
      <c r="D2369">
        <v>3.3126264000000002E-2</v>
      </c>
      <c r="E2369">
        <v>25234</v>
      </c>
      <c r="F2369">
        <v>3.3539724E-2</v>
      </c>
      <c r="G2369">
        <v>3.3990607999999999E-2</v>
      </c>
      <c r="I2369">
        <f t="shared" si="72"/>
        <v>3.2188249000000002E-2</v>
      </c>
      <c r="J2369">
        <f t="shared" si="73"/>
        <v>6.9030718943425589</v>
      </c>
    </row>
    <row r="2370" spans="1:10" x14ac:dyDescent="0.35">
      <c r="A2370">
        <v>30</v>
      </c>
      <c r="B2370">
        <v>27</v>
      </c>
      <c r="C2370">
        <v>1.1365349999999999E-3</v>
      </c>
      <c r="D2370">
        <v>3.3778994E-2</v>
      </c>
      <c r="E2370">
        <v>25234</v>
      </c>
      <c r="F2370">
        <v>3.4231965000000003E-2</v>
      </c>
      <c r="G2370">
        <v>3.4877103E-2</v>
      </c>
      <c r="I2370">
        <f t="shared" ref="I2370:I2433" si="74">D2370-C2370</f>
        <v>3.2642458999999999E-2</v>
      </c>
      <c r="J2370">
        <f t="shared" ref="J2370:J2433" si="75">$I$2/I2370</f>
        <v>6.8070177249820549</v>
      </c>
    </row>
    <row r="2371" spans="1:10" x14ac:dyDescent="0.35">
      <c r="A2371">
        <v>30</v>
      </c>
      <c r="B2371">
        <v>15</v>
      </c>
      <c r="C2371">
        <v>1.1248219999999999E-3</v>
      </c>
      <c r="D2371">
        <v>3.3798201999999999E-2</v>
      </c>
      <c r="E2371">
        <v>25234</v>
      </c>
      <c r="F2371">
        <v>3.4217289999999997E-2</v>
      </c>
      <c r="G2371">
        <v>3.4828576E-2</v>
      </c>
      <c r="I2371">
        <f t="shared" si="74"/>
        <v>3.2673380000000002E-2</v>
      </c>
      <c r="J2371">
        <f t="shared" si="75"/>
        <v>6.8005757898325792</v>
      </c>
    </row>
    <row r="2372" spans="1:10" x14ac:dyDescent="0.35">
      <c r="A2372">
        <v>30</v>
      </c>
      <c r="B2372">
        <v>8</v>
      </c>
      <c r="C2372">
        <v>1.086196E-3</v>
      </c>
      <c r="D2372">
        <v>3.4056570000000001E-2</v>
      </c>
      <c r="E2372">
        <v>25234</v>
      </c>
      <c r="F2372">
        <v>3.4476451999999998E-2</v>
      </c>
      <c r="G2372">
        <v>3.5079842999999999E-2</v>
      </c>
      <c r="I2372">
        <f t="shared" si="74"/>
        <v>3.2970374000000004E-2</v>
      </c>
      <c r="J2372">
        <f t="shared" si="75"/>
        <v>6.7393168485137593</v>
      </c>
    </row>
    <row r="2373" spans="1:10" x14ac:dyDescent="0.35">
      <c r="A2373">
        <v>30</v>
      </c>
      <c r="B2373">
        <v>13</v>
      </c>
      <c r="C2373">
        <v>1.1408550000000001E-3</v>
      </c>
      <c r="D2373">
        <v>3.4205501999999999E-2</v>
      </c>
      <c r="E2373">
        <v>25234</v>
      </c>
      <c r="F2373">
        <v>3.4646942E-2</v>
      </c>
      <c r="G2373">
        <v>3.539991E-2</v>
      </c>
      <c r="I2373">
        <f t="shared" si="74"/>
        <v>3.3064646999999996E-2</v>
      </c>
      <c r="J2373">
        <f t="shared" si="75"/>
        <v>6.7201018961430323</v>
      </c>
    </row>
    <row r="2374" spans="1:10" x14ac:dyDescent="0.35">
      <c r="A2374">
        <v>30</v>
      </c>
      <c r="B2374">
        <v>69</v>
      </c>
      <c r="C2374">
        <v>9.9974000000000005E-4</v>
      </c>
      <c r="D2374">
        <v>3.4133688000000002E-2</v>
      </c>
      <c r="E2374">
        <v>25234</v>
      </c>
      <c r="F2374">
        <v>3.4533242999999998E-2</v>
      </c>
      <c r="G2374">
        <v>3.4988604999999999E-2</v>
      </c>
      <c r="I2374">
        <f t="shared" si="74"/>
        <v>3.3133948000000003E-2</v>
      </c>
      <c r="J2374">
        <f t="shared" si="75"/>
        <v>6.7060465296800729</v>
      </c>
    </row>
    <row r="2375" spans="1:10" x14ac:dyDescent="0.35">
      <c r="A2375">
        <v>30</v>
      </c>
      <c r="B2375">
        <v>17</v>
      </c>
      <c r="C2375">
        <v>1.1168269999999999E-3</v>
      </c>
      <c r="D2375">
        <v>3.4268802000000001E-2</v>
      </c>
      <c r="E2375">
        <v>25234</v>
      </c>
      <c r="F2375">
        <v>3.4700818000000001E-2</v>
      </c>
      <c r="G2375">
        <v>3.5413960000000001E-2</v>
      </c>
      <c r="I2375">
        <f t="shared" si="74"/>
        <v>3.3151975E-2</v>
      </c>
      <c r="J2375">
        <f t="shared" si="75"/>
        <v>6.7023999927606122</v>
      </c>
    </row>
    <row r="2376" spans="1:10" x14ac:dyDescent="0.35">
      <c r="A2376">
        <v>30</v>
      </c>
      <c r="B2376">
        <v>25</v>
      </c>
      <c r="C2376">
        <v>1.2220569999999999E-3</v>
      </c>
      <c r="D2376">
        <v>3.4637672000000001E-2</v>
      </c>
      <c r="E2376">
        <v>25234</v>
      </c>
      <c r="F2376">
        <v>3.5062846000000002E-2</v>
      </c>
      <c r="G2376">
        <v>3.5646774999999999E-2</v>
      </c>
      <c r="I2376">
        <f t="shared" si="74"/>
        <v>3.3415615000000003E-2</v>
      </c>
      <c r="J2376">
        <f t="shared" si="75"/>
        <v>6.6495199025964355</v>
      </c>
    </row>
    <row r="2377" spans="1:10" x14ac:dyDescent="0.35">
      <c r="A2377">
        <v>30</v>
      </c>
      <c r="B2377">
        <v>64</v>
      </c>
      <c r="C2377">
        <v>1.0331870000000001E-3</v>
      </c>
      <c r="D2377">
        <v>3.4856363000000001E-2</v>
      </c>
      <c r="E2377">
        <v>25234</v>
      </c>
      <c r="F2377">
        <v>3.5279667000000001E-2</v>
      </c>
      <c r="G2377">
        <v>3.5769359000000001E-2</v>
      </c>
      <c r="I2377">
        <f t="shared" si="74"/>
        <v>3.3823176000000003E-2</v>
      </c>
      <c r="J2377">
        <f t="shared" si="75"/>
        <v>6.5693948137809404</v>
      </c>
    </row>
    <row r="2378" spans="1:10" x14ac:dyDescent="0.35">
      <c r="A2378">
        <v>30</v>
      </c>
      <c r="B2378">
        <v>74</v>
      </c>
      <c r="C2378">
        <v>9.4630300000000001E-4</v>
      </c>
      <c r="D2378">
        <v>3.4834929000000001E-2</v>
      </c>
      <c r="E2378">
        <v>25234</v>
      </c>
      <c r="F2378">
        <v>3.5233306999999998E-2</v>
      </c>
      <c r="G2378">
        <v>3.5682585000000003E-2</v>
      </c>
      <c r="I2378">
        <f t="shared" si="74"/>
        <v>3.3888625999999998E-2</v>
      </c>
      <c r="J2378">
        <f t="shared" si="75"/>
        <v>6.5567071677677351</v>
      </c>
    </row>
    <row r="2379" spans="1:10" x14ac:dyDescent="0.35">
      <c r="A2379">
        <v>30</v>
      </c>
      <c r="B2379">
        <v>76</v>
      </c>
      <c r="C2379">
        <v>9.9169199999999996E-4</v>
      </c>
      <c r="D2379">
        <v>3.4905963999999998E-2</v>
      </c>
      <c r="E2379">
        <v>25234</v>
      </c>
      <c r="F2379">
        <v>3.5302636999999998E-2</v>
      </c>
      <c r="G2379">
        <v>3.5796832000000001E-2</v>
      </c>
      <c r="I2379">
        <f t="shared" si="74"/>
        <v>3.3914271999999995E-2</v>
      </c>
      <c r="J2379">
        <f t="shared" si="75"/>
        <v>6.5517489804882159</v>
      </c>
    </row>
    <row r="2380" spans="1:10" x14ac:dyDescent="0.35">
      <c r="A2380">
        <v>30</v>
      </c>
      <c r="B2380">
        <v>26</v>
      </c>
      <c r="C2380">
        <v>1.073961E-3</v>
      </c>
      <c r="D2380">
        <v>3.4989816999999999E-2</v>
      </c>
      <c r="E2380">
        <v>25234</v>
      </c>
      <c r="F2380">
        <v>3.5468614000000002E-2</v>
      </c>
      <c r="G2380">
        <v>3.6091421999999998E-2</v>
      </c>
      <c r="I2380">
        <f t="shared" si="74"/>
        <v>3.3915856000000001E-2</v>
      </c>
      <c r="J2380">
        <f t="shared" si="75"/>
        <v>6.5514429887896677</v>
      </c>
    </row>
    <row r="2381" spans="1:10" x14ac:dyDescent="0.35">
      <c r="A2381">
        <v>30</v>
      </c>
      <c r="B2381">
        <v>59</v>
      </c>
      <c r="C2381">
        <v>1.147931E-3</v>
      </c>
      <c r="D2381">
        <v>3.5269599999999998E-2</v>
      </c>
      <c r="E2381">
        <v>25234</v>
      </c>
      <c r="F2381">
        <v>3.5694059E-2</v>
      </c>
      <c r="G2381">
        <v>3.6379992E-2</v>
      </c>
      <c r="I2381">
        <f t="shared" si="74"/>
        <v>3.4121669E-2</v>
      </c>
      <c r="J2381">
        <f t="shared" si="75"/>
        <v>6.5119263949251724</v>
      </c>
    </row>
    <row r="2382" spans="1:10" x14ac:dyDescent="0.35">
      <c r="A2382">
        <v>30</v>
      </c>
      <c r="B2382">
        <v>14</v>
      </c>
      <c r="C2382">
        <v>1.1501009999999999E-3</v>
      </c>
      <c r="D2382">
        <v>3.5273915000000003E-2</v>
      </c>
      <c r="E2382">
        <v>25234</v>
      </c>
      <c r="F2382">
        <v>3.5701869999999997E-2</v>
      </c>
      <c r="G2382">
        <v>3.6265398999999997E-2</v>
      </c>
      <c r="I2382">
        <f t="shared" si="74"/>
        <v>3.4123814000000002E-2</v>
      </c>
      <c r="J2382">
        <f t="shared" si="75"/>
        <v>6.5115170596112142</v>
      </c>
    </row>
    <row r="2383" spans="1:10" x14ac:dyDescent="0.35">
      <c r="A2383">
        <v>30</v>
      </c>
      <c r="B2383">
        <v>65</v>
      </c>
      <c r="C2383">
        <v>9.56989E-4</v>
      </c>
      <c r="D2383">
        <v>3.5116098999999998E-2</v>
      </c>
      <c r="E2383">
        <v>25234</v>
      </c>
      <c r="F2383">
        <v>3.5517205000000003E-2</v>
      </c>
      <c r="G2383">
        <v>3.5997299000000003E-2</v>
      </c>
      <c r="I2383">
        <f t="shared" si="74"/>
        <v>3.4159109999999999E-2</v>
      </c>
      <c r="J2383">
        <f t="shared" si="75"/>
        <v>6.5047888250015884</v>
      </c>
    </row>
    <row r="2384" spans="1:10" x14ac:dyDescent="0.35">
      <c r="A2384">
        <v>30</v>
      </c>
      <c r="B2384">
        <v>18</v>
      </c>
      <c r="C2384">
        <v>1.1783919999999999E-3</v>
      </c>
      <c r="D2384">
        <v>3.5612519000000002E-2</v>
      </c>
      <c r="E2384">
        <v>25234</v>
      </c>
      <c r="F2384">
        <v>3.6074324999999997E-2</v>
      </c>
      <c r="G2384">
        <v>3.6724341000000001E-2</v>
      </c>
      <c r="I2384">
        <f t="shared" si="74"/>
        <v>3.4434127000000002E-2</v>
      </c>
      <c r="J2384">
        <f t="shared" si="75"/>
        <v>6.4528366582373353</v>
      </c>
    </row>
    <row r="2385" spans="1:10" x14ac:dyDescent="0.35">
      <c r="A2385">
        <v>30</v>
      </c>
      <c r="B2385">
        <v>33</v>
      </c>
      <c r="C2385">
        <v>1.2169780000000001E-3</v>
      </c>
      <c r="D2385">
        <v>3.5853802999999997E-2</v>
      </c>
      <c r="E2385">
        <v>25234</v>
      </c>
      <c r="F2385">
        <v>3.6269353999999997E-2</v>
      </c>
      <c r="G2385">
        <v>3.6886104000000003E-2</v>
      </c>
      <c r="I2385">
        <f t="shared" si="74"/>
        <v>3.4636824999999996E-2</v>
      </c>
      <c r="J2385">
        <f t="shared" si="75"/>
        <v>6.4150740433050668</v>
      </c>
    </row>
    <row r="2386" spans="1:10" x14ac:dyDescent="0.35">
      <c r="A2386">
        <v>30</v>
      </c>
      <c r="B2386">
        <v>52</v>
      </c>
      <c r="C2386">
        <v>1.121169E-3</v>
      </c>
      <c r="D2386">
        <v>3.5778755000000002E-2</v>
      </c>
      <c r="E2386">
        <v>25234</v>
      </c>
      <c r="F2386">
        <v>3.6205137999999998E-2</v>
      </c>
      <c r="G2386">
        <v>3.6836121999999999E-2</v>
      </c>
      <c r="I2386">
        <f t="shared" si="74"/>
        <v>3.4657586000000004E-2</v>
      </c>
      <c r="J2386">
        <f t="shared" si="75"/>
        <v>6.4112312092365569</v>
      </c>
    </row>
    <row r="2387" spans="1:10" x14ac:dyDescent="0.35">
      <c r="A2387">
        <v>30</v>
      </c>
      <c r="B2387">
        <v>45</v>
      </c>
      <c r="C2387">
        <v>1.220004E-3</v>
      </c>
      <c r="D2387">
        <v>3.5972720999999999E-2</v>
      </c>
      <c r="E2387">
        <v>25234</v>
      </c>
      <c r="F2387">
        <v>3.6415577999999997E-2</v>
      </c>
      <c r="G2387">
        <v>3.7136510999999997E-2</v>
      </c>
      <c r="I2387">
        <f t="shared" si="74"/>
        <v>3.4752717000000002E-2</v>
      </c>
      <c r="J2387">
        <f t="shared" si="75"/>
        <v>6.3936813055508717</v>
      </c>
    </row>
    <row r="2388" spans="1:10" x14ac:dyDescent="0.35">
      <c r="A2388">
        <v>30</v>
      </c>
      <c r="B2388">
        <v>3</v>
      </c>
      <c r="C2388">
        <v>1.218778E-3</v>
      </c>
      <c r="D2388">
        <v>3.6013370000000003E-2</v>
      </c>
      <c r="E2388">
        <v>25234</v>
      </c>
      <c r="F2388">
        <v>3.646945E-2</v>
      </c>
      <c r="G2388">
        <v>3.7098781999999997E-2</v>
      </c>
      <c r="I2388">
        <f t="shared" si="74"/>
        <v>3.4794592000000006E-2</v>
      </c>
      <c r="J2388">
        <f t="shared" si="75"/>
        <v>6.3859865636590873</v>
      </c>
    </row>
    <row r="2389" spans="1:10" x14ac:dyDescent="0.35">
      <c r="A2389">
        <v>30</v>
      </c>
      <c r="B2389">
        <v>53</v>
      </c>
      <c r="C2389">
        <v>1.2247619999999999E-3</v>
      </c>
      <c r="D2389">
        <v>3.6058249000000001E-2</v>
      </c>
      <c r="E2389">
        <v>25234</v>
      </c>
      <c r="F2389">
        <v>3.6521753999999997E-2</v>
      </c>
      <c r="G2389">
        <v>3.7253271999999997E-2</v>
      </c>
      <c r="I2389">
        <f t="shared" si="74"/>
        <v>3.4833487000000003E-2</v>
      </c>
      <c r="J2389">
        <f t="shared" si="75"/>
        <v>6.3788559841855621</v>
      </c>
    </row>
    <row r="2390" spans="1:10" x14ac:dyDescent="0.35">
      <c r="A2390">
        <v>30</v>
      </c>
      <c r="B2390">
        <v>55</v>
      </c>
      <c r="C2390">
        <v>1.121438E-3</v>
      </c>
      <c r="D2390">
        <v>3.5972608000000003E-2</v>
      </c>
      <c r="E2390">
        <v>25234</v>
      </c>
      <c r="F2390">
        <v>3.6422399000000001E-2</v>
      </c>
      <c r="G2390">
        <v>3.7076673999999997E-2</v>
      </c>
      <c r="I2390">
        <f t="shared" si="74"/>
        <v>3.4851170000000001E-2</v>
      </c>
      <c r="J2390">
        <f t="shared" si="75"/>
        <v>6.3756194411837539</v>
      </c>
    </row>
    <row r="2391" spans="1:10" x14ac:dyDescent="0.35">
      <c r="A2391">
        <v>30</v>
      </c>
      <c r="B2391">
        <v>11</v>
      </c>
      <c r="C2391">
        <v>1.2034089999999999E-3</v>
      </c>
      <c r="D2391">
        <v>3.6088760999999997E-2</v>
      </c>
      <c r="E2391">
        <v>25234</v>
      </c>
      <c r="F2391">
        <v>3.6528581999999997E-2</v>
      </c>
      <c r="G2391">
        <v>3.7202365000000001E-2</v>
      </c>
      <c r="I2391">
        <f t="shared" si="74"/>
        <v>3.4885351999999994E-2</v>
      </c>
      <c r="J2391">
        <f t="shared" si="75"/>
        <v>6.369372365799836</v>
      </c>
    </row>
    <row r="2392" spans="1:10" x14ac:dyDescent="0.35">
      <c r="A2392">
        <v>30</v>
      </c>
      <c r="B2392">
        <v>34</v>
      </c>
      <c r="C2392">
        <v>1.1487030000000001E-3</v>
      </c>
      <c r="D2392">
        <v>3.6140283000000002E-2</v>
      </c>
      <c r="E2392">
        <v>25234</v>
      </c>
      <c r="F2392">
        <v>3.6656346999999999E-2</v>
      </c>
      <c r="G2392">
        <v>3.7385923000000001E-2</v>
      </c>
      <c r="I2392">
        <f t="shared" si="74"/>
        <v>3.4991580000000001E-2</v>
      </c>
      <c r="J2392">
        <f t="shared" si="75"/>
        <v>6.3500361229758697</v>
      </c>
    </row>
    <row r="2393" spans="1:10" x14ac:dyDescent="0.35">
      <c r="A2393">
        <v>30</v>
      </c>
      <c r="B2393">
        <v>71</v>
      </c>
      <c r="C2393">
        <v>9.7205800000000004E-4</v>
      </c>
      <c r="D2393">
        <v>3.6186453E-2</v>
      </c>
      <c r="E2393">
        <v>25234</v>
      </c>
      <c r="F2393">
        <v>3.6584073000000002E-2</v>
      </c>
      <c r="G2393">
        <v>3.7057296000000003E-2</v>
      </c>
      <c r="I2393">
        <f t="shared" si="74"/>
        <v>3.5214395000000003E-2</v>
      </c>
      <c r="J2393">
        <f t="shared" si="75"/>
        <v>6.3098570059204482</v>
      </c>
    </row>
    <row r="2394" spans="1:10" x14ac:dyDescent="0.35">
      <c r="A2394">
        <v>30</v>
      </c>
      <c r="B2394">
        <v>35</v>
      </c>
      <c r="C2394">
        <v>1.1504779999999999E-3</v>
      </c>
      <c r="D2394">
        <v>3.6400511000000003E-2</v>
      </c>
      <c r="E2394">
        <v>25234</v>
      </c>
      <c r="F2394">
        <v>3.6832114999999999E-2</v>
      </c>
      <c r="G2394">
        <v>3.7475412E-2</v>
      </c>
      <c r="I2394">
        <f t="shared" si="74"/>
        <v>3.5250033E-2</v>
      </c>
      <c r="J2394">
        <f t="shared" si="75"/>
        <v>6.3034777017088182</v>
      </c>
    </row>
    <row r="2395" spans="1:10" x14ac:dyDescent="0.35">
      <c r="A2395">
        <v>30</v>
      </c>
      <c r="B2395">
        <v>16</v>
      </c>
      <c r="C2395">
        <v>1.1379529999999999E-3</v>
      </c>
      <c r="D2395">
        <v>3.7417328999999999E-2</v>
      </c>
      <c r="E2395">
        <v>25234</v>
      </c>
      <c r="F2395">
        <v>3.7822026000000002E-2</v>
      </c>
      <c r="G2395">
        <v>3.8384307999999999E-2</v>
      </c>
      <c r="I2395">
        <f t="shared" si="74"/>
        <v>3.6279376000000002E-2</v>
      </c>
      <c r="J2395">
        <f t="shared" si="75"/>
        <v>6.1246311678569114</v>
      </c>
    </row>
    <row r="2396" spans="1:10" x14ac:dyDescent="0.35">
      <c r="A2396">
        <v>30</v>
      </c>
      <c r="B2396">
        <v>43</v>
      </c>
      <c r="C2396">
        <v>1.04717E-3</v>
      </c>
      <c r="D2396">
        <v>3.7432044999999997E-2</v>
      </c>
      <c r="E2396">
        <v>25234</v>
      </c>
      <c r="F2396">
        <v>3.7868275E-2</v>
      </c>
      <c r="G2396">
        <v>3.8510831000000002E-2</v>
      </c>
      <c r="I2396">
        <f t="shared" si="74"/>
        <v>3.6384874999999997E-2</v>
      </c>
      <c r="J2396">
        <f t="shared" si="75"/>
        <v>6.1068726222090914</v>
      </c>
    </row>
    <row r="2397" spans="1:10" x14ac:dyDescent="0.35">
      <c r="A2397">
        <v>30</v>
      </c>
      <c r="B2397">
        <v>47</v>
      </c>
      <c r="C2397">
        <v>1.2662350000000001E-3</v>
      </c>
      <c r="D2397">
        <v>3.7841834999999997E-2</v>
      </c>
      <c r="E2397">
        <v>25234</v>
      </c>
      <c r="F2397">
        <v>3.8267210000000003E-2</v>
      </c>
      <c r="G2397">
        <v>3.8937422999999999E-2</v>
      </c>
      <c r="I2397">
        <f t="shared" si="74"/>
        <v>3.65756E-2</v>
      </c>
      <c r="J2397">
        <f t="shared" si="75"/>
        <v>6.0750280788285087</v>
      </c>
    </row>
    <row r="2398" spans="1:10" x14ac:dyDescent="0.35">
      <c r="A2398">
        <v>30</v>
      </c>
      <c r="B2398">
        <v>51</v>
      </c>
      <c r="C2398">
        <v>1.231846E-3</v>
      </c>
      <c r="D2398">
        <v>3.7899505E-2</v>
      </c>
      <c r="E2398">
        <v>25234</v>
      </c>
      <c r="F2398">
        <v>3.8303694999999999E-2</v>
      </c>
      <c r="G2398">
        <v>3.8924299000000002E-2</v>
      </c>
      <c r="I2398">
        <f t="shared" si="74"/>
        <v>3.6667658999999998E-2</v>
      </c>
      <c r="J2398">
        <f t="shared" si="75"/>
        <v>6.0597759186099118</v>
      </c>
    </row>
    <row r="2399" spans="1:10" x14ac:dyDescent="0.35">
      <c r="A2399">
        <v>30</v>
      </c>
      <c r="B2399">
        <v>39</v>
      </c>
      <c r="C2399">
        <v>1.1462849999999999E-3</v>
      </c>
      <c r="D2399">
        <v>3.7885521999999998E-2</v>
      </c>
      <c r="E2399">
        <v>25234</v>
      </c>
      <c r="F2399">
        <v>3.8294846E-2</v>
      </c>
      <c r="G2399">
        <v>3.8944511000000001E-2</v>
      </c>
      <c r="I2399">
        <f t="shared" si="74"/>
        <v>3.6739237000000001E-2</v>
      </c>
      <c r="J2399">
        <f t="shared" si="75"/>
        <v>6.0479698312733055</v>
      </c>
    </row>
    <row r="2400" spans="1:10" x14ac:dyDescent="0.35">
      <c r="A2400">
        <v>30</v>
      </c>
      <c r="B2400">
        <v>7</v>
      </c>
      <c r="C2400">
        <v>1.155695E-3</v>
      </c>
      <c r="D2400">
        <v>3.8503428999999999E-2</v>
      </c>
      <c r="E2400">
        <v>25234</v>
      </c>
      <c r="F2400">
        <v>3.8937133999999998E-2</v>
      </c>
      <c r="G2400">
        <v>3.9625120999999999E-2</v>
      </c>
      <c r="I2400">
        <f t="shared" si="74"/>
        <v>3.7347734E-2</v>
      </c>
      <c r="J2400">
        <f t="shared" si="75"/>
        <v>5.9494318182730979</v>
      </c>
    </row>
    <row r="2401" spans="1:10" x14ac:dyDescent="0.35">
      <c r="A2401">
        <v>30</v>
      </c>
      <c r="B2401">
        <v>29</v>
      </c>
      <c r="C2401">
        <v>1.173002E-3</v>
      </c>
      <c r="D2401">
        <v>3.8718656999999997E-2</v>
      </c>
      <c r="E2401">
        <v>25234</v>
      </c>
      <c r="F2401">
        <v>3.9151536000000001E-2</v>
      </c>
      <c r="G2401">
        <v>3.9949652000000002E-2</v>
      </c>
      <c r="I2401">
        <f t="shared" si="74"/>
        <v>3.7545654999999997E-2</v>
      </c>
      <c r="J2401">
        <f t="shared" si="75"/>
        <v>5.9180695342776684</v>
      </c>
    </row>
    <row r="2402" spans="1:10" x14ac:dyDescent="0.35">
      <c r="A2402">
        <v>31</v>
      </c>
      <c r="B2402">
        <v>35</v>
      </c>
      <c r="C2402">
        <v>9.6333499999999995E-4</v>
      </c>
      <c r="D2402">
        <v>2.7750747999999999E-2</v>
      </c>
      <c r="E2402">
        <v>25234</v>
      </c>
      <c r="F2402">
        <v>2.8183245999999999E-2</v>
      </c>
      <c r="G2402">
        <v>2.8658668000000002E-2</v>
      </c>
      <c r="I2402">
        <f t="shared" si="74"/>
        <v>2.6787413E-2</v>
      </c>
      <c r="J2402">
        <f t="shared" si="75"/>
        <v>8.2948583724751632</v>
      </c>
    </row>
    <row r="2403" spans="1:10" x14ac:dyDescent="0.35">
      <c r="A2403">
        <v>31</v>
      </c>
      <c r="B2403">
        <v>70</v>
      </c>
      <c r="C2403">
        <v>9.3703799999999996E-4</v>
      </c>
      <c r="D2403">
        <v>2.7820243000000001E-2</v>
      </c>
      <c r="E2403">
        <v>25234</v>
      </c>
      <c r="F2403">
        <v>2.8240734999999999E-2</v>
      </c>
      <c r="G2403">
        <v>2.8732444999999999E-2</v>
      </c>
      <c r="I2403">
        <f t="shared" si="74"/>
        <v>2.6883205E-2</v>
      </c>
      <c r="J2403">
        <f t="shared" si="75"/>
        <v>8.2653015888544541</v>
      </c>
    </row>
    <row r="2404" spans="1:10" x14ac:dyDescent="0.35">
      <c r="A2404">
        <v>31</v>
      </c>
      <c r="B2404">
        <v>77</v>
      </c>
      <c r="C2404">
        <v>1.037226E-3</v>
      </c>
      <c r="D2404">
        <v>2.8041172E-2</v>
      </c>
      <c r="E2404">
        <v>25234</v>
      </c>
      <c r="F2404">
        <v>2.8467453E-2</v>
      </c>
      <c r="G2404">
        <v>2.8950828000000001E-2</v>
      </c>
      <c r="I2404">
        <f t="shared" si="74"/>
        <v>2.7003946000000001E-2</v>
      </c>
      <c r="J2404">
        <f t="shared" si="75"/>
        <v>8.2283454795828721</v>
      </c>
    </row>
    <row r="2405" spans="1:10" x14ac:dyDescent="0.35">
      <c r="A2405">
        <v>31</v>
      </c>
      <c r="B2405">
        <v>76</v>
      </c>
      <c r="C2405">
        <v>1.06175E-3</v>
      </c>
      <c r="D2405">
        <v>2.8219347999999998E-2</v>
      </c>
      <c r="E2405">
        <v>25234</v>
      </c>
      <c r="F2405">
        <v>2.8653669999999999E-2</v>
      </c>
      <c r="G2405">
        <v>2.9130948E-2</v>
      </c>
      <c r="I2405">
        <f t="shared" si="74"/>
        <v>2.7157597999999998E-2</v>
      </c>
      <c r="J2405">
        <f t="shared" si="75"/>
        <v>8.1817912246878386</v>
      </c>
    </row>
    <row r="2406" spans="1:10" x14ac:dyDescent="0.35">
      <c r="A2406">
        <v>31</v>
      </c>
      <c r="B2406">
        <v>7</v>
      </c>
      <c r="C2406">
        <v>9.5060100000000003E-4</v>
      </c>
      <c r="D2406">
        <v>2.8181813999999999E-2</v>
      </c>
      <c r="E2406">
        <v>25234</v>
      </c>
      <c r="F2406">
        <v>2.8607444999999999E-2</v>
      </c>
      <c r="G2406">
        <v>2.9101268E-2</v>
      </c>
      <c r="I2406">
        <f t="shared" si="74"/>
        <v>2.7231213000000001E-2</v>
      </c>
      <c r="J2406">
        <f t="shared" si="75"/>
        <v>8.1596731295076719</v>
      </c>
    </row>
    <row r="2407" spans="1:10" x14ac:dyDescent="0.35">
      <c r="A2407">
        <v>31</v>
      </c>
      <c r="B2407">
        <v>51</v>
      </c>
      <c r="C2407">
        <v>9.6230199999999995E-4</v>
      </c>
      <c r="D2407">
        <v>2.8197384999999998E-2</v>
      </c>
      <c r="E2407">
        <v>25234</v>
      </c>
      <c r="F2407">
        <v>2.8622655E-2</v>
      </c>
      <c r="G2407">
        <v>2.9143711999999999E-2</v>
      </c>
      <c r="I2407">
        <f t="shared" si="74"/>
        <v>2.7235083E-2</v>
      </c>
      <c r="J2407">
        <f t="shared" si="75"/>
        <v>8.1585136715023054</v>
      </c>
    </row>
    <row r="2408" spans="1:10" x14ac:dyDescent="0.35">
      <c r="A2408">
        <v>31</v>
      </c>
      <c r="B2408">
        <v>75</v>
      </c>
      <c r="C2408">
        <v>9.2370500000000003E-4</v>
      </c>
      <c r="D2408">
        <v>2.8254640000000001E-2</v>
      </c>
      <c r="E2408">
        <v>25234</v>
      </c>
      <c r="F2408">
        <v>2.8703386000000001E-2</v>
      </c>
      <c r="G2408">
        <v>2.9319164000000002E-2</v>
      </c>
      <c r="I2408">
        <f t="shared" si="74"/>
        <v>2.7330935000000001E-2</v>
      </c>
      <c r="J2408">
        <f t="shared" si="75"/>
        <v>8.1299010443660276</v>
      </c>
    </row>
    <row r="2409" spans="1:10" x14ac:dyDescent="0.35">
      <c r="A2409">
        <v>31</v>
      </c>
      <c r="B2409">
        <v>38</v>
      </c>
      <c r="C2409">
        <v>9.3877000000000001E-4</v>
      </c>
      <c r="D2409">
        <v>2.8357291E-2</v>
      </c>
      <c r="E2409">
        <v>25234</v>
      </c>
      <c r="F2409">
        <v>2.8785154E-2</v>
      </c>
      <c r="G2409">
        <v>2.9355106999999998E-2</v>
      </c>
      <c r="I2409">
        <f t="shared" si="74"/>
        <v>2.7418521000000001E-2</v>
      </c>
      <c r="J2409">
        <f t="shared" si="75"/>
        <v>8.1039308064793136</v>
      </c>
    </row>
    <row r="2410" spans="1:10" x14ac:dyDescent="0.35">
      <c r="A2410">
        <v>31</v>
      </c>
      <c r="B2410">
        <v>56</v>
      </c>
      <c r="C2410">
        <v>9.7773499999999998E-4</v>
      </c>
      <c r="D2410">
        <v>2.8409975000000001E-2</v>
      </c>
      <c r="E2410">
        <v>25234</v>
      </c>
      <c r="F2410">
        <v>2.8838105999999999E-2</v>
      </c>
      <c r="G2410">
        <v>2.9339773E-2</v>
      </c>
      <c r="I2410">
        <f t="shared" si="74"/>
        <v>2.743224E-2</v>
      </c>
      <c r="J2410">
        <f t="shared" si="75"/>
        <v>8.0998779902771343</v>
      </c>
    </row>
    <row r="2411" spans="1:10" x14ac:dyDescent="0.35">
      <c r="A2411">
        <v>31</v>
      </c>
      <c r="B2411">
        <v>44</v>
      </c>
      <c r="C2411">
        <v>9.42522E-4</v>
      </c>
      <c r="D2411">
        <v>2.8451107E-2</v>
      </c>
      <c r="E2411">
        <v>25234</v>
      </c>
      <c r="F2411">
        <v>2.8894743000000001E-2</v>
      </c>
      <c r="G2411">
        <v>2.9361906E-2</v>
      </c>
      <c r="I2411">
        <f t="shared" si="74"/>
        <v>2.7508584999999999E-2</v>
      </c>
      <c r="J2411">
        <f t="shared" si="75"/>
        <v>8.0773982740297257</v>
      </c>
    </row>
    <row r="2412" spans="1:10" x14ac:dyDescent="0.35">
      <c r="A2412">
        <v>31</v>
      </c>
      <c r="B2412">
        <v>40</v>
      </c>
      <c r="C2412">
        <v>9.2852500000000003E-4</v>
      </c>
      <c r="D2412">
        <v>2.8523118E-2</v>
      </c>
      <c r="E2412">
        <v>25234</v>
      </c>
      <c r="F2412">
        <v>2.893685E-2</v>
      </c>
      <c r="G2412">
        <v>2.9386374999999999E-2</v>
      </c>
      <c r="I2412">
        <f t="shared" si="74"/>
        <v>2.7594593000000001E-2</v>
      </c>
      <c r="J2412">
        <f t="shared" si="75"/>
        <v>8.0522222958678888</v>
      </c>
    </row>
    <row r="2413" spans="1:10" x14ac:dyDescent="0.35">
      <c r="A2413">
        <v>31</v>
      </c>
      <c r="B2413">
        <v>80</v>
      </c>
      <c r="C2413">
        <v>1.0260779999999999E-3</v>
      </c>
      <c r="D2413">
        <v>2.8636712000000002E-2</v>
      </c>
      <c r="E2413">
        <v>25234</v>
      </c>
      <c r="F2413">
        <v>2.9066957000000001E-2</v>
      </c>
      <c r="G2413">
        <v>2.9525744999999999E-2</v>
      </c>
      <c r="I2413">
        <f t="shared" si="74"/>
        <v>2.7610634000000002E-2</v>
      </c>
      <c r="J2413">
        <f t="shared" si="75"/>
        <v>8.0475441817091191</v>
      </c>
    </row>
    <row r="2414" spans="1:10" x14ac:dyDescent="0.35">
      <c r="A2414">
        <v>31</v>
      </c>
      <c r="B2414">
        <v>5</v>
      </c>
      <c r="C2414">
        <v>9.9091799999999992E-4</v>
      </c>
      <c r="D2414">
        <v>2.8667690999999999E-2</v>
      </c>
      <c r="E2414">
        <v>25234</v>
      </c>
      <c r="F2414">
        <v>2.9073084999999999E-2</v>
      </c>
      <c r="G2414">
        <v>2.9520123999999998E-2</v>
      </c>
      <c r="I2414">
        <f t="shared" si="74"/>
        <v>2.7676772999999998E-2</v>
      </c>
      <c r="J2414">
        <f t="shared" si="75"/>
        <v>8.0283130190069496</v>
      </c>
    </row>
    <row r="2415" spans="1:10" x14ac:dyDescent="0.35">
      <c r="A2415">
        <v>31</v>
      </c>
      <c r="B2415">
        <v>31</v>
      </c>
      <c r="C2415">
        <v>9.7517399999999998E-4</v>
      </c>
      <c r="D2415">
        <v>2.8732805E-2</v>
      </c>
      <c r="E2415">
        <v>25234</v>
      </c>
      <c r="F2415">
        <v>2.9185744999999999E-2</v>
      </c>
      <c r="G2415">
        <v>2.9665344999999999E-2</v>
      </c>
      <c r="I2415">
        <f t="shared" si="74"/>
        <v>2.7757631000000001E-2</v>
      </c>
      <c r="J2415">
        <f t="shared" si="75"/>
        <v>8.0049265371385623</v>
      </c>
    </row>
    <row r="2416" spans="1:10" x14ac:dyDescent="0.35">
      <c r="A2416">
        <v>31</v>
      </c>
      <c r="B2416">
        <v>45</v>
      </c>
      <c r="C2416">
        <v>1.013166E-3</v>
      </c>
      <c r="D2416">
        <v>2.8845782E-2</v>
      </c>
      <c r="E2416">
        <v>25234</v>
      </c>
      <c r="F2416">
        <v>2.9269837999999999E-2</v>
      </c>
      <c r="G2416">
        <v>2.9733010000000001E-2</v>
      </c>
      <c r="I2416">
        <f t="shared" si="74"/>
        <v>2.7832616000000001E-2</v>
      </c>
      <c r="J2416">
        <f t="shared" si="75"/>
        <v>7.9833601340240525</v>
      </c>
    </row>
    <row r="2417" spans="1:10" x14ac:dyDescent="0.35">
      <c r="A2417">
        <v>31</v>
      </c>
      <c r="B2417">
        <v>79</v>
      </c>
      <c r="C2417">
        <v>9.5879799999999996E-4</v>
      </c>
      <c r="D2417">
        <v>2.8812632000000001E-2</v>
      </c>
      <c r="E2417">
        <v>25234</v>
      </c>
      <c r="F2417">
        <v>2.9244038999999999E-2</v>
      </c>
      <c r="G2417">
        <v>2.9733654000000002E-2</v>
      </c>
      <c r="I2417">
        <f t="shared" si="74"/>
        <v>2.7853834000000001E-2</v>
      </c>
      <c r="J2417">
        <f t="shared" si="75"/>
        <v>7.9772787114334065</v>
      </c>
    </row>
    <row r="2418" spans="1:10" x14ac:dyDescent="0.35">
      <c r="A2418">
        <v>31</v>
      </c>
      <c r="B2418">
        <v>36</v>
      </c>
      <c r="C2418">
        <v>9.8312700000000009E-4</v>
      </c>
      <c r="D2418">
        <v>2.8851425E-2</v>
      </c>
      <c r="E2418">
        <v>25234</v>
      </c>
      <c r="F2418">
        <v>2.9287469E-2</v>
      </c>
      <c r="G2418">
        <v>2.9753377000000001E-2</v>
      </c>
      <c r="I2418">
        <f t="shared" si="74"/>
        <v>2.7868298E-2</v>
      </c>
      <c r="J2418">
        <f t="shared" si="75"/>
        <v>7.9731384026394441</v>
      </c>
    </row>
    <row r="2419" spans="1:10" x14ac:dyDescent="0.35">
      <c r="A2419">
        <v>31</v>
      </c>
      <c r="B2419">
        <v>58</v>
      </c>
      <c r="C2419">
        <v>9.5290200000000005E-4</v>
      </c>
      <c r="D2419">
        <v>2.8827978000000001E-2</v>
      </c>
      <c r="E2419">
        <v>25234</v>
      </c>
      <c r="F2419">
        <v>2.9266145E-2</v>
      </c>
      <c r="G2419">
        <v>2.9754853000000001E-2</v>
      </c>
      <c r="I2419">
        <f t="shared" si="74"/>
        <v>2.7875076000000002E-2</v>
      </c>
      <c r="J2419">
        <f t="shared" si="75"/>
        <v>7.9711996839040005</v>
      </c>
    </row>
    <row r="2420" spans="1:10" x14ac:dyDescent="0.35">
      <c r="A2420">
        <v>31</v>
      </c>
      <c r="B2420">
        <v>17</v>
      </c>
      <c r="C2420">
        <v>1.0003E-3</v>
      </c>
      <c r="D2420">
        <v>2.8954462E-2</v>
      </c>
      <c r="E2420">
        <v>25234</v>
      </c>
      <c r="F2420">
        <v>2.9379815E-2</v>
      </c>
      <c r="G2420">
        <v>2.9830571E-2</v>
      </c>
      <c r="I2420">
        <f t="shared" si="74"/>
        <v>2.7954162000000001E-2</v>
      </c>
      <c r="J2420">
        <f t="shared" si="75"/>
        <v>7.9486481118625552</v>
      </c>
    </row>
    <row r="2421" spans="1:10" x14ac:dyDescent="0.35">
      <c r="A2421">
        <v>31</v>
      </c>
      <c r="B2421">
        <v>53</v>
      </c>
      <c r="C2421">
        <v>9.7670200000000008E-4</v>
      </c>
      <c r="D2421">
        <v>2.8932868E-2</v>
      </c>
      <c r="E2421">
        <v>25234</v>
      </c>
      <c r="F2421">
        <v>2.9379919000000001E-2</v>
      </c>
      <c r="G2421">
        <v>2.9870793999999999E-2</v>
      </c>
      <c r="I2421">
        <f t="shared" si="74"/>
        <v>2.7956166000000001E-2</v>
      </c>
      <c r="J2421">
        <f t="shared" si="75"/>
        <v>7.9480783237587014</v>
      </c>
    </row>
    <row r="2422" spans="1:10" x14ac:dyDescent="0.35">
      <c r="A2422">
        <v>31</v>
      </c>
      <c r="B2422">
        <v>4</v>
      </c>
      <c r="C2422">
        <v>9.5804500000000003E-4</v>
      </c>
      <c r="D2422">
        <v>2.8921957000000002E-2</v>
      </c>
      <c r="E2422">
        <v>25234</v>
      </c>
      <c r="F2422">
        <v>2.9356223000000001E-2</v>
      </c>
      <c r="G2422">
        <v>2.9835343E-2</v>
      </c>
      <c r="I2422">
        <f t="shared" si="74"/>
        <v>2.7963912E-2</v>
      </c>
      <c r="J2422">
        <f t="shared" si="75"/>
        <v>7.9458767070930563</v>
      </c>
    </row>
    <row r="2423" spans="1:10" x14ac:dyDescent="0.35">
      <c r="A2423">
        <v>31</v>
      </c>
      <c r="B2423">
        <v>47</v>
      </c>
      <c r="C2423">
        <v>8.9684900000000002E-4</v>
      </c>
      <c r="D2423">
        <v>2.887961E-2</v>
      </c>
      <c r="E2423">
        <v>25234</v>
      </c>
      <c r="F2423">
        <v>2.9329707999999999E-2</v>
      </c>
      <c r="G2423">
        <v>2.9808959999999999E-2</v>
      </c>
      <c r="I2423">
        <f t="shared" si="74"/>
        <v>2.7982760999999998E-2</v>
      </c>
      <c r="J2423">
        <f t="shared" si="75"/>
        <v>7.9405244178728474</v>
      </c>
    </row>
    <row r="2424" spans="1:10" x14ac:dyDescent="0.35">
      <c r="A2424">
        <v>31</v>
      </c>
      <c r="B2424">
        <v>71</v>
      </c>
      <c r="C2424">
        <v>1.010286E-3</v>
      </c>
      <c r="D2424">
        <v>2.9040686999999999E-2</v>
      </c>
      <c r="E2424">
        <v>25234</v>
      </c>
      <c r="F2424">
        <v>2.9471811000000001E-2</v>
      </c>
      <c r="G2424">
        <v>2.9961198000000001E-2</v>
      </c>
      <c r="I2424">
        <f t="shared" si="74"/>
        <v>2.8030401E-2</v>
      </c>
      <c r="J2424">
        <f t="shared" si="75"/>
        <v>7.927028835584621</v>
      </c>
    </row>
    <row r="2425" spans="1:10" x14ac:dyDescent="0.35">
      <c r="A2425">
        <v>31</v>
      </c>
      <c r="B2425">
        <v>25</v>
      </c>
      <c r="C2425">
        <v>1.004336E-3</v>
      </c>
      <c r="D2425">
        <v>2.9039339000000001E-2</v>
      </c>
      <c r="E2425">
        <v>25234</v>
      </c>
      <c r="F2425">
        <v>2.9481356E-2</v>
      </c>
      <c r="G2425">
        <v>2.9966652999999999E-2</v>
      </c>
      <c r="I2425">
        <f t="shared" si="74"/>
        <v>2.8035002999999999E-2</v>
      </c>
      <c r="J2425">
        <f t="shared" si="75"/>
        <v>7.9257275984596829</v>
      </c>
    </row>
    <row r="2426" spans="1:10" x14ac:dyDescent="0.35">
      <c r="A2426">
        <v>31</v>
      </c>
      <c r="B2426">
        <v>48</v>
      </c>
      <c r="C2426">
        <v>1.0548179999999999E-3</v>
      </c>
      <c r="D2426">
        <v>2.9197567000000001E-2</v>
      </c>
      <c r="E2426">
        <v>25234</v>
      </c>
      <c r="F2426">
        <v>2.9635740000000001E-2</v>
      </c>
      <c r="G2426">
        <v>3.0134093000000001E-2</v>
      </c>
      <c r="I2426">
        <f t="shared" si="74"/>
        <v>2.8142749000000002E-2</v>
      </c>
      <c r="J2426">
        <f t="shared" si="75"/>
        <v>7.89538353200677</v>
      </c>
    </row>
    <row r="2427" spans="1:10" x14ac:dyDescent="0.35">
      <c r="A2427">
        <v>31</v>
      </c>
      <c r="B2427">
        <v>16</v>
      </c>
      <c r="C2427">
        <v>9.9333100000000008E-4</v>
      </c>
      <c r="D2427">
        <v>2.9256204000000001E-2</v>
      </c>
      <c r="E2427">
        <v>25234</v>
      </c>
      <c r="F2427">
        <v>2.9691861999999999E-2</v>
      </c>
      <c r="G2427">
        <v>3.0179436E-2</v>
      </c>
      <c r="I2427">
        <f t="shared" si="74"/>
        <v>2.8262873000000001E-2</v>
      </c>
      <c r="J2427">
        <f t="shared" si="75"/>
        <v>7.8618262552430531</v>
      </c>
    </row>
    <row r="2428" spans="1:10" x14ac:dyDescent="0.35">
      <c r="A2428">
        <v>31</v>
      </c>
      <c r="B2428">
        <v>49</v>
      </c>
      <c r="C2428">
        <v>1.011912E-3</v>
      </c>
      <c r="D2428">
        <v>2.9282724999999999E-2</v>
      </c>
      <c r="E2428">
        <v>25234</v>
      </c>
      <c r="F2428">
        <v>2.9713114999999998E-2</v>
      </c>
      <c r="G2428">
        <v>3.0180760000000001E-2</v>
      </c>
      <c r="I2428">
        <f t="shared" si="74"/>
        <v>2.8270812999999999E-2</v>
      </c>
      <c r="J2428">
        <f t="shared" si="75"/>
        <v>7.859618221803526</v>
      </c>
    </row>
    <row r="2429" spans="1:10" x14ac:dyDescent="0.35">
      <c r="A2429">
        <v>31</v>
      </c>
      <c r="B2429">
        <v>24</v>
      </c>
      <c r="C2429">
        <v>1.011938E-3</v>
      </c>
      <c r="D2429">
        <v>2.9336234999999999E-2</v>
      </c>
      <c r="E2429">
        <v>25234</v>
      </c>
      <c r="F2429">
        <v>2.9769271E-2</v>
      </c>
      <c r="G2429">
        <v>3.026833E-2</v>
      </c>
      <c r="I2429">
        <f t="shared" si="74"/>
        <v>2.8324296999999998E-2</v>
      </c>
      <c r="J2429">
        <f t="shared" si="75"/>
        <v>7.8447771183870874</v>
      </c>
    </row>
    <row r="2430" spans="1:10" x14ac:dyDescent="0.35">
      <c r="A2430">
        <v>31</v>
      </c>
      <c r="B2430">
        <v>22</v>
      </c>
      <c r="C2430">
        <v>1.003274E-3</v>
      </c>
      <c r="D2430">
        <v>2.9398842000000001E-2</v>
      </c>
      <c r="E2430">
        <v>25234</v>
      </c>
      <c r="F2430">
        <v>2.9845008999999999E-2</v>
      </c>
      <c r="G2430">
        <v>3.0332019000000002E-2</v>
      </c>
      <c r="I2430">
        <f t="shared" si="74"/>
        <v>2.8395568000000003E-2</v>
      </c>
      <c r="J2430">
        <f t="shared" si="75"/>
        <v>7.8250872460096579</v>
      </c>
    </row>
    <row r="2431" spans="1:10" x14ac:dyDescent="0.35">
      <c r="A2431">
        <v>31</v>
      </c>
      <c r="B2431">
        <v>67</v>
      </c>
      <c r="C2431">
        <v>9.4235100000000002E-4</v>
      </c>
      <c r="D2431">
        <v>2.9375325000000001E-2</v>
      </c>
      <c r="E2431">
        <v>25234</v>
      </c>
      <c r="F2431">
        <v>2.9775800000000002E-2</v>
      </c>
      <c r="G2431">
        <v>3.0255435000000001E-2</v>
      </c>
      <c r="I2431">
        <f t="shared" si="74"/>
        <v>2.8432974E-2</v>
      </c>
      <c r="J2431">
        <f t="shared" si="75"/>
        <v>7.8147926769813107</v>
      </c>
    </row>
    <row r="2432" spans="1:10" x14ac:dyDescent="0.35">
      <c r="A2432">
        <v>31</v>
      </c>
      <c r="B2432">
        <v>27</v>
      </c>
      <c r="C2432">
        <v>9.5892799999999995E-4</v>
      </c>
      <c r="D2432">
        <v>2.9650764E-2</v>
      </c>
      <c r="E2432">
        <v>25234</v>
      </c>
      <c r="F2432">
        <v>3.0070840000000001E-2</v>
      </c>
      <c r="G2432">
        <v>3.0537585999999999E-2</v>
      </c>
      <c r="I2432">
        <f t="shared" si="74"/>
        <v>2.8691835999999998E-2</v>
      </c>
      <c r="J2432">
        <f t="shared" si="75"/>
        <v>7.7442864583500342</v>
      </c>
    </row>
    <row r="2433" spans="1:10" x14ac:dyDescent="0.35">
      <c r="A2433">
        <v>31</v>
      </c>
      <c r="B2433">
        <v>13</v>
      </c>
      <c r="C2433">
        <v>9.9351600000000006E-4</v>
      </c>
      <c r="D2433">
        <v>2.9698540999999998E-2</v>
      </c>
      <c r="E2433">
        <v>25234</v>
      </c>
      <c r="F2433">
        <v>3.0101225999999998E-2</v>
      </c>
      <c r="G2433">
        <v>3.0566469999999998E-2</v>
      </c>
      <c r="I2433">
        <f t="shared" si="74"/>
        <v>2.8705024999999999E-2</v>
      </c>
      <c r="J2433">
        <f t="shared" si="75"/>
        <v>7.7407282174462493</v>
      </c>
    </row>
    <row r="2434" spans="1:10" x14ac:dyDescent="0.35">
      <c r="A2434">
        <v>31</v>
      </c>
      <c r="B2434">
        <v>73</v>
      </c>
      <c r="C2434">
        <v>9.4165600000000003E-4</v>
      </c>
      <c r="D2434">
        <v>2.9729591999999999E-2</v>
      </c>
      <c r="E2434">
        <v>25234</v>
      </c>
      <c r="F2434">
        <v>3.0151592000000001E-2</v>
      </c>
      <c r="G2434">
        <v>3.0613122E-2</v>
      </c>
      <c r="I2434">
        <f t="shared" ref="I2434:I2497" si="76">D2434-C2434</f>
        <v>2.8787936E-2</v>
      </c>
      <c r="J2434">
        <f t="shared" ref="J2434:J2497" si="77">$I$2/I2434</f>
        <v>7.7184344511534277</v>
      </c>
    </row>
    <row r="2435" spans="1:10" x14ac:dyDescent="0.35">
      <c r="A2435">
        <v>31</v>
      </c>
      <c r="B2435">
        <v>2</v>
      </c>
      <c r="C2435">
        <v>1.004593E-3</v>
      </c>
      <c r="D2435">
        <v>3.0199782000000001E-2</v>
      </c>
      <c r="E2435">
        <v>25234</v>
      </c>
      <c r="F2435">
        <v>3.0648381999999998E-2</v>
      </c>
      <c r="G2435">
        <v>3.1177658E-2</v>
      </c>
      <c r="I2435">
        <f t="shared" si="76"/>
        <v>2.9195189E-2</v>
      </c>
      <c r="J2435">
        <f t="shared" si="77"/>
        <v>7.6107675480367671</v>
      </c>
    </row>
    <row r="2436" spans="1:10" x14ac:dyDescent="0.35">
      <c r="A2436">
        <v>31</v>
      </c>
      <c r="B2436">
        <v>33</v>
      </c>
      <c r="C2436">
        <v>9.68E-4</v>
      </c>
      <c r="D2436">
        <v>3.0187671999999999E-2</v>
      </c>
      <c r="E2436">
        <v>25234</v>
      </c>
      <c r="F2436">
        <v>3.0608099999999999E-2</v>
      </c>
      <c r="G2436">
        <v>3.109835E-2</v>
      </c>
      <c r="I2436">
        <f t="shared" si="76"/>
        <v>2.9219671999999999E-2</v>
      </c>
      <c r="J2436">
        <f t="shared" si="77"/>
        <v>7.6043905284083957</v>
      </c>
    </row>
    <row r="2437" spans="1:10" x14ac:dyDescent="0.35">
      <c r="A2437">
        <v>31</v>
      </c>
      <c r="B2437">
        <v>34</v>
      </c>
      <c r="C2437">
        <v>9.6186199999999996E-4</v>
      </c>
      <c r="D2437">
        <v>3.0274035000000001E-2</v>
      </c>
      <c r="E2437">
        <v>25234</v>
      </c>
      <c r="F2437">
        <v>3.0700412E-2</v>
      </c>
      <c r="G2437">
        <v>3.1220464999999999E-2</v>
      </c>
      <c r="I2437">
        <f t="shared" si="76"/>
        <v>2.9312173E-2</v>
      </c>
      <c r="J2437">
        <f t="shared" si="77"/>
        <v>7.5803932038747179</v>
      </c>
    </row>
    <row r="2438" spans="1:10" x14ac:dyDescent="0.35">
      <c r="A2438">
        <v>31</v>
      </c>
      <c r="B2438">
        <v>11</v>
      </c>
      <c r="C2438">
        <v>9.81565E-4</v>
      </c>
      <c r="D2438">
        <v>3.0418746E-2</v>
      </c>
      <c r="E2438">
        <v>25234</v>
      </c>
      <c r="F2438">
        <v>3.0851605000000001E-2</v>
      </c>
      <c r="G2438">
        <v>3.1398421000000003E-2</v>
      </c>
      <c r="I2438">
        <f t="shared" si="76"/>
        <v>2.9437181E-2</v>
      </c>
      <c r="J2438">
        <f t="shared" si="77"/>
        <v>7.5482022887993248</v>
      </c>
    </row>
    <row r="2439" spans="1:10" x14ac:dyDescent="0.35">
      <c r="A2439">
        <v>31</v>
      </c>
      <c r="B2439">
        <v>54</v>
      </c>
      <c r="C2439">
        <v>9.7417900000000004E-4</v>
      </c>
      <c r="D2439">
        <v>3.0747381000000001E-2</v>
      </c>
      <c r="E2439">
        <v>25234</v>
      </c>
      <c r="F2439">
        <v>3.1187047999999998E-2</v>
      </c>
      <c r="G2439">
        <v>3.1669880999999997E-2</v>
      </c>
      <c r="I2439">
        <f t="shared" si="76"/>
        <v>2.9773202000000002E-2</v>
      </c>
      <c r="J2439">
        <f t="shared" si="77"/>
        <v>7.4630131149481329</v>
      </c>
    </row>
    <row r="2440" spans="1:10" x14ac:dyDescent="0.35">
      <c r="A2440">
        <v>31</v>
      </c>
      <c r="B2440">
        <v>9</v>
      </c>
      <c r="C2440">
        <v>9.5738599999999996E-4</v>
      </c>
      <c r="D2440">
        <v>3.0748009E-2</v>
      </c>
      <c r="E2440">
        <v>25234</v>
      </c>
      <c r="F2440">
        <v>3.118143E-2</v>
      </c>
      <c r="G2440">
        <v>3.1732780000000002E-2</v>
      </c>
      <c r="I2440">
        <f t="shared" si="76"/>
        <v>2.9790622999999999E-2</v>
      </c>
      <c r="J2440">
        <f t="shared" si="77"/>
        <v>7.4586488842479062</v>
      </c>
    </row>
    <row r="2441" spans="1:10" x14ac:dyDescent="0.35">
      <c r="A2441">
        <v>31</v>
      </c>
      <c r="B2441">
        <v>12</v>
      </c>
      <c r="C2441">
        <v>9.8656200000000007E-4</v>
      </c>
      <c r="D2441">
        <v>3.0818522000000001E-2</v>
      </c>
      <c r="E2441">
        <v>25234</v>
      </c>
      <c r="F2441">
        <v>3.1244905999999999E-2</v>
      </c>
      <c r="G2441">
        <v>3.1749998000000001E-2</v>
      </c>
      <c r="I2441">
        <f t="shared" si="76"/>
        <v>2.9831960000000001E-2</v>
      </c>
      <c r="J2441">
        <f t="shared" si="77"/>
        <v>7.4483137212573363</v>
      </c>
    </row>
    <row r="2442" spans="1:10" x14ac:dyDescent="0.35">
      <c r="A2442">
        <v>31</v>
      </c>
      <c r="B2442">
        <v>63</v>
      </c>
      <c r="C2442">
        <v>9.3897499999999999E-4</v>
      </c>
      <c r="D2442">
        <v>3.0902057E-2</v>
      </c>
      <c r="E2442">
        <v>25234</v>
      </c>
      <c r="F2442">
        <v>3.1324887000000003E-2</v>
      </c>
      <c r="G2442">
        <v>3.1870082000000001E-2</v>
      </c>
      <c r="I2442">
        <f t="shared" si="76"/>
        <v>2.9963081999999999E-2</v>
      </c>
      <c r="J2442">
        <f t="shared" si="77"/>
        <v>7.4157190171558458</v>
      </c>
    </row>
    <row r="2443" spans="1:10" x14ac:dyDescent="0.35">
      <c r="A2443">
        <v>31</v>
      </c>
      <c r="B2443">
        <v>68</v>
      </c>
      <c r="C2443">
        <v>9.0885499999999997E-4</v>
      </c>
      <c r="D2443">
        <v>3.0950737999999998E-2</v>
      </c>
      <c r="E2443">
        <v>25234</v>
      </c>
      <c r="F2443">
        <v>3.1395423999999998E-2</v>
      </c>
      <c r="G2443">
        <v>3.1868571999999998E-2</v>
      </c>
      <c r="I2443">
        <f t="shared" si="76"/>
        <v>3.0041882999999998E-2</v>
      </c>
      <c r="J2443">
        <f t="shared" si="77"/>
        <v>7.3962673045494522</v>
      </c>
    </row>
    <row r="2444" spans="1:10" x14ac:dyDescent="0.35">
      <c r="A2444">
        <v>31</v>
      </c>
      <c r="B2444">
        <v>57</v>
      </c>
      <c r="C2444">
        <v>9.7711499999999997E-4</v>
      </c>
      <c r="D2444">
        <v>3.1100042000000001E-2</v>
      </c>
      <c r="E2444">
        <v>25234</v>
      </c>
      <c r="F2444">
        <v>3.1526545000000003E-2</v>
      </c>
      <c r="G2444">
        <v>3.2031693E-2</v>
      </c>
      <c r="I2444">
        <f t="shared" si="76"/>
        <v>3.0122927000000001E-2</v>
      </c>
      <c r="J2444">
        <f t="shared" si="77"/>
        <v>7.376368073394727</v>
      </c>
    </row>
    <row r="2445" spans="1:10" x14ac:dyDescent="0.35">
      <c r="A2445">
        <v>31</v>
      </c>
      <c r="B2445">
        <v>29</v>
      </c>
      <c r="C2445">
        <v>9.4685199999999998E-4</v>
      </c>
      <c r="D2445">
        <v>3.1128915E-2</v>
      </c>
      <c r="E2445">
        <v>25234</v>
      </c>
      <c r="F2445">
        <v>3.1567798000000001E-2</v>
      </c>
      <c r="G2445">
        <v>3.2098562999999997E-2</v>
      </c>
      <c r="I2445">
        <f t="shared" si="76"/>
        <v>3.0182062999999999E-2</v>
      </c>
      <c r="J2445">
        <f t="shared" si="77"/>
        <v>7.361915486028904</v>
      </c>
    </row>
    <row r="2446" spans="1:10" x14ac:dyDescent="0.35">
      <c r="A2446">
        <v>31</v>
      </c>
      <c r="B2446">
        <v>26</v>
      </c>
      <c r="C2446">
        <v>9.8731199999999996E-4</v>
      </c>
      <c r="D2446">
        <v>3.1256772000000002E-2</v>
      </c>
      <c r="E2446">
        <v>25234</v>
      </c>
      <c r="F2446">
        <v>3.1695795999999998E-2</v>
      </c>
      <c r="G2446">
        <v>3.2174060999999997E-2</v>
      </c>
      <c r="I2446">
        <f t="shared" si="76"/>
        <v>3.0269460000000002E-2</v>
      </c>
      <c r="J2446">
        <f t="shared" si="77"/>
        <v>7.340659430330108</v>
      </c>
    </row>
    <row r="2447" spans="1:10" x14ac:dyDescent="0.35">
      <c r="A2447">
        <v>31</v>
      </c>
      <c r="B2447">
        <v>3</v>
      </c>
      <c r="C2447">
        <v>9.7643100000000004E-4</v>
      </c>
      <c r="D2447">
        <v>3.1283534000000002E-2</v>
      </c>
      <c r="E2447">
        <v>25234</v>
      </c>
      <c r="F2447">
        <v>3.1699139000000001E-2</v>
      </c>
      <c r="G2447">
        <v>3.2201787000000003E-2</v>
      </c>
      <c r="I2447">
        <f t="shared" si="76"/>
        <v>3.0307103000000002E-2</v>
      </c>
      <c r="J2447">
        <f t="shared" si="77"/>
        <v>7.3315419490935838</v>
      </c>
    </row>
    <row r="2448" spans="1:10" x14ac:dyDescent="0.35">
      <c r="A2448">
        <v>31</v>
      </c>
      <c r="B2448">
        <v>50</v>
      </c>
      <c r="C2448">
        <v>9.8911700000000008E-4</v>
      </c>
      <c r="D2448">
        <v>3.1445818E-2</v>
      </c>
      <c r="E2448">
        <v>25234</v>
      </c>
      <c r="F2448">
        <v>3.1865695999999999E-2</v>
      </c>
      <c r="G2448">
        <v>3.2419149000000001E-2</v>
      </c>
      <c r="I2448">
        <f t="shared" si="76"/>
        <v>3.0456700999999999E-2</v>
      </c>
      <c r="J2448">
        <f t="shared" si="77"/>
        <v>7.2955306945423937</v>
      </c>
    </row>
    <row r="2449" spans="1:10" x14ac:dyDescent="0.35">
      <c r="A2449">
        <v>31</v>
      </c>
      <c r="B2449">
        <v>42</v>
      </c>
      <c r="C2449">
        <v>9.3002500000000001E-4</v>
      </c>
      <c r="D2449">
        <v>3.1461413000000001E-2</v>
      </c>
      <c r="E2449">
        <v>25234</v>
      </c>
      <c r="F2449">
        <v>3.1862492999999999E-2</v>
      </c>
      <c r="G2449">
        <v>3.2456144999999999E-2</v>
      </c>
      <c r="I2449">
        <f t="shared" si="76"/>
        <v>3.0531388E-2</v>
      </c>
      <c r="J2449">
        <f t="shared" si="77"/>
        <v>7.2776841000481207</v>
      </c>
    </row>
    <row r="2450" spans="1:10" x14ac:dyDescent="0.35">
      <c r="A2450">
        <v>31</v>
      </c>
      <c r="B2450">
        <v>66</v>
      </c>
      <c r="C2450">
        <v>9.3869500000000002E-4</v>
      </c>
      <c r="D2450">
        <v>3.1555763000000001E-2</v>
      </c>
      <c r="E2450">
        <v>25234</v>
      </c>
      <c r="F2450">
        <v>3.1964078E-2</v>
      </c>
      <c r="G2450">
        <v>3.2417807999999999E-2</v>
      </c>
      <c r="I2450">
        <f t="shared" si="76"/>
        <v>3.0617068000000001E-2</v>
      </c>
      <c r="J2450">
        <f t="shared" si="77"/>
        <v>7.257317944357049</v>
      </c>
    </row>
    <row r="2451" spans="1:10" x14ac:dyDescent="0.35">
      <c r="A2451">
        <v>31</v>
      </c>
      <c r="B2451">
        <v>20</v>
      </c>
      <c r="C2451">
        <v>9.4719300000000004E-4</v>
      </c>
      <c r="D2451">
        <v>3.1863751000000003E-2</v>
      </c>
      <c r="E2451">
        <v>25234</v>
      </c>
      <c r="F2451">
        <v>3.2256883E-2</v>
      </c>
      <c r="G2451">
        <v>3.2689595000000002E-2</v>
      </c>
      <c r="I2451">
        <f t="shared" si="76"/>
        <v>3.0916558000000004E-2</v>
      </c>
      <c r="J2451">
        <f t="shared" si="77"/>
        <v>7.1870159996465315</v>
      </c>
    </row>
    <row r="2452" spans="1:10" x14ac:dyDescent="0.35">
      <c r="A2452">
        <v>31</v>
      </c>
      <c r="B2452">
        <v>74</v>
      </c>
      <c r="C2452">
        <v>9.8588499999999993E-4</v>
      </c>
      <c r="D2452">
        <v>3.2032415000000002E-2</v>
      </c>
      <c r="E2452">
        <v>25234</v>
      </c>
      <c r="F2452">
        <v>3.2431625999999998E-2</v>
      </c>
      <c r="G2452">
        <v>3.2923027000000001E-2</v>
      </c>
      <c r="I2452">
        <f t="shared" si="76"/>
        <v>3.1046530000000003E-2</v>
      </c>
      <c r="J2452">
        <f t="shared" si="77"/>
        <v>7.1569285520797328</v>
      </c>
    </row>
    <row r="2453" spans="1:10" x14ac:dyDescent="0.35">
      <c r="A2453">
        <v>31</v>
      </c>
      <c r="B2453">
        <v>55</v>
      </c>
      <c r="C2453">
        <v>9.8066100000000008E-4</v>
      </c>
      <c r="D2453">
        <v>3.2068021000000002E-2</v>
      </c>
      <c r="E2453">
        <v>25234</v>
      </c>
      <c r="F2453">
        <v>3.2479077000000002E-2</v>
      </c>
      <c r="G2453">
        <v>3.2954639000000001E-2</v>
      </c>
      <c r="I2453">
        <f t="shared" si="76"/>
        <v>3.1087360000000001E-2</v>
      </c>
      <c r="J2453">
        <f t="shared" si="77"/>
        <v>7.1475286740334329</v>
      </c>
    </row>
    <row r="2454" spans="1:10" x14ac:dyDescent="0.35">
      <c r="A2454">
        <v>31</v>
      </c>
      <c r="B2454">
        <v>8</v>
      </c>
      <c r="C2454">
        <v>1.1058769999999999E-3</v>
      </c>
      <c r="D2454">
        <v>3.2309854999999998E-2</v>
      </c>
      <c r="E2454">
        <v>25234</v>
      </c>
      <c r="F2454">
        <v>3.2698587000000001E-2</v>
      </c>
      <c r="G2454">
        <v>3.3138334999999998E-2</v>
      </c>
      <c r="I2454">
        <f t="shared" si="76"/>
        <v>3.1203978E-2</v>
      </c>
      <c r="J2454">
        <f t="shared" si="77"/>
        <v>7.1208163587347739</v>
      </c>
    </row>
    <row r="2455" spans="1:10" x14ac:dyDescent="0.35">
      <c r="A2455">
        <v>31</v>
      </c>
      <c r="B2455">
        <v>64</v>
      </c>
      <c r="C2455">
        <v>9.8778199999999998E-4</v>
      </c>
      <c r="D2455">
        <v>3.2485102000000002E-2</v>
      </c>
      <c r="E2455">
        <v>25234</v>
      </c>
      <c r="F2455">
        <v>3.2899308000000002E-2</v>
      </c>
      <c r="G2455">
        <v>3.3379587000000002E-2</v>
      </c>
      <c r="I2455">
        <f t="shared" si="76"/>
        <v>3.1497320000000002E-2</v>
      </c>
      <c r="J2455">
        <f t="shared" si="77"/>
        <v>7.0544985097144766</v>
      </c>
    </row>
    <row r="2456" spans="1:10" x14ac:dyDescent="0.35">
      <c r="A2456">
        <v>31</v>
      </c>
      <c r="B2456">
        <v>19</v>
      </c>
      <c r="C2456">
        <v>9.4078399999999996E-4</v>
      </c>
      <c r="D2456">
        <v>3.3132251000000001E-2</v>
      </c>
      <c r="E2456">
        <v>25234</v>
      </c>
      <c r="F2456">
        <v>3.3535324999999998E-2</v>
      </c>
      <c r="G2456">
        <v>3.4012037000000002E-2</v>
      </c>
      <c r="I2456">
        <f t="shared" si="76"/>
        <v>3.2191467000000001E-2</v>
      </c>
      <c r="J2456">
        <f t="shared" si="77"/>
        <v>6.9023818330491116</v>
      </c>
    </row>
    <row r="2457" spans="1:10" x14ac:dyDescent="0.35">
      <c r="A2457">
        <v>31</v>
      </c>
      <c r="B2457">
        <v>46</v>
      </c>
      <c r="C2457">
        <v>1.0068989999999999E-3</v>
      </c>
      <c r="D2457">
        <v>3.3658528E-2</v>
      </c>
      <c r="E2457">
        <v>25234</v>
      </c>
      <c r="F2457">
        <v>3.4048170000000003E-2</v>
      </c>
      <c r="G2457">
        <v>3.4486747999999998E-2</v>
      </c>
      <c r="I2457">
        <f t="shared" si="76"/>
        <v>3.2651629000000001E-2</v>
      </c>
      <c r="J2457">
        <f t="shared" si="77"/>
        <v>6.8051060178345155</v>
      </c>
    </row>
    <row r="2458" spans="1:10" x14ac:dyDescent="0.35">
      <c r="A2458">
        <v>31</v>
      </c>
      <c r="B2458">
        <v>59</v>
      </c>
      <c r="C2458">
        <v>1.0281979999999999E-3</v>
      </c>
      <c r="D2458">
        <v>3.3691283000000002E-2</v>
      </c>
      <c r="E2458">
        <v>25234</v>
      </c>
      <c r="F2458">
        <v>3.4088828000000002E-2</v>
      </c>
      <c r="G2458">
        <v>3.4551523000000001E-2</v>
      </c>
      <c r="I2458">
        <f t="shared" si="76"/>
        <v>3.2663085000000001E-2</v>
      </c>
      <c r="J2458">
        <f t="shared" si="77"/>
        <v>6.8027192471256157</v>
      </c>
    </row>
    <row r="2459" spans="1:10" x14ac:dyDescent="0.35">
      <c r="A2459">
        <v>31</v>
      </c>
      <c r="B2459">
        <v>21</v>
      </c>
      <c r="C2459">
        <v>9.4591200000000003E-4</v>
      </c>
      <c r="D2459">
        <v>3.3631805000000001E-2</v>
      </c>
      <c r="E2459">
        <v>25234</v>
      </c>
      <c r="F2459">
        <v>3.4041417999999997E-2</v>
      </c>
      <c r="G2459">
        <v>3.4529665000000001E-2</v>
      </c>
      <c r="I2459">
        <f t="shared" si="76"/>
        <v>3.2685893000000001E-2</v>
      </c>
      <c r="J2459">
        <f t="shared" si="77"/>
        <v>6.7979723546179383</v>
      </c>
    </row>
    <row r="2460" spans="1:10" x14ac:dyDescent="0.35">
      <c r="A2460">
        <v>31</v>
      </c>
      <c r="B2460">
        <v>62</v>
      </c>
      <c r="C2460">
        <v>9.4714300000000001E-4</v>
      </c>
      <c r="D2460">
        <v>3.3695450000000002E-2</v>
      </c>
      <c r="E2460">
        <v>25234</v>
      </c>
      <c r="F2460">
        <v>3.4084484999999998E-2</v>
      </c>
      <c r="G2460">
        <v>3.4512833E-2</v>
      </c>
      <c r="I2460">
        <f t="shared" si="76"/>
        <v>3.2748307000000004E-2</v>
      </c>
      <c r="J2460">
        <f t="shared" si="77"/>
        <v>6.7850163063391333</v>
      </c>
    </row>
    <row r="2461" spans="1:10" x14ac:dyDescent="0.35">
      <c r="A2461">
        <v>31</v>
      </c>
      <c r="B2461">
        <v>43</v>
      </c>
      <c r="C2461">
        <v>1.054538E-3</v>
      </c>
      <c r="D2461">
        <v>3.3826252000000001E-2</v>
      </c>
      <c r="E2461">
        <v>25234</v>
      </c>
      <c r="F2461">
        <v>3.4220766999999999E-2</v>
      </c>
      <c r="G2461">
        <v>3.4683327E-2</v>
      </c>
      <c r="I2461">
        <f t="shared" si="76"/>
        <v>3.2771714E-2</v>
      </c>
      <c r="J2461">
        <f t="shared" si="77"/>
        <v>6.7801701491719353</v>
      </c>
    </row>
    <row r="2462" spans="1:10" x14ac:dyDescent="0.35">
      <c r="A2462">
        <v>31</v>
      </c>
      <c r="B2462">
        <v>65</v>
      </c>
      <c r="C2462">
        <v>9.3602699999999997E-4</v>
      </c>
      <c r="D2462">
        <v>3.3757246999999997E-2</v>
      </c>
      <c r="E2462">
        <v>25234</v>
      </c>
      <c r="F2462">
        <v>3.4164418000000002E-2</v>
      </c>
      <c r="G2462">
        <v>3.4673206999999998E-2</v>
      </c>
      <c r="I2462">
        <f t="shared" si="76"/>
        <v>3.2821219999999998E-2</v>
      </c>
      <c r="J2462">
        <f t="shared" si="77"/>
        <v>6.7699432562226516</v>
      </c>
    </row>
    <row r="2463" spans="1:10" x14ac:dyDescent="0.35">
      <c r="A2463">
        <v>31</v>
      </c>
      <c r="B2463">
        <v>10</v>
      </c>
      <c r="C2463">
        <v>9.3546799999999995E-4</v>
      </c>
      <c r="D2463">
        <v>3.3879329E-2</v>
      </c>
      <c r="E2463">
        <v>25234</v>
      </c>
      <c r="F2463">
        <v>3.4291765000000002E-2</v>
      </c>
      <c r="G2463">
        <v>3.4957766000000001E-2</v>
      </c>
      <c r="I2463">
        <f t="shared" si="76"/>
        <v>3.2943860999999998E-2</v>
      </c>
      <c r="J2463">
        <f t="shared" si="77"/>
        <v>6.7447406058445916</v>
      </c>
    </row>
    <row r="2464" spans="1:10" x14ac:dyDescent="0.35">
      <c r="A2464">
        <v>31</v>
      </c>
      <c r="B2464">
        <v>72</v>
      </c>
      <c r="C2464">
        <v>1.005553E-3</v>
      </c>
      <c r="D2464">
        <v>3.4034750000000003E-2</v>
      </c>
      <c r="E2464">
        <v>25234</v>
      </c>
      <c r="F2464">
        <v>3.4426270000000002E-2</v>
      </c>
      <c r="G2464">
        <v>3.4898228000000003E-2</v>
      </c>
      <c r="I2464">
        <f t="shared" si="76"/>
        <v>3.3029197000000003E-2</v>
      </c>
      <c r="J2464">
        <f t="shared" si="77"/>
        <v>6.7273145332597695</v>
      </c>
    </row>
    <row r="2465" spans="1:10" x14ac:dyDescent="0.35">
      <c r="A2465">
        <v>31</v>
      </c>
      <c r="B2465">
        <v>60</v>
      </c>
      <c r="C2465">
        <v>9.8528000000000005E-4</v>
      </c>
      <c r="D2465">
        <v>3.4053878000000003E-2</v>
      </c>
      <c r="E2465">
        <v>25234</v>
      </c>
      <c r="F2465">
        <v>3.4480660000000003E-2</v>
      </c>
      <c r="G2465">
        <v>3.5004602000000003E-2</v>
      </c>
      <c r="I2465">
        <f t="shared" si="76"/>
        <v>3.3068598000000005E-2</v>
      </c>
      <c r="J2465">
        <f t="shared" si="77"/>
        <v>6.7192989857023866</v>
      </c>
    </row>
    <row r="2466" spans="1:10" x14ac:dyDescent="0.35">
      <c r="A2466">
        <v>31</v>
      </c>
      <c r="B2466">
        <v>6</v>
      </c>
      <c r="C2466">
        <v>9.6238300000000003E-4</v>
      </c>
      <c r="D2466">
        <v>3.4079628000000001E-2</v>
      </c>
      <c r="E2466">
        <v>25234</v>
      </c>
      <c r="F2466">
        <v>3.4466840999999998E-2</v>
      </c>
      <c r="G2466">
        <v>3.4948948000000001E-2</v>
      </c>
      <c r="I2466">
        <f t="shared" si="76"/>
        <v>3.3117245000000003E-2</v>
      </c>
      <c r="J2466">
        <f t="shared" si="77"/>
        <v>6.7094287885360027</v>
      </c>
    </row>
    <row r="2467" spans="1:10" x14ac:dyDescent="0.35">
      <c r="A2467">
        <v>31</v>
      </c>
      <c r="B2467">
        <v>39</v>
      </c>
      <c r="C2467">
        <v>1.046115E-3</v>
      </c>
      <c r="D2467">
        <v>3.4508394999999997E-2</v>
      </c>
      <c r="E2467">
        <v>25234</v>
      </c>
      <c r="F2467">
        <v>3.4966596000000003E-2</v>
      </c>
      <c r="G2467">
        <v>3.5526408000000002E-2</v>
      </c>
      <c r="I2467">
        <f t="shared" si="76"/>
        <v>3.3462279999999997E-2</v>
      </c>
      <c r="J2467">
        <f t="shared" si="77"/>
        <v>6.640246779358729</v>
      </c>
    </row>
    <row r="2468" spans="1:10" x14ac:dyDescent="0.35">
      <c r="A2468">
        <v>31</v>
      </c>
      <c r="B2468">
        <v>41</v>
      </c>
      <c r="C2468">
        <v>9.66382E-4</v>
      </c>
      <c r="D2468">
        <v>3.4879506999999997E-2</v>
      </c>
      <c r="E2468">
        <v>25234</v>
      </c>
      <c r="F2468">
        <v>3.5268400999999998E-2</v>
      </c>
      <c r="G2468">
        <v>3.5742274999999997E-2</v>
      </c>
      <c r="I2468">
        <f t="shared" si="76"/>
        <v>3.3913124999999995E-2</v>
      </c>
      <c r="J2468">
        <f t="shared" si="77"/>
        <v>6.5519705718656134</v>
      </c>
    </row>
    <row r="2469" spans="1:10" x14ac:dyDescent="0.35">
      <c r="A2469">
        <v>31</v>
      </c>
      <c r="B2469">
        <v>15</v>
      </c>
      <c r="C2469">
        <v>9.6888599999999997E-4</v>
      </c>
      <c r="D2469">
        <v>3.4923332000000001E-2</v>
      </c>
      <c r="E2469">
        <v>25234</v>
      </c>
      <c r="F2469">
        <v>3.5332376999999998E-2</v>
      </c>
      <c r="G2469">
        <v>3.5853401999999999E-2</v>
      </c>
      <c r="I2469">
        <f t="shared" si="76"/>
        <v>3.3954445999999999E-2</v>
      </c>
      <c r="J2469">
        <f t="shared" si="77"/>
        <v>6.5439971248536937</v>
      </c>
    </row>
    <row r="2470" spans="1:10" x14ac:dyDescent="0.35">
      <c r="A2470">
        <v>31</v>
      </c>
      <c r="B2470">
        <v>23</v>
      </c>
      <c r="C2470">
        <v>1.0485679999999999E-3</v>
      </c>
      <c r="D2470">
        <v>3.5149211999999999E-2</v>
      </c>
      <c r="E2470">
        <v>25234</v>
      </c>
      <c r="F2470">
        <v>3.5558696000000001E-2</v>
      </c>
      <c r="G2470">
        <v>3.6035769000000002E-2</v>
      </c>
      <c r="I2470">
        <f t="shared" si="76"/>
        <v>3.4100643999999999E-2</v>
      </c>
      <c r="J2470">
        <f t="shared" si="77"/>
        <v>6.5159413704914195</v>
      </c>
    </row>
    <row r="2471" spans="1:10" x14ac:dyDescent="0.35">
      <c r="A2471">
        <v>31</v>
      </c>
      <c r="B2471">
        <v>52</v>
      </c>
      <c r="C2471">
        <v>9.6149500000000004E-4</v>
      </c>
      <c r="D2471">
        <v>3.5178330000000001E-2</v>
      </c>
      <c r="E2471">
        <v>25234</v>
      </c>
      <c r="F2471">
        <v>3.5597574E-2</v>
      </c>
      <c r="G2471">
        <v>3.6141472000000001E-2</v>
      </c>
      <c r="I2471">
        <f t="shared" si="76"/>
        <v>3.4216835000000001E-2</v>
      </c>
      <c r="J2471">
        <f t="shared" si="77"/>
        <v>6.493815018250519</v>
      </c>
    </row>
    <row r="2472" spans="1:10" x14ac:dyDescent="0.35">
      <c r="A2472">
        <v>31</v>
      </c>
      <c r="B2472">
        <v>30</v>
      </c>
      <c r="C2472">
        <v>9.782110000000001E-4</v>
      </c>
      <c r="D2472">
        <v>3.5318251000000002E-2</v>
      </c>
      <c r="E2472">
        <v>25234</v>
      </c>
      <c r="F2472">
        <v>3.572583E-2</v>
      </c>
      <c r="G2472">
        <v>3.6248444999999997E-2</v>
      </c>
      <c r="I2472">
        <f t="shared" si="76"/>
        <v>3.4340040000000002E-2</v>
      </c>
      <c r="J2472">
        <f t="shared" si="77"/>
        <v>6.4705165457000042</v>
      </c>
    </row>
    <row r="2473" spans="1:10" x14ac:dyDescent="0.35">
      <c r="A2473">
        <v>31</v>
      </c>
      <c r="B2473">
        <v>69</v>
      </c>
      <c r="C2473">
        <v>1.016082E-3</v>
      </c>
      <c r="D2473">
        <v>3.5522053999999997E-2</v>
      </c>
      <c r="E2473">
        <v>25234</v>
      </c>
      <c r="F2473">
        <v>3.5914224000000002E-2</v>
      </c>
      <c r="G2473">
        <v>3.6389732000000001E-2</v>
      </c>
      <c r="I2473">
        <f t="shared" si="76"/>
        <v>3.4505971999999996E-2</v>
      </c>
      <c r="J2473">
        <f t="shared" si="77"/>
        <v>6.4394011853948072</v>
      </c>
    </row>
    <row r="2474" spans="1:10" x14ac:dyDescent="0.35">
      <c r="A2474">
        <v>31</v>
      </c>
      <c r="B2474">
        <v>61</v>
      </c>
      <c r="C2474">
        <v>9.3802899999999995E-4</v>
      </c>
      <c r="D2474">
        <v>3.5572752999999999E-2</v>
      </c>
      <c r="E2474">
        <v>25234</v>
      </c>
      <c r="F2474">
        <v>3.5961894000000001E-2</v>
      </c>
      <c r="G2474">
        <v>3.6443612E-2</v>
      </c>
      <c r="I2474">
        <f t="shared" si="76"/>
        <v>3.4634723999999999E-2</v>
      </c>
      <c r="J2474">
        <f t="shared" si="77"/>
        <v>6.4154631923730649</v>
      </c>
    </row>
    <row r="2475" spans="1:10" x14ac:dyDescent="0.35">
      <c r="A2475">
        <v>31</v>
      </c>
      <c r="B2475">
        <v>14</v>
      </c>
      <c r="C2475">
        <v>9.5913900000000002E-4</v>
      </c>
      <c r="D2475">
        <v>3.5773758000000003E-2</v>
      </c>
      <c r="E2475">
        <v>25234</v>
      </c>
      <c r="F2475">
        <v>3.6170768999999998E-2</v>
      </c>
      <c r="G2475">
        <v>3.6657927999999999E-2</v>
      </c>
      <c r="I2475">
        <f t="shared" si="76"/>
        <v>3.4814619000000005E-2</v>
      </c>
      <c r="J2475">
        <f t="shared" si="77"/>
        <v>6.3823130449883703</v>
      </c>
    </row>
    <row r="2476" spans="1:10" x14ac:dyDescent="0.35">
      <c r="A2476">
        <v>31</v>
      </c>
      <c r="B2476">
        <v>18</v>
      </c>
      <c r="C2476">
        <v>9.9394599999999989E-4</v>
      </c>
      <c r="D2476">
        <v>3.6094385999999999E-2</v>
      </c>
      <c r="E2476">
        <v>25234</v>
      </c>
      <c r="F2476">
        <v>3.6497401999999998E-2</v>
      </c>
      <c r="G2476">
        <v>3.6956206999999998E-2</v>
      </c>
      <c r="I2476">
        <f t="shared" si="76"/>
        <v>3.5100439999999997E-2</v>
      </c>
      <c r="J2476">
        <f t="shared" si="77"/>
        <v>6.3303422122343775</v>
      </c>
    </row>
    <row r="2477" spans="1:10" x14ac:dyDescent="0.35">
      <c r="A2477">
        <v>31</v>
      </c>
      <c r="B2477">
        <v>1</v>
      </c>
      <c r="C2477">
        <v>1.005772E-3</v>
      </c>
      <c r="D2477">
        <v>3.6151242E-2</v>
      </c>
      <c r="E2477">
        <v>25234</v>
      </c>
      <c r="F2477">
        <v>3.6535104999999998E-2</v>
      </c>
      <c r="G2477">
        <v>3.7007142E-2</v>
      </c>
      <c r="I2477">
        <f t="shared" si="76"/>
        <v>3.5145469999999998E-2</v>
      </c>
      <c r="J2477">
        <f t="shared" si="77"/>
        <v>6.3222314853094872</v>
      </c>
    </row>
    <row r="2478" spans="1:10" x14ac:dyDescent="0.35">
      <c r="A2478">
        <v>31</v>
      </c>
      <c r="B2478">
        <v>32</v>
      </c>
      <c r="C2478">
        <v>1.044915E-3</v>
      </c>
      <c r="D2478">
        <v>3.6426861999999997E-2</v>
      </c>
      <c r="E2478">
        <v>25234</v>
      </c>
      <c r="F2478">
        <v>3.6825374000000001E-2</v>
      </c>
      <c r="G2478">
        <v>3.7293664999999997E-2</v>
      </c>
      <c r="I2478">
        <f t="shared" si="76"/>
        <v>3.5381946999999997E-2</v>
      </c>
      <c r="J2478">
        <f t="shared" si="77"/>
        <v>6.2799765371871716</v>
      </c>
    </row>
    <row r="2479" spans="1:10" x14ac:dyDescent="0.35">
      <c r="A2479">
        <v>31</v>
      </c>
      <c r="B2479">
        <v>28</v>
      </c>
      <c r="C2479">
        <v>9.9613299999999996E-4</v>
      </c>
      <c r="D2479">
        <v>3.6462188E-2</v>
      </c>
      <c r="E2479">
        <v>25234</v>
      </c>
      <c r="F2479">
        <v>3.6864802000000002E-2</v>
      </c>
      <c r="G2479">
        <v>3.7296228000000001E-2</v>
      </c>
      <c r="I2479">
        <f t="shared" si="76"/>
        <v>3.5466054999999996E-2</v>
      </c>
      <c r="J2479">
        <f t="shared" si="77"/>
        <v>6.2650835284612292</v>
      </c>
    </row>
    <row r="2480" spans="1:10" x14ac:dyDescent="0.35">
      <c r="A2480">
        <v>31</v>
      </c>
      <c r="B2480">
        <v>37</v>
      </c>
      <c r="C2480">
        <v>1.0003950000000001E-3</v>
      </c>
      <c r="D2480">
        <v>3.6658701000000002E-2</v>
      </c>
      <c r="E2480">
        <v>25234</v>
      </c>
      <c r="F2480">
        <v>3.7046844000000002E-2</v>
      </c>
      <c r="G2480">
        <v>3.7507598000000003E-2</v>
      </c>
      <c r="I2480">
        <f t="shared" si="76"/>
        <v>3.5658306000000001E-2</v>
      </c>
      <c r="J2480">
        <f t="shared" si="77"/>
        <v>6.2313054635853984</v>
      </c>
    </row>
    <row r="2481" spans="1:10" x14ac:dyDescent="0.35">
      <c r="A2481">
        <v>31</v>
      </c>
      <c r="B2481">
        <v>78</v>
      </c>
      <c r="C2481">
        <v>9.93402E-4</v>
      </c>
      <c r="D2481">
        <v>3.6930527999999997E-2</v>
      </c>
      <c r="E2481">
        <v>25234</v>
      </c>
      <c r="F2481">
        <v>3.7328975E-2</v>
      </c>
      <c r="G2481">
        <v>3.7779028999999999E-2</v>
      </c>
      <c r="I2481">
        <f t="shared" si="76"/>
        <v>3.5937126E-2</v>
      </c>
      <c r="J2481">
        <f t="shared" si="77"/>
        <v>6.1829595666609514</v>
      </c>
    </row>
    <row r="2482" spans="1:10" x14ac:dyDescent="0.35">
      <c r="A2482">
        <v>32</v>
      </c>
      <c r="B2482">
        <v>38</v>
      </c>
      <c r="C2482">
        <v>9.4621500000000003E-4</v>
      </c>
      <c r="D2482">
        <v>2.7448018000000001E-2</v>
      </c>
      <c r="E2482">
        <v>25234</v>
      </c>
      <c r="F2482">
        <v>2.7888573E-2</v>
      </c>
      <c r="G2482">
        <v>2.8374977999999999E-2</v>
      </c>
      <c r="I2482">
        <f t="shared" si="76"/>
        <v>2.6501803000000001E-2</v>
      </c>
      <c r="J2482">
        <f t="shared" si="77"/>
        <v>8.3842520827733864</v>
      </c>
    </row>
    <row r="2483" spans="1:10" x14ac:dyDescent="0.35">
      <c r="A2483">
        <v>32</v>
      </c>
      <c r="B2483">
        <v>6</v>
      </c>
      <c r="C2483">
        <v>9.7563800000000003E-4</v>
      </c>
      <c r="D2483">
        <v>2.7659229E-2</v>
      </c>
      <c r="E2483">
        <v>25234</v>
      </c>
      <c r="F2483">
        <v>2.8085177999999999E-2</v>
      </c>
      <c r="G2483">
        <v>2.8543108000000001E-2</v>
      </c>
      <c r="I2483">
        <f t="shared" si="76"/>
        <v>2.6683591E-2</v>
      </c>
      <c r="J2483">
        <f t="shared" si="77"/>
        <v>8.327132468789527</v>
      </c>
    </row>
    <row r="2484" spans="1:10" x14ac:dyDescent="0.35">
      <c r="A2484">
        <v>32</v>
      </c>
      <c r="B2484">
        <v>28</v>
      </c>
      <c r="C2484">
        <v>1.014975E-3</v>
      </c>
      <c r="D2484">
        <v>2.8010949E-2</v>
      </c>
      <c r="E2484">
        <v>25234</v>
      </c>
      <c r="F2484">
        <v>2.8466650999999999E-2</v>
      </c>
      <c r="G2484">
        <v>2.9006284E-2</v>
      </c>
      <c r="I2484">
        <f t="shared" si="76"/>
        <v>2.6995973999999999E-2</v>
      </c>
      <c r="J2484">
        <f t="shared" si="77"/>
        <v>8.230775337092858</v>
      </c>
    </row>
    <row r="2485" spans="1:10" x14ac:dyDescent="0.35">
      <c r="A2485">
        <v>32</v>
      </c>
      <c r="B2485">
        <v>3</v>
      </c>
      <c r="C2485">
        <v>9.7348400000000005E-4</v>
      </c>
      <c r="D2485">
        <v>2.8086175000000001E-2</v>
      </c>
      <c r="E2485">
        <v>25234</v>
      </c>
      <c r="F2485">
        <v>2.8517134999999999E-2</v>
      </c>
      <c r="G2485">
        <v>2.9012001999999999E-2</v>
      </c>
      <c r="I2485">
        <f t="shared" si="76"/>
        <v>2.7112691000000001E-2</v>
      </c>
      <c r="J2485">
        <f t="shared" si="77"/>
        <v>8.1953428009045659</v>
      </c>
    </row>
    <row r="2486" spans="1:10" x14ac:dyDescent="0.35">
      <c r="A2486">
        <v>32</v>
      </c>
      <c r="B2486">
        <v>26</v>
      </c>
      <c r="C2486">
        <v>9.7717000000000008E-4</v>
      </c>
      <c r="D2486">
        <v>2.8155897999999999E-2</v>
      </c>
      <c r="E2486">
        <v>25234</v>
      </c>
      <c r="F2486">
        <v>2.8568408E-2</v>
      </c>
      <c r="G2486">
        <v>2.9014963000000001E-2</v>
      </c>
      <c r="I2486">
        <f t="shared" si="76"/>
        <v>2.7178727999999999E-2</v>
      </c>
      <c r="J2486">
        <f t="shared" si="77"/>
        <v>8.1754303218311026</v>
      </c>
    </row>
    <row r="2487" spans="1:10" x14ac:dyDescent="0.35">
      <c r="A2487">
        <v>32</v>
      </c>
      <c r="B2487">
        <v>29</v>
      </c>
      <c r="C2487">
        <v>1.0104020000000001E-3</v>
      </c>
      <c r="D2487">
        <v>2.8205619000000001E-2</v>
      </c>
      <c r="E2487">
        <v>25234</v>
      </c>
      <c r="F2487">
        <v>2.8626127000000001E-2</v>
      </c>
      <c r="G2487">
        <v>2.9144419000000001E-2</v>
      </c>
      <c r="I2487">
        <f t="shared" si="76"/>
        <v>2.7195217000000001E-2</v>
      </c>
      <c r="J2487">
        <f t="shared" si="77"/>
        <v>8.1704733961122642</v>
      </c>
    </row>
    <row r="2488" spans="1:10" x14ac:dyDescent="0.35">
      <c r="A2488">
        <v>32</v>
      </c>
      <c r="B2488">
        <v>45</v>
      </c>
      <c r="C2488">
        <v>1.061481E-3</v>
      </c>
      <c r="D2488">
        <v>2.8384717E-2</v>
      </c>
      <c r="E2488">
        <v>25234</v>
      </c>
      <c r="F2488">
        <v>2.8830562000000001E-2</v>
      </c>
      <c r="G2488">
        <v>2.9322827999999999E-2</v>
      </c>
      <c r="I2488">
        <f t="shared" si="76"/>
        <v>2.7323236000000001E-2</v>
      </c>
      <c r="J2488">
        <f t="shared" si="77"/>
        <v>8.1321918457974736</v>
      </c>
    </row>
    <row r="2489" spans="1:10" x14ac:dyDescent="0.35">
      <c r="A2489">
        <v>32</v>
      </c>
      <c r="B2489">
        <v>43</v>
      </c>
      <c r="C2489">
        <v>9.7419499999999997E-4</v>
      </c>
      <c r="D2489">
        <v>2.8358031999999998E-2</v>
      </c>
      <c r="E2489">
        <v>25234</v>
      </c>
      <c r="F2489">
        <v>2.8792741E-2</v>
      </c>
      <c r="G2489">
        <v>2.9274524999999999E-2</v>
      </c>
      <c r="I2489">
        <f t="shared" si="76"/>
        <v>2.7383836999999998E-2</v>
      </c>
      <c r="J2489">
        <f t="shared" si="77"/>
        <v>8.1141951363499576</v>
      </c>
    </row>
    <row r="2490" spans="1:10" x14ac:dyDescent="0.35">
      <c r="A2490">
        <v>32</v>
      </c>
      <c r="B2490">
        <v>20</v>
      </c>
      <c r="C2490">
        <v>9.2554400000000004E-4</v>
      </c>
      <c r="D2490">
        <v>2.8315993000000001E-2</v>
      </c>
      <c r="E2490">
        <v>25234</v>
      </c>
      <c r="F2490">
        <v>2.8741922999999999E-2</v>
      </c>
      <c r="G2490">
        <v>2.9221825E-2</v>
      </c>
      <c r="I2490">
        <f t="shared" si="76"/>
        <v>2.7390449000000001E-2</v>
      </c>
      <c r="J2490">
        <f t="shared" si="77"/>
        <v>8.1122363857562174</v>
      </c>
    </row>
    <row r="2491" spans="1:10" x14ac:dyDescent="0.35">
      <c r="A2491">
        <v>32</v>
      </c>
      <c r="B2491">
        <v>10</v>
      </c>
      <c r="C2491">
        <v>9.9089800000000004E-4</v>
      </c>
      <c r="D2491">
        <v>2.8405119E-2</v>
      </c>
      <c r="E2491">
        <v>25234</v>
      </c>
      <c r="F2491">
        <v>2.8842652999999999E-2</v>
      </c>
      <c r="G2491">
        <v>2.9427252000000001E-2</v>
      </c>
      <c r="I2491">
        <f t="shared" si="76"/>
        <v>2.7414220999999999E-2</v>
      </c>
      <c r="J2491">
        <f t="shared" si="77"/>
        <v>8.1052019315084678</v>
      </c>
    </row>
    <row r="2492" spans="1:10" x14ac:dyDescent="0.35">
      <c r="A2492">
        <v>32</v>
      </c>
      <c r="B2492">
        <v>50</v>
      </c>
      <c r="C2492">
        <v>9.1765900000000003E-4</v>
      </c>
      <c r="D2492">
        <v>2.8609882E-2</v>
      </c>
      <c r="E2492">
        <v>25234</v>
      </c>
      <c r="F2492">
        <v>2.9039055000000001E-2</v>
      </c>
      <c r="G2492">
        <v>2.9522158999999999E-2</v>
      </c>
      <c r="I2492">
        <f t="shared" si="76"/>
        <v>2.7692222999999998E-2</v>
      </c>
      <c r="J2492">
        <f t="shared" si="77"/>
        <v>8.0238338756697143</v>
      </c>
    </row>
    <row r="2493" spans="1:10" x14ac:dyDescent="0.35">
      <c r="A2493">
        <v>32</v>
      </c>
      <c r="B2493">
        <v>61</v>
      </c>
      <c r="C2493">
        <v>1.0280650000000001E-3</v>
      </c>
      <c r="D2493">
        <v>2.873763E-2</v>
      </c>
      <c r="E2493">
        <v>25234</v>
      </c>
      <c r="F2493">
        <v>2.9169819E-2</v>
      </c>
      <c r="G2493">
        <v>2.9643531000000001E-2</v>
      </c>
      <c r="I2493">
        <f t="shared" si="76"/>
        <v>2.7709564999999999E-2</v>
      </c>
      <c r="J2493">
        <f t="shared" si="77"/>
        <v>8.0188121682891822</v>
      </c>
    </row>
    <row r="2494" spans="1:10" x14ac:dyDescent="0.35">
      <c r="A2494">
        <v>32</v>
      </c>
      <c r="B2494">
        <v>40</v>
      </c>
      <c r="C2494">
        <v>9.3345500000000003E-4</v>
      </c>
      <c r="D2494">
        <v>2.8695584999999999E-2</v>
      </c>
      <c r="E2494">
        <v>25234</v>
      </c>
      <c r="F2494">
        <v>2.9130659999999999E-2</v>
      </c>
      <c r="G2494">
        <v>2.9643797E-2</v>
      </c>
      <c r="I2494">
        <f t="shared" si="76"/>
        <v>2.7762129999999999E-2</v>
      </c>
      <c r="J2494">
        <f t="shared" si="77"/>
        <v>8.00362929645528</v>
      </c>
    </row>
    <row r="2495" spans="1:10" x14ac:dyDescent="0.35">
      <c r="A2495">
        <v>32</v>
      </c>
      <c r="B2495">
        <v>14</v>
      </c>
      <c r="C2495">
        <v>9.936019999999999E-4</v>
      </c>
      <c r="D2495">
        <v>2.8767911E-2</v>
      </c>
      <c r="E2495">
        <v>25234</v>
      </c>
      <c r="F2495">
        <v>2.9221225999999999E-2</v>
      </c>
      <c r="G2495">
        <v>2.9709512E-2</v>
      </c>
      <c r="I2495">
        <f t="shared" si="76"/>
        <v>2.7774309E-2</v>
      </c>
      <c r="J2495">
        <f t="shared" si="77"/>
        <v>8.0001197149495233</v>
      </c>
    </row>
    <row r="2496" spans="1:10" x14ac:dyDescent="0.35">
      <c r="A2496">
        <v>32</v>
      </c>
      <c r="B2496">
        <v>35</v>
      </c>
      <c r="C2496">
        <v>1.026292E-3</v>
      </c>
      <c r="D2496">
        <v>2.8838688000000001E-2</v>
      </c>
      <c r="E2496">
        <v>25234</v>
      </c>
      <c r="F2496">
        <v>2.9273549999999999E-2</v>
      </c>
      <c r="G2496">
        <v>2.9751618000000001E-2</v>
      </c>
      <c r="I2496">
        <f t="shared" si="76"/>
        <v>2.7812396E-2</v>
      </c>
      <c r="J2496">
        <f t="shared" si="77"/>
        <v>7.9891641482452647</v>
      </c>
    </row>
    <row r="2497" spans="1:10" x14ac:dyDescent="0.35">
      <c r="A2497">
        <v>32</v>
      </c>
      <c r="B2497">
        <v>21</v>
      </c>
      <c r="C2497">
        <v>9.7785400000000001E-4</v>
      </c>
      <c r="D2497">
        <v>2.8808195000000002E-2</v>
      </c>
      <c r="E2497">
        <v>25234</v>
      </c>
      <c r="F2497">
        <v>2.9249603999999998E-2</v>
      </c>
      <c r="G2497">
        <v>2.9754200000000001E-2</v>
      </c>
      <c r="I2497">
        <f t="shared" si="76"/>
        <v>2.7830341000000001E-2</v>
      </c>
      <c r="J2497">
        <f t="shared" si="77"/>
        <v>7.9840127363153757</v>
      </c>
    </row>
    <row r="2498" spans="1:10" x14ac:dyDescent="0.35">
      <c r="A2498">
        <v>32</v>
      </c>
      <c r="B2498">
        <v>25</v>
      </c>
      <c r="C2498">
        <v>9.5516199999999996E-4</v>
      </c>
      <c r="D2498">
        <v>2.8819667E-2</v>
      </c>
      <c r="E2498">
        <v>25234</v>
      </c>
      <c r="F2498">
        <v>2.9256698000000001E-2</v>
      </c>
      <c r="G2498">
        <v>2.9717585000000001E-2</v>
      </c>
      <c r="I2498">
        <f t="shared" ref="I2498:I2561" si="78">D2498-C2498</f>
        <v>2.7864505000000001E-2</v>
      </c>
      <c r="J2498">
        <f t="shared" ref="J2498:J2561" si="79">$I$2/I2498</f>
        <v>7.9742237301541872</v>
      </c>
    </row>
    <row r="2499" spans="1:10" x14ac:dyDescent="0.35">
      <c r="A2499">
        <v>32</v>
      </c>
      <c r="B2499">
        <v>54</v>
      </c>
      <c r="C2499">
        <v>9.60756E-4</v>
      </c>
      <c r="D2499">
        <v>2.8887950999999999E-2</v>
      </c>
      <c r="E2499">
        <v>25234</v>
      </c>
      <c r="F2499">
        <v>2.933856E-2</v>
      </c>
      <c r="G2499">
        <v>2.9913598999999999E-2</v>
      </c>
      <c r="I2499">
        <f t="shared" si="78"/>
        <v>2.7927194999999998E-2</v>
      </c>
      <c r="J2499">
        <f t="shared" si="79"/>
        <v>7.9563234689341344</v>
      </c>
    </row>
    <row r="2500" spans="1:10" x14ac:dyDescent="0.35">
      <c r="A2500">
        <v>32</v>
      </c>
      <c r="B2500">
        <v>76</v>
      </c>
      <c r="C2500">
        <v>1.0272809999999999E-3</v>
      </c>
      <c r="D2500">
        <v>2.9012518000000001E-2</v>
      </c>
      <c r="E2500">
        <v>25234</v>
      </c>
      <c r="F2500">
        <v>2.9470492000000001E-2</v>
      </c>
      <c r="G2500">
        <v>2.9964853E-2</v>
      </c>
      <c r="I2500">
        <f t="shared" si="78"/>
        <v>2.7985237E-2</v>
      </c>
      <c r="J2500">
        <f t="shared" si="79"/>
        <v>7.9398218782281536</v>
      </c>
    </row>
    <row r="2501" spans="1:10" x14ac:dyDescent="0.35">
      <c r="A2501">
        <v>32</v>
      </c>
      <c r="B2501">
        <v>65</v>
      </c>
      <c r="C2501">
        <v>9.3210600000000004E-4</v>
      </c>
      <c r="D2501">
        <v>2.8932952000000001E-2</v>
      </c>
      <c r="E2501">
        <v>25234</v>
      </c>
      <c r="F2501">
        <v>2.9386419E-2</v>
      </c>
      <c r="G2501">
        <v>2.9907240000000002E-2</v>
      </c>
      <c r="I2501">
        <f t="shared" si="78"/>
        <v>2.8000846000000003E-2</v>
      </c>
      <c r="J2501">
        <f t="shared" si="79"/>
        <v>7.9353958448255453</v>
      </c>
    </row>
    <row r="2502" spans="1:10" x14ac:dyDescent="0.35">
      <c r="A2502">
        <v>32</v>
      </c>
      <c r="B2502">
        <v>71</v>
      </c>
      <c r="C2502">
        <v>1.030893E-3</v>
      </c>
      <c r="D2502">
        <v>2.9062264000000001E-2</v>
      </c>
      <c r="E2502">
        <v>25234</v>
      </c>
      <c r="F2502">
        <v>2.9514100000000001E-2</v>
      </c>
      <c r="G2502">
        <v>3.0053862000000001E-2</v>
      </c>
      <c r="I2502">
        <f t="shared" si="78"/>
        <v>2.8031370999999999E-2</v>
      </c>
      <c r="J2502">
        <f t="shared" si="79"/>
        <v>7.926754527989373</v>
      </c>
    </row>
    <row r="2503" spans="1:10" x14ac:dyDescent="0.35">
      <c r="A2503">
        <v>32</v>
      </c>
      <c r="B2503">
        <v>41</v>
      </c>
      <c r="C2503">
        <v>9.9920999999999994E-4</v>
      </c>
      <c r="D2503">
        <v>2.9078985000000002E-2</v>
      </c>
      <c r="E2503">
        <v>25234</v>
      </c>
      <c r="F2503">
        <v>2.9519865999999999E-2</v>
      </c>
      <c r="G2503">
        <v>2.9984331999999999E-2</v>
      </c>
      <c r="I2503">
        <f t="shared" si="78"/>
        <v>2.8079775000000001E-2</v>
      </c>
      <c r="J2503">
        <f t="shared" si="79"/>
        <v>7.9130903648622537</v>
      </c>
    </row>
    <row r="2504" spans="1:10" x14ac:dyDescent="0.35">
      <c r="A2504">
        <v>32</v>
      </c>
      <c r="B2504">
        <v>67</v>
      </c>
      <c r="C2504">
        <v>1.0926779999999999E-3</v>
      </c>
      <c r="D2504">
        <v>2.9204971999999999E-2</v>
      </c>
      <c r="E2504">
        <v>25234</v>
      </c>
      <c r="F2504">
        <v>2.9636599E-2</v>
      </c>
      <c r="G2504">
        <v>3.0117793E-2</v>
      </c>
      <c r="I2504">
        <f t="shared" si="78"/>
        <v>2.8112293999999999E-2</v>
      </c>
      <c r="J2504">
        <f t="shared" si="79"/>
        <v>7.9039368683324103</v>
      </c>
    </row>
    <row r="2505" spans="1:10" x14ac:dyDescent="0.35">
      <c r="A2505">
        <v>32</v>
      </c>
      <c r="B2505">
        <v>78</v>
      </c>
      <c r="C2505">
        <v>9.2890799999999999E-4</v>
      </c>
      <c r="D2505">
        <v>2.9052171000000002E-2</v>
      </c>
      <c r="E2505">
        <v>25234</v>
      </c>
      <c r="F2505">
        <v>2.9483797999999999E-2</v>
      </c>
      <c r="G2505">
        <v>2.9963472000000001E-2</v>
      </c>
      <c r="I2505">
        <f t="shared" si="78"/>
        <v>2.8123263000000003E-2</v>
      </c>
      <c r="J2505">
        <f t="shared" si="79"/>
        <v>7.9008540723030602</v>
      </c>
    </row>
    <row r="2506" spans="1:10" x14ac:dyDescent="0.35">
      <c r="A2506">
        <v>32</v>
      </c>
      <c r="B2506">
        <v>30</v>
      </c>
      <c r="C2506">
        <v>1.0023880000000001E-3</v>
      </c>
      <c r="D2506">
        <v>2.9146729999999999E-2</v>
      </c>
      <c r="E2506">
        <v>25234</v>
      </c>
      <c r="F2506">
        <v>2.9572754E-2</v>
      </c>
      <c r="G2506">
        <v>3.0105725E-2</v>
      </c>
      <c r="I2506">
        <f t="shared" si="78"/>
        <v>2.8144341999999999E-2</v>
      </c>
      <c r="J2506">
        <f t="shared" si="79"/>
        <v>7.8949366448147913</v>
      </c>
    </row>
    <row r="2507" spans="1:10" x14ac:dyDescent="0.35">
      <c r="A2507">
        <v>32</v>
      </c>
      <c r="B2507">
        <v>73</v>
      </c>
      <c r="C2507">
        <v>1.039674E-3</v>
      </c>
      <c r="D2507">
        <v>2.9409825000000001E-2</v>
      </c>
      <c r="E2507">
        <v>25234</v>
      </c>
      <c r="F2507">
        <v>2.9844277999999998E-2</v>
      </c>
      <c r="G2507">
        <v>3.0421897999999999E-2</v>
      </c>
      <c r="I2507">
        <f t="shared" si="78"/>
        <v>2.8370151E-2</v>
      </c>
      <c r="J2507">
        <f t="shared" si="79"/>
        <v>7.8320977917953272</v>
      </c>
    </row>
    <row r="2508" spans="1:10" x14ac:dyDescent="0.35">
      <c r="A2508">
        <v>32</v>
      </c>
      <c r="B2508">
        <v>70</v>
      </c>
      <c r="C2508">
        <v>1.0205489999999999E-3</v>
      </c>
      <c r="D2508">
        <v>2.9404884999999999E-2</v>
      </c>
      <c r="E2508">
        <v>25234</v>
      </c>
      <c r="F2508">
        <v>2.9837434999999999E-2</v>
      </c>
      <c r="G2508">
        <v>3.0364156E-2</v>
      </c>
      <c r="I2508">
        <f t="shared" si="78"/>
        <v>2.8384336E-2</v>
      </c>
      <c r="J2508">
        <f t="shared" si="79"/>
        <v>7.8281837207676803</v>
      </c>
    </row>
    <row r="2509" spans="1:10" x14ac:dyDescent="0.35">
      <c r="A2509">
        <v>32</v>
      </c>
      <c r="B2509">
        <v>18</v>
      </c>
      <c r="C2509">
        <v>9.4465900000000004E-4</v>
      </c>
      <c r="D2509">
        <v>2.9453659E-2</v>
      </c>
      <c r="E2509">
        <v>25234</v>
      </c>
      <c r="F2509">
        <v>2.9897137000000001E-2</v>
      </c>
      <c r="G2509">
        <v>3.0395577999999999E-2</v>
      </c>
      <c r="I2509">
        <f t="shared" si="78"/>
        <v>2.8509E-2</v>
      </c>
      <c r="J2509">
        <f t="shared" si="79"/>
        <v>7.7939526816093165</v>
      </c>
    </row>
    <row r="2510" spans="1:10" x14ac:dyDescent="0.35">
      <c r="A2510">
        <v>32</v>
      </c>
      <c r="B2510">
        <v>66</v>
      </c>
      <c r="C2510">
        <v>9.8834399999999994E-4</v>
      </c>
      <c r="D2510">
        <v>2.9540403999999999E-2</v>
      </c>
      <c r="E2510">
        <v>25234</v>
      </c>
      <c r="F2510">
        <v>2.9973512000000001E-2</v>
      </c>
      <c r="G2510">
        <v>3.0468529000000001E-2</v>
      </c>
      <c r="I2510">
        <f t="shared" si="78"/>
        <v>2.8552060000000001E-2</v>
      </c>
      <c r="J2510">
        <f t="shared" si="79"/>
        <v>7.7821984473274428</v>
      </c>
    </row>
    <row r="2511" spans="1:10" x14ac:dyDescent="0.35">
      <c r="A2511">
        <v>32</v>
      </c>
      <c r="B2511">
        <v>22</v>
      </c>
      <c r="C2511">
        <v>1.0371849999999999E-3</v>
      </c>
      <c r="D2511">
        <v>2.9666201999999999E-2</v>
      </c>
      <c r="E2511">
        <v>25234</v>
      </c>
      <c r="F2511">
        <v>3.0107269999999998E-2</v>
      </c>
      <c r="G2511">
        <v>3.0570192E-2</v>
      </c>
      <c r="I2511">
        <f t="shared" si="78"/>
        <v>2.8629017E-2</v>
      </c>
      <c r="J2511">
        <f t="shared" si="79"/>
        <v>7.7612792992508268</v>
      </c>
    </row>
    <row r="2512" spans="1:10" x14ac:dyDescent="0.35">
      <c r="A2512">
        <v>32</v>
      </c>
      <c r="B2512">
        <v>68</v>
      </c>
      <c r="C2512">
        <v>9.74803E-4</v>
      </c>
      <c r="D2512">
        <v>2.9618894E-2</v>
      </c>
      <c r="E2512">
        <v>25234</v>
      </c>
      <c r="F2512">
        <v>3.0063154000000002E-2</v>
      </c>
      <c r="G2512">
        <v>3.0645314999999999E-2</v>
      </c>
      <c r="I2512">
        <f t="shared" si="78"/>
        <v>2.8644091E-2</v>
      </c>
      <c r="J2512">
        <f t="shared" si="79"/>
        <v>7.7571949132545353</v>
      </c>
    </row>
    <row r="2513" spans="1:10" x14ac:dyDescent="0.35">
      <c r="A2513">
        <v>32</v>
      </c>
      <c r="B2513">
        <v>75</v>
      </c>
      <c r="C2513">
        <v>9.9991699999999991E-4</v>
      </c>
      <c r="D2513">
        <v>2.9664237999999999E-2</v>
      </c>
      <c r="E2513">
        <v>25234</v>
      </c>
      <c r="F2513">
        <v>3.0111580999999998E-2</v>
      </c>
      <c r="G2513">
        <v>3.0631472999999999E-2</v>
      </c>
      <c r="I2513">
        <f t="shared" si="78"/>
        <v>2.8664321E-2</v>
      </c>
      <c r="J2513">
        <f t="shared" si="79"/>
        <v>7.7517202308751711</v>
      </c>
    </row>
    <row r="2514" spans="1:10" x14ac:dyDescent="0.35">
      <c r="A2514">
        <v>32</v>
      </c>
      <c r="B2514">
        <v>63</v>
      </c>
      <c r="C2514">
        <v>1.011774E-3</v>
      </c>
      <c r="D2514">
        <v>2.9815767E-2</v>
      </c>
      <c r="E2514">
        <v>25234</v>
      </c>
      <c r="F2514">
        <v>3.0262764000000001E-2</v>
      </c>
      <c r="G2514">
        <v>3.0780579999999998E-2</v>
      </c>
      <c r="I2514">
        <f t="shared" si="78"/>
        <v>2.8803993E-2</v>
      </c>
      <c r="J2514">
        <f t="shared" si="79"/>
        <v>7.7141317524969546</v>
      </c>
    </row>
    <row r="2515" spans="1:10" x14ac:dyDescent="0.35">
      <c r="A2515">
        <v>32</v>
      </c>
      <c r="B2515">
        <v>34</v>
      </c>
      <c r="C2515">
        <v>9.9821400000000009E-4</v>
      </c>
      <c r="D2515">
        <v>2.9927037E-2</v>
      </c>
      <c r="E2515">
        <v>25234</v>
      </c>
      <c r="F2515">
        <v>3.0355361000000001E-2</v>
      </c>
      <c r="G2515">
        <v>3.0837567999999999E-2</v>
      </c>
      <c r="I2515">
        <f t="shared" si="78"/>
        <v>2.8928822999999999E-2</v>
      </c>
      <c r="J2515">
        <f t="shared" si="79"/>
        <v>7.6808447063331959</v>
      </c>
    </row>
    <row r="2516" spans="1:10" x14ac:dyDescent="0.35">
      <c r="A2516">
        <v>32</v>
      </c>
      <c r="B2516">
        <v>44</v>
      </c>
      <c r="C2516">
        <v>9.9937099999999998E-4</v>
      </c>
      <c r="D2516">
        <v>3.0292577000000001E-2</v>
      </c>
      <c r="E2516">
        <v>25234</v>
      </c>
      <c r="F2516">
        <v>3.0747061999999999E-2</v>
      </c>
      <c r="G2516">
        <v>3.1299490999999999E-2</v>
      </c>
      <c r="I2516">
        <f t="shared" si="78"/>
        <v>2.9293206000000002E-2</v>
      </c>
      <c r="J2516">
        <f t="shared" si="79"/>
        <v>7.5853014176734357</v>
      </c>
    </row>
    <row r="2517" spans="1:10" x14ac:dyDescent="0.35">
      <c r="A2517">
        <v>32</v>
      </c>
      <c r="B2517">
        <v>23</v>
      </c>
      <c r="C2517">
        <v>9.8866800000000006E-4</v>
      </c>
      <c r="D2517">
        <v>3.0634407999999998E-2</v>
      </c>
      <c r="E2517">
        <v>25234</v>
      </c>
      <c r="F2517">
        <v>3.1080615999999998E-2</v>
      </c>
      <c r="G2517">
        <v>3.1595388000000002E-2</v>
      </c>
      <c r="I2517">
        <f t="shared" si="78"/>
        <v>2.9645739999999997E-2</v>
      </c>
      <c r="J2517">
        <f t="shared" si="79"/>
        <v>7.495100375298442</v>
      </c>
    </row>
    <row r="2518" spans="1:10" x14ac:dyDescent="0.35">
      <c r="A2518">
        <v>32</v>
      </c>
      <c r="B2518">
        <v>62</v>
      </c>
      <c r="C2518">
        <v>1.0237880000000001E-3</v>
      </c>
      <c r="D2518">
        <v>3.0672477E-2</v>
      </c>
      <c r="E2518">
        <v>25234</v>
      </c>
      <c r="F2518">
        <v>3.1082153000000001E-2</v>
      </c>
      <c r="G2518">
        <v>3.1622249999999998E-2</v>
      </c>
      <c r="I2518">
        <f t="shared" si="78"/>
        <v>2.9648688999999999E-2</v>
      </c>
      <c r="J2518">
        <f t="shared" si="79"/>
        <v>7.4943548768716219</v>
      </c>
    </row>
    <row r="2519" spans="1:10" x14ac:dyDescent="0.35">
      <c r="A2519">
        <v>32</v>
      </c>
      <c r="B2519">
        <v>52</v>
      </c>
      <c r="C2519">
        <v>9.4242800000000004E-4</v>
      </c>
      <c r="D2519">
        <v>3.077622E-2</v>
      </c>
      <c r="E2519">
        <v>25234</v>
      </c>
      <c r="F2519">
        <v>3.1201685E-2</v>
      </c>
      <c r="G2519">
        <v>3.1690745999999999E-2</v>
      </c>
      <c r="I2519">
        <f t="shared" si="78"/>
        <v>2.9833792000000001E-2</v>
      </c>
      <c r="J2519">
        <f t="shared" si="79"/>
        <v>7.4478563435717451</v>
      </c>
    </row>
    <row r="2520" spans="1:10" x14ac:dyDescent="0.35">
      <c r="A2520">
        <v>32</v>
      </c>
      <c r="B2520">
        <v>60</v>
      </c>
      <c r="C2520">
        <v>9.9851200000000001E-4</v>
      </c>
      <c r="D2520">
        <v>3.0934362999999999E-2</v>
      </c>
      <c r="E2520">
        <v>25234</v>
      </c>
      <c r="F2520">
        <v>3.1352896999999998E-2</v>
      </c>
      <c r="G2520">
        <v>3.1846249E-2</v>
      </c>
      <c r="I2520">
        <f t="shared" si="78"/>
        <v>2.9935850999999999E-2</v>
      </c>
      <c r="J2520">
        <f t="shared" si="79"/>
        <v>7.4224646895790602</v>
      </c>
    </row>
    <row r="2521" spans="1:10" x14ac:dyDescent="0.35">
      <c r="A2521">
        <v>32</v>
      </c>
      <c r="B2521">
        <v>24</v>
      </c>
      <c r="C2521">
        <v>1.000576E-3</v>
      </c>
      <c r="D2521">
        <v>3.0955083000000001E-2</v>
      </c>
      <c r="E2521">
        <v>25234</v>
      </c>
      <c r="F2521">
        <v>3.1352979000000003E-2</v>
      </c>
      <c r="G2521">
        <v>3.1792871E-2</v>
      </c>
      <c r="I2521">
        <f t="shared" si="78"/>
        <v>2.9954507000000002E-2</v>
      </c>
      <c r="J2521">
        <f t="shared" si="79"/>
        <v>7.4178418960458936</v>
      </c>
    </row>
    <row r="2522" spans="1:10" x14ac:dyDescent="0.35">
      <c r="A2522">
        <v>32</v>
      </c>
      <c r="B2522">
        <v>69</v>
      </c>
      <c r="C2522">
        <v>1.111154E-3</v>
      </c>
      <c r="D2522">
        <v>3.1217638999999998E-2</v>
      </c>
      <c r="E2522">
        <v>25234</v>
      </c>
      <c r="F2522">
        <v>3.1664260999999999E-2</v>
      </c>
      <c r="G2522">
        <v>3.2231441E-2</v>
      </c>
      <c r="I2522">
        <f t="shared" si="78"/>
        <v>3.0106484999999999E-2</v>
      </c>
      <c r="J2522">
        <f t="shared" si="79"/>
        <v>7.3803965159001459</v>
      </c>
    </row>
    <row r="2523" spans="1:10" x14ac:dyDescent="0.35">
      <c r="A2523">
        <v>32</v>
      </c>
      <c r="B2523">
        <v>4</v>
      </c>
      <c r="C2523">
        <v>1.1019370000000001E-3</v>
      </c>
      <c r="D2523">
        <v>3.1238354999999999E-2</v>
      </c>
      <c r="E2523">
        <v>25234</v>
      </c>
      <c r="F2523">
        <v>3.1660767999999999E-2</v>
      </c>
      <c r="G2523">
        <v>3.2168303000000002E-2</v>
      </c>
      <c r="I2523">
        <f t="shared" si="78"/>
        <v>3.0136417999999998E-2</v>
      </c>
      <c r="J2523">
        <f t="shared" si="79"/>
        <v>7.3730659363697439</v>
      </c>
    </row>
    <row r="2524" spans="1:10" x14ac:dyDescent="0.35">
      <c r="A2524">
        <v>32</v>
      </c>
      <c r="B2524">
        <v>74</v>
      </c>
      <c r="C2524">
        <v>1.074518E-3</v>
      </c>
      <c r="D2524">
        <v>3.1358021999999999E-2</v>
      </c>
      <c r="E2524">
        <v>25234</v>
      </c>
      <c r="F2524">
        <v>3.1787764000000003E-2</v>
      </c>
      <c r="G2524">
        <v>3.2298597999999998E-2</v>
      </c>
      <c r="I2524">
        <f t="shared" si="78"/>
        <v>3.0283503999999999E-2</v>
      </c>
      <c r="J2524">
        <f t="shared" si="79"/>
        <v>7.3372551934544958</v>
      </c>
    </row>
    <row r="2525" spans="1:10" x14ac:dyDescent="0.35">
      <c r="A2525">
        <v>32</v>
      </c>
      <c r="B2525">
        <v>13</v>
      </c>
      <c r="C2525">
        <v>1.0071769999999999E-3</v>
      </c>
      <c r="D2525">
        <v>3.1291192000000002E-2</v>
      </c>
      <c r="E2525">
        <v>25234</v>
      </c>
      <c r="F2525">
        <v>3.1709526000000002E-2</v>
      </c>
      <c r="G2525">
        <v>3.2259778000000003E-2</v>
      </c>
      <c r="I2525">
        <f t="shared" si="78"/>
        <v>3.0284015000000001E-2</v>
      </c>
      <c r="J2525">
        <f t="shared" si="79"/>
        <v>7.3371313876313957</v>
      </c>
    </row>
    <row r="2526" spans="1:10" x14ac:dyDescent="0.35">
      <c r="A2526">
        <v>32</v>
      </c>
      <c r="B2526">
        <v>12</v>
      </c>
      <c r="C2526">
        <v>9.3274999999999999E-4</v>
      </c>
      <c r="D2526">
        <v>3.1453834999999999E-2</v>
      </c>
      <c r="E2526">
        <v>25234</v>
      </c>
      <c r="F2526">
        <v>3.1886106999999997E-2</v>
      </c>
      <c r="G2526">
        <v>3.2437731999999997E-2</v>
      </c>
      <c r="I2526">
        <f t="shared" si="78"/>
        <v>3.0521085E-2</v>
      </c>
      <c r="J2526">
        <f t="shared" si="79"/>
        <v>7.280140827234681</v>
      </c>
    </row>
    <row r="2527" spans="1:10" x14ac:dyDescent="0.35">
      <c r="A2527">
        <v>32</v>
      </c>
      <c r="B2527">
        <v>49</v>
      </c>
      <c r="C2527">
        <v>9.5187799999999997E-4</v>
      </c>
      <c r="D2527">
        <v>3.1659873999999998E-2</v>
      </c>
      <c r="E2527">
        <v>25234</v>
      </c>
      <c r="F2527">
        <v>3.2043007999999998E-2</v>
      </c>
      <c r="G2527">
        <v>3.2466826999999997E-2</v>
      </c>
      <c r="I2527">
        <f t="shared" si="78"/>
        <v>3.0707995999999998E-2</v>
      </c>
      <c r="J2527">
        <f t="shared" si="79"/>
        <v>7.2358286421556137</v>
      </c>
    </row>
    <row r="2528" spans="1:10" x14ac:dyDescent="0.35">
      <c r="A2528">
        <v>32</v>
      </c>
      <c r="B2528">
        <v>57</v>
      </c>
      <c r="C2528">
        <v>9.6090300000000004E-4</v>
      </c>
      <c r="D2528">
        <v>3.1706175000000003E-2</v>
      </c>
      <c r="E2528">
        <v>25234</v>
      </c>
      <c r="F2528">
        <v>3.2141572E-2</v>
      </c>
      <c r="G2528">
        <v>3.2681588999999997E-2</v>
      </c>
      <c r="I2528">
        <f t="shared" si="78"/>
        <v>3.0745272000000004E-2</v>
      </c>
      <c r="J2528">
        <f t="shared" si="79"/>
        <v>7.2270558217861911</v>
      </c>
    </row>
    <row r="2529" spans="1:10" x14ac:dyDescent="0.35">
      <c r="A2529">
        <v>32</v>
      </c>
      <c r="B2529">
        <v>15</v>
      </c>
      <c r="C2529">
        <v>1.0164620000000001E-3</v>
      </c>
      <c r="D2529">
        <v>3.1954030000000001E-2</v>
      </c>
      <c r="E2529">
        <v>25234</v>
      </c>
      <c r="F2529">
        <v>3.2377074999999998E-2</v>
      </c>
      <c r="G2529">
        <v>3.2861453999999998E-2</v>
      </c>
      <c r="I2529">
        <f t="shared" si="78"/>
        <v>3.0937568000000002E-2</v>
      </c>
      <c r="J2529">
        <f t="shared" si="79"/>
        <v>7.1821352279532764</v>
      </c>
    </row>
    <row r="2530" spans="1:10" x14ac:dyDescent="0.35">
      <c r="A2530">
        <v>32</v>
      </c>
      <c r="B2530">
        <v>17</v>
      </c>
      <c r="C2530">
        <v>9.0331899999999998E-4</v>
      </c>
      <c r="D2530">
        <v>3.1895941999999997E-2</v>
      </c>
      <c r="E2530">
        <v>25234</v>
      </c>
      <c r="F2530">
        <v>3.2282897999999997E-2</v>
      </c>
      <c r="G2530">
        <v>3.2701811999999997E-2</v>
      </c>
      <c r="I2530">
        <f t="shared" si="78"/>
        <v>3.0992622999999997E-2</v>
      </c>
      <c r="J2530">
        <f t="shared" si="79"/>
        <v>7.1693769514119543</v>
      </c>
    </row>
    <row r="2531" spans="1:10" x14ac:dyDescent="0.35">
      <c r="A2531">
        <v>32</v>
      </c>
      <c r="B2531">
        <v>31</v>
      </c>
      <c r="C2531">
        <v>9.8054499999999998E-4</v>
      </c>
      <c r="D2531">
        <v>3.2027958000000002E-2</v>
      </c>
      <c r="E2531">
        <v>25234</v>
      </c>
      <c r="F2531">
        <v>3.2468612000000001E-2</v>
      </c>
      <c r="G2531">
        <v>3.3032697999999999E-2</v>
      </c>
      <c r="I2531">
        <f t="shared" si="78"/>
        <v>3.1047413000000003E-2</v>
      </c>
      <c r="J2531">
        <f t="shared" si="79"/>
        <v>7.1567250063636534</v>
      </c>
    </row>
    <row r="2532" spans="1:10" x14ac:dyDescent="0.35">
      <c r="A2532">
        <v>32</v>
      </c>
      <c r="B2532">
        <v>55</v>
      </c>
      <c r="C2532">
        <v>9.7923600000000008E-4</v>
      </c>
      <c r="D2532">
        <v>3.2028622E-2</v>
      </c>
      <c r="E2532">
        <v>25234</v>
      </c>
      <c r="F2532">
        <v>3.2442181E-2</v>
      </c>
      <c r="G2532">
        <v>3.2924837999999998E-2</v>
      </c>
      <c r="I2532">
        <f t="shared" si="78"/>
        <v>3.1049385999999998E-2</v>
      </c>
      <c r="J2532">
        <f t="shared" si="79"/>
        <v>7.1562702399332476</v>
      </c>
    </row>
    <row r="2533" spans="1:10" x14ac:dyDescent="0.35">
      <c r="A2533">
        <v>32</v>
      </c>
      <c r="B2533">
        <v>39</v>
      </c>
      <c r="C2533">
        <v>9.9991800000000003E-4</v>
      </c>
      <c r="D2533">
        <v>3.2247396999999997E-2</v>
      </c>
      <c r="E2533">
        <v>25234</v>
      </c>
      <c r="F2533">
        <v>3.2664336000000002E-2</v>
      </c>
      <c r="G2533">
        <v>3.3132090000000003E-2</v>
      </c>
      <c r="I2533">
        <f t="shared" si="78"/>
        <v>3.1247478999999998E-2</v>
      </c>
      <c r="J2533">
        <f t="shared" si="79"/>
        <v>7.1109031547793027</v>
      </c>
    </row>
    <row r="2534" spans="1:10" x14ac:dyDescent="0.35">
      <c r="A2534">
        <v>32</v>
      </c>
      <c r="B2534">
        <v>37</v>
      </c>
      <c r="C2534">
        <v>9.6201900000000005E-4</v>
      </c>
      <c r="D2534">
        <v>3.2271040000000001E-2</v>
      </c>
      <c r="E2534">
        <v>25234</v>
      </c>
      <c r="F2534">
        <v>3.267221E-2</v>
      </c>
      <c r="G2534">
        <v>3.3173582E-2</v>
      </c>
      <c r="I2534">
        <f t="shared" si="78"/>
        <v>3.1309020999999999E-2</v>
      </c>
      <c r="J2534">
        <f t="shared" si="79"/>
        <v>7.0969257390705387</v>
      </c>
    </row>
    <row r="2535" spans="1:10" x14ac:dyDescent="0.35">
      <c r="A2535">
        <v>32</v>
      </c>
      <c r="B2535">
        <v>27</v>
      </c>
      <c r="C2535">
        <v>9.851040000000001E-4</v>
      </c>
      <c r="D2535">
        <v>3.2697398000000003E-2</v>
      </c>
      <c r="E2535">
        <v>25234</v>
      </c>
      <c r="F2535">
        <v>3.3128478000000003E-2</v>
      </c>
      <c r="G2535">
        <v>3.3738728000000003E-2</v>
      </c>
      <c r="I2535">
        <f t="shared" si="78"/>
        <v>3.1712294000000002E-2</v>
      </c>
      <c r="J2535">
        <f t="shared" si="79"/>
        <v>7.0066768742746897</v>
      </c>
    </row>
    <row r="2536" spans="1:10" x14ac:dyDescent="0.35">
      <c r="A2536">
        <v>32</v>
      </c>
      <c r="B2536">
        <v>77</v>
      </c>
      <c r="C2536">
        <v>1.0383619999999999E-3</v>
      </c>
      <c r="D2536">
        <v>3.3042124999999999E-2</v>
      </c>
      <c r="E2536">
        <v>25234</v>
      </c>
      <c r="F2536">
        <v>3.3440032000000001E-2</v>
      </c>
      <c r="G2536">
        <v>3.3980165E-2</v>
      </c>
      <c r="I2536">
        <f t="shared" si="78"/>
        <v>3.2003762999999998E-2</v>
      </c>
      <c r="J2536">
        <f t="shared" si="79"/>
        <v>6.9428647187519799</v>
      </c>
    </row>
    <row r="2537" spans="1:10" x14ac:dyDescent="0.35">
      <c r="A2537">
        <v>32</v>
      </c>
      <c r="B2537">
        <v>47</v>
      </c>
      <c r="C2537">
        <v>9.4278500000000002E-4</v>
      </c>
      <c r="D2537">
        <v>3.2955915000000002E-2</v>
      </c>
      <c r="E2537">
        <v>25234</v>
      </c>
      <c r="F2537">
        <v>3.3349812999999999E-2</v>
      </c>
      <c r="G2537">
        <v>3.3841122000000001E-2</v>
      </c>
      <c r="I2537">
        <f t="shared" si="78"/>
        <v>3.2013130000000001E-2</v>
      </c>
      <c r="J2537">
        <f t="shared" si="79"/>
        <v>6.9408332456089106</v>
      </c>
    </row>
    <row r="2538" spans="1:10" x14ac:dyDescent="0.35">
      <c r="A2538">
        <v>32</v>
      </c>
      <c r="B2538">
        <v>16</v>
      </c>
      <c r="C2538">
        <v>9.60102E-4</v>
      </c>
      <c r="D2538">
        <v>3.3105497999999997E-2</v>
      </c>
      <c r="E2538">
        <v>25234</v>
      </c>
      <c r="F2538">
        <v>3.3498607999999999E-2</v>
      </c>
      <c r="G2538">
        <v>3.3944239000000001E-2</v>
      </c>
      <c r="I2538">
        <f t="shared" si="78"/>
        <v>3.2145396E-2</v>
      </c>
      <c r="J2538">
        <f t="shared" si="79"/>
        <v>6.9122743735992556</v>
      </c>
    </row>
    <row r="2539" spans="1:10" x14ac:dyDescent="0.35">
      <c r="A2539">
        <v>32</v>
      </c>
      <c r="B2539">
        <v>36</v>
      </c>
      <c r="C2539">
        <v>9.6281999999999997E-4</v>
      </c>
      <c r="D2539">
        <v>3.3254828E-2</v>
      </c>
      <c r="E2539">
        <v>25234</v>
      </c>
      <c r="F2539">
        <v>3.3647851999999999E-2</v>
      </c>
      <c r="G2539">
        <v>3.4109609999999999E-2</v>
      </c>
      <c r="I2539">
        <f t="shared" si="78"/>
        <v>3.2292007999999997E-2</v>
      </c>
      <c r="J2539">
        <f t="shared" si="79"/>
        <v>6.880891302888319</v>
      </c>
    </row>
    <row r="2540" spans="1:10" x14ac:dyDescent="0.35">
      <c r="A2540">
        <v>32</v>
      </c>
      <c r="B2540">
        <v>79</v>
      </c>
      <c r="C2540">
        <v>9.8894200000000003E-4</v>
      </c>
      <c r="D2540">
        <v>3.3301336000000001E-2</v>
      </c>
      <c r="E2540">
        <v>25234</v>
      </c>
      <c r="F2540">
        <v>3.3702264000000003E-2</v>
      </c>
      <c r="G2540">
        <v>3.4182081000000003E-2</v>
      </c>
      <c r="I2540">
        <f t="shared" si="78"/>
        <v>3.2312394000000001E-2</v>
      </c>
      <c r="J2540">
        <f t="shared" si="79"/>
        <v>6.8765501250077596</v>
      </c>
    </row>
    <row r="2541" spans="1:10" x14ac:dyDescent="0.35">
      <c r="A2541">
        <v>32</v>
      </c>
      <c r="B2541">
        <v>9</v>
      </c>
      <c r="C2541">
        <v>9.3803300000000001E-4</v>
      </c>
      <c r="D2541">
        <v>3.3317672E-2</v>
      </c>
      <c r="E2541">
        <v>25234</v>
      </c>
      <c r="F2541">
        <v>3.3717764999999997E-2</v>
      </c>
      <c r="G2541">
        <v>3.4196072000000001E-2</v>
      </c>
      <c r="I2541">
        <f t="shared" si="78"/>
        <v>3.2379639000000002E-2</v>
      </c>
      <c r="J2541">
        <f t="shared" si="79"/>
        <v>6.8622691253599211</v>
      </c>
    </row>
    <row r="2542" spans="1:10" x14ac:dyDescent="0.35">
      <c r="A2542">
        <v>32</v>
      </c>
      <c r="B2542">
        <v>64</v>
      </c>
      <c r="C2542">
        <v>1.070732E-3</v>
      </c>
      <c r="D2542">
        <v>3.3859847999999998E-2</v>
      </c>
      <c r="E2542">
        <v>25234</v>
      </c>
      <c r="F2542">
        <v>3.4248142000000002E-2</v>
      </c>
      <c r="G2542">
        <v>3.4698022000000002E-2</v>
      </c>
      <c r="I2542">
        <f t="shared" si="78"/>
        <v>3.2789116E-2</v>
      </c>
      <c r="J2542">
        <f t="shared" si="79"/>
        <v>6.7765717441116742</v>
      </c>
    </row>
    <row r="2543" spans="1:10" x14ac:dyDescent="0.35">
      <c r="A2543">
        <v>32</v>
      </c>
      <c r="B2543">
        <v>2</v>
      </c>
      <c r="C2543">
        <v>9.4652500000000004E-4</v>
      </c>
      <c r="D2543">
        <v>3.3832784999999997E-2</v>
      </c>
      <c r="E2543">
        <v>25234</v>
      </c>
      <c r="F2543">
        <v>3.4262154000000003E-2</v>
      </c>
      <c r="G2543">
        <v>3.4795354000000001E-2</v>
      </c>
      <c r="I2543">
        <f t="shared" si="78"/>
        <v>3.288626E-2</v>
      </c>
      <c r="J2543">
        <f t="shared" si="79"/>
        <v>6.7565541657823056</v>
      </c>
    </row>
    <row r="2544" spans="1:10" x14ac:dyDescent="0.35">
      <c r="A2544">
        <v>32</v>
      </c>
      <c r="B2544">
        <v>46</v>
      </c>
      <c r="C2544">
        <v>1.0302600000000001E-3</v>
      </c>
      <c r="D2544">
        <v>3.4053365000000002E-2</v>
      </c>
      <c r="E2544">
        <v>25234</v>
      </c>
      <c r="F2544">
        <v>3.4460324000000001E-2</v>
      </c>
      <c r="G2544">
        <v>3.4913221000000001E-2</v>
      </c>
      <c r="I2544">
        <f t="shared" si="78"/>
        <v>3.3023105000000004E-2</v>
      </c>
      <c r="J2544">
        <f t="shared" si="79"/>
        <v>6.7285555673822914</v>
      </c>
    </row>
    <row r="2545" spans="1:10" x14ac:dyDescent="0.35">
      <c r="A2545">
        <v>32</v>
      </c>
      <c r="B2545">
        <v>5</v>
      </c>
      <c r="C2545">
        <v>9.3563000000000001E-4</v>
      </c>
      <c r="D2545">
        <v>3.4033441999999997E-2</v>
      </c>
      <c r="E2545">
        <v>25234</v>
      </c>
      <c r="F2545">
        <v>3.4439801999999999E-2</v>
      </c>
      <c r="G2545">
        <v>3.4923303000000003E-2</v>
      </c>
      <c r="I2545">
        <f t="shared" si="78"/>
        <v>3.3097811999999997E-2</v>
      </c>
      <c r="J2545">
        <f t="shared" si="79"/>
        <v>6.7133681525534081</v>
      </c>
    </row>
    <row r="2546" spans="1:10" x14ac:dyDescent="0.35">
      <c r="A2546">
        <v>32</v>
      </c>
      <c r="B2546">
        <v>33</v>
      </c>
      <c r="C2546">
        <v>9.0963700000000003E-4</v>
      </c>
      <c r="D2546">
        <v>3.4118992000000001E-2</v>
      </c>
      <c r="E2546">
        <v>25234</v>
      </c>
      <c r="F2546">
        <v>3.4518504999999998E-2</v>
      </c>
      <c r="G2546">
        <v>3.4986598000000001E-2</v>
      </c>
      <c r="I2546">
        <f t="shared" si="78"/>
        <v>3.3209355000000003E-2</v>
      </c>
      <c r="J2546">
        <f t="shared" si="79"/>
        <v>6.6908194091694941</v>
      </c>
    </row>
    <row r="2547" spans="1:10" x14ac:dyDescent="0.35">
      <c r="A2547">
        <v>32</v>
      </c>
      <c r="B2547">
        <v>53</v>
      </c>
      <c r="C2547">
        <v>9.6017699999999999E-4</v>
      </c>
      <c r="D2547">
        <v>3.4178168000000002E-2</v>
      </c>
      <c r="E2547">
        <v>25234</v>
      </c>
      <c r="F2547">
        <v>3.4599857999999997E-2</v>
      </c>
      <c r="G2547">
        <v>3.5080602000000002E-2</v>
      </c>
      <c r="I2547">
        <f t="shared" si="78"/>
        <v>3.3217991000000002E-2</v>
      </c>
      <c r="J2547">
        <f t="shared" si="79"/>
        <v>6.6890799326184416</v>
      </c>
    </row>
    <row r="2548" spans="1:10" x14ac:dyDescent="0.35">
      <c r="A2548">
        <v>32</v>
      </c>
      <c r="B2548">
        <v>80</v>
      </c>
      <c r="C2548">
        <v>1.0613479999999999E-3</v>
      </c>
      <c r="D2548">
        <v>3.4403764000000003E-2</v>
      </c>
      <c r="E2548">
        <v>25234</v>
      </c>
      <c r="F2548">
        <v>3.4809336000000003E-2</v>
      </c>
      <c r="G2548">
        <v>3.5300135000000003E-2</v>
      </c>
      <c r="I2548">
        <f t="shared" si="78"/>
        <v>3.3342416000000007E-2</v>
      </c>
      <c r="J2548">
        <f t="shared" si="79"/>
        <v>6.6641180711079828</v>
      </c>
    </row>
    <row r="2549" spans="1:10" x14ac:dyDescent="0.35">
      <c r="A2549">
        <v>32</v>
      </c>
      <c r="B2549">
        <v>42</v>
      </c>
      <c r="C2549">
        <v>9.7294500000000002E-4</v>
      </c>
      <c r="D2549">
        <v>3.4345275000000001E-2</v>
      </c>
      <c r="E2549">
        <v>25234</v>
      </c>
      <c r="F2549">
        <v>3.4753932000000001E-2</v>
      </c>
      <c r="G2549">
        <v>3.5239202999999997E-2</v>
      </c>
      <c r="I2549">
        <f t="shared" si="78"/>
        <v>3.3372329999999999E-2</v>
      </c>
      <c r="J2549">
        <f t="shared" si="79"/>
        <v>6.6581445466948219</v>
      </c>
    </row>
    <row r="2550" spans="1:10" x14ac:dyDescent="0.35">
      <c r="A2550">
        <v>32</v>
      </c>
      <c r="B2550">
        <v>1</v>
      </c>
      <c r="C2550">
        <v>9.3800199999999995E-4</v>
      </c>
      <c r="D2550">
        <v>3.4826731999999999E-2</v>
      </c>
      <c r="E2550">
        <v>25234</v>
      </c>
      <c r="F2550">
        <v>3.5218799000000002E-2</v>
      </c>
      <c r="G2550">
        <v>3.5655052E-2</v>
      </c>
      <c r="I2550">
        <f t="shared" si="78"/>
        <v>3.3888729999999999E-2</v>
      </c>
      <c r="J2550">
        <f t="shared" si="79"/>
        <v>6.5566870461064788</v>
      </c>
    </row>
    <row r="2551" spans="1:10" x14ac:dyDescent="0.35">
      <c r="A2551">
        <v>32</v>
      </c>
      <c r="B2551">
        <v>7</v>
      </c>
      <c r="C2551">
        <v>1.00045E-3</v>
      </c>
      <c r="D2551">
        <v>3.5125396000000003E-2</v>
      </c>
      <c r="E2551">
        <v>25234</v>
      </c>
      <c r="F2551">
        <v>3.5540454999999999E-2</v>
      </c>
      <c r="G2551">
        <v>3.6059057999999998E-2</v>
      </c>
      <c r="I2551">
        <f t="shared" si="78"/>
        <v>3.4124946000000003E-2</v>
      </c>
      <c r="J2551">
        <f t="shared" si="79"/>
        <v>6.5113010581760333</v>
      </c>
    </row>
    <row r="2552" spans="1:10" x14ac:dyDescent="0.35">
      <c r="A2552">
        <v>32</v>
      </c>
      <c r="B2552">
        <v>11</v>
      </c>
      <c r="C2552">
        <v>1.062192E-3</v>
      </c>
      <c r="D2552">
        <v>3.5516365000000001E-2</v>
      </c>
      <c r="E2552">
        <v>25234</v>
      </c>
      <c r="F2552">
        <v>3.5903509E-2</v>
      </c>
      <c r="G2552">
        <v>3.6342819999999998E-2</v>
      </c>
      <c r="I2552">
        <f t="shared" si="78"/>
        <v>3.4454173000000005E-2</v>
      </c>
      <c r="J2552">
        <f t="shared" si="79"/>
        <v>6.4490822925861542</v>
      </c>
    </row>
    <row r="2553" spans="1:10" x14ac:dyDescent="0.35">
      <c r="A2553">
        <v>32</v>
      </c>
      <c r="B2553">
        <v>59</v>
      </c>
      <c r="C2553">
        <v>9.50207E-4</v>
      </c>
      <c r="D2553">
        <v>3.5492261999999997E-2</v>
      </c>
      <c r="E2553">
        <v>25234</v>
      </c>
      <c r="F2553">
        <v>3.5913946000000002E-2</v>
      </c>
      <c r="G2553">
        <v>3.6513024999999998E-2</v>
      </c>
      <c r="I2553">
        <f t="shared" si="78"/>
        <v>3.4542054999999995E-2</v>
      </c>
      <c r="J2553">
        <f t="shared" si="79"/>
        <v>6.4326745180621137</v>
      </c>
    </row>
    <row r="2554" spans="1:10" x14ac:dyDescent="0.35">
      <c r="A2554">
        <v>32</v>
      </c>
      <c r="B2554">
        <v>56</v>
      </c>
      <c r="C2554">
        <v>9.5544599999999999E-4</v>
      </c>
      <c r="D2554">
        <v>3.5517096999999997E-2</v>
      </c>
      <c r="E2554">
        <v>25234</v>
      </c>
      <c r="F2554">
        <v>3.5918375000000002E-2</v>
      </c>
      <c r="G2554">
        <v>3.6395974999999997E-2</v>
      </c>
      <c r="I2554">
        <f t="shared" si="78"/>
        <v>3.4561650999999999E-2</v>
      </c>
      <c r="J2554">
        <f t="shared" si="79"/>
        <v>6.4290272765036605</v>
      </c>
    </row>
    <row r="2555" spans="1:10" x14ac:dyDescent="0.35">
      <c r="A2555">
        <v>32</v>
      </c>
      <c r="B2555">
        <v>8</v>
      </c>
      <c r="C2555">
        <v>9.8821099999999991E-4</v>
      </c>
      <c r="D2555">
        <v>3.5752797000000003E-2</v>
      </c>
      <c r="E2555">
        <v>25234</v>
      </c>
      <c r="F2555">
        <v>3.6166491000000002E-2</v>
      </c>
      <c r="G2555">
        <v>3.6663846E-2</v>
      </c>
      <c r="I2555">
        <f t="shared" si="78"/>
        <v>3.4764586E-2</v>
      </c>
      <c r="J2555">
        <f t="shared" si="79"/>
        <v>6.3914984346426564</v>
      </c>
    </row>
    <row r="2556" spans="1:10" x14ac:dyDescent="0.35">
      <c r="A2556">
        <v>32</v>
      </c>
      <c r="B2556">
        <v>58</v>
      </c>
      <c r="C2556">
        <v>1.0242269999999999E-3</v>
      </c>
      <c r="D2556">
        <v>3.5818612999999999E-2</v>
      </c>
      <c r="E2556">
        <v>25234</v>
      </c>
      <c r="F2556">
        <v>3.6218E-2</v>
      </c>
      <c r="G2556">
        <v>3.6681892000000001E-2</v>
      </c>
      <c r="I2556">
        <f t="shared" si="78"/>
        <v>3.4794385999999997E-2</v>
      </c>
      <c r="J2556">
        <f t="shared" si="79"/>
        <v>6.3860243718627485</v>
      </c>
    </row>
    <row r="2557" spans="1:10" x14ac:dyDescent="0.35">
      <c r="A2557">
        <v>32</v>
      </c>
      <c r="B2557">
        <v>72</v>
      </c>
      <c r="C2557">
        <v>1.041798E-3</v>
      </c>
      <c r="D2557">
        <v>3.5963189E-2</v>
      </c>
      <c r="E2557">
        <v>25234</v>
      </c>
      <c r="F2557">
        <v>3.6379325999999997E-2</v>
      </c>
      <c r="G2557">
        <v>3.6892771999999997E-2</v>
      </c>
      <c r="I2557">
        <f t="shared" si="78"/>
        <v>3.4921390999999996E-2</v>
      </c>
      <c r="J2557">
        <f t="shared" si="79"/>
        <v>6.3627991508127506</v>
      </c>
    </row>
    <row r="2558" spans="1:10" x14ac:dyDescent="0.35">
      <c r="A2558">
        <v>32</v>
      </c>
      <c r="B2558">
        <v>51</v>
      </c>
      <c r="C2558">
        <v>1.006498E-3</v>
      </c>
      <c r="D2558">
        <v>3.5976076000000003E-2</v>
      </c>
      <c r="E2558">
        <v>25234</v>
      </c>
      <c r="F2558">
        <v>3.6377894000000001E-2</v>
      </c>
      <c r="G2558">
        <v>3.6824014000000002E-2</v>
      </c>
      <c r="I2558">
        <f t="shared" si="78"/>
        <v>3.4969578000000001E-2</v>
      </c>
      <c r="J2558">
        <f t="shared" si="79"/>
        <v>6.3540314098156978</v>
      </c>
    </row>
    <row r="2559" spans="1:10" x14ac:dyDescent="0.35">
      <c r="A2559">
        <v>32</v>
      </c>
      <c r="B2559">
        <v>32</v>
      </c>
      <c r="C2559">
        <v>9.7345199999999998E-4</v>
      </c>
      <c r="D2559">
        <v>3.6084255000000003E-2</v>
      </c>
      <c r="E2559">
        <v>25234</v>
      </c>
      <c r="F2559">
        <v>3.6489267999999998E-2</v>
      </c>
      <c r="G2559">
        <v>3.6958614000000001E-2</v>
      </c>
      <c r="I2559">
        <f t="shared" si="78"/>
        <v>3.5110803000000003E-2</v>
      </c>
      <c r="J2559">
        <f t="shared" si="79"/>
        <v>6.3284738033476469</v>
      </c>
    </row>
    <row r="2560" spans="1:10" x14ac:dyDescent="0.35">
      <c r="A2560">
        <v>32</v>
      </c>
      <c r="B2560">
        <v>48</v>
      </c>
      <c r="C2560">
        <v>9.6858000000000003E-4</v>
      </c>
      <c r="D2560">
        <v>3.6496593000000001E-2</v>
      </c>
      <c r="E2560">
        <v>25234</v>
      </c>
      <c r="F2560">
        <v>3.6893620000000002E-2</v>
      </c>
      <c r="G2560">
        <v>3.7377784999999997E-2</v>
      </c>
      <c r="I2560">
        <f t="shared" si="78"/>
        <v>3.5528013000000004E-2</v>
      </c>
      <c r="J2560">
        <f t="shared" si="79"/>
        <v>6.2541577261863752</v>
      </c>
    </row>
    <row r="2561" spans="1:10" x14ac:dyDescent="0.35">
      <c r="A2561">
        <v>32</v>
      </c>
      <c r="B2561">
        <v>19</v>
      </c>
      <c r="C2561">
        <v>9.7875499999999999E-4</v>
      </c>
      <c r="D2561">
        <v>3.7052253E-2</v>
      </c>
      <c r="E2561">
        <v>25234</v>
      </c>
      <c r="F2561">
        <v>3.7452285000000002E-2</v>
      </c>
      <c r="G2561">
        <v>3.7924964999999998E-2</v>
      </c>
      <c r="I2561">
        <f t="shared" si="78"/>
        <v>3.6073498000000002E-2</v>
      </c>
      <c r="J2561">
        <f t="shared" si="79"/>
        <v>6.159585549480119</v>
      </c>
    </row>
    <row r="2562" spans="1:10" x14ac:dyDescent="0.35">
      <c r="A2562">
        <v>33</v>
      </c>
      <c r="B2562">
        <v>34</v>
      </c>
      <c r="C2562">
        <v>1.0298550000000001E-3</v>
      </c>
      <c r="D2562">
        <v>2.5866212E-2</v>
      </c>
      <c r="E2562">
        <v>25234</v>
      </c>
      <c r="F2562">
        <v>2.6294867999999999E-2</v>
      </c>
      <c r="G2562">
        <v>2.6786178000000001E-2</v>
      </c>
      <c r="I2562">
        <f t="shared" ref="I2562:I2625" si="80">D2562-C2562</f>
        <v>2.4836357E-2</v>
      </c>
      <c r="J2562">
        <f t="shared" ref="J2562:J2625" si="81">$I$2/I2562</f>
        <v>8.9464729871615223</v>
      </c>
    </row>
    <row r="2563" spans="1:10" x14ac:dyDescent="0.35">
      <c r="A2563">
        <v>33</v>
      </c>
      <c r="B2563">
        <v>22</v>
      </c>
      <c r="C2563">
        <v>9.41255E-4</v>
      </c>
      <c r="D2563">
        <v>2.7539360999999998E-2</v>
      </c>
      <c r="E2563">
        <v>25234</v>
      </c>
      <c r="F2563">
        <v>2.7948537999999998E-2</v>
      </c>
      <c r="G2563">
        <v>2.8397159000000002E-2</v>
      </c>
      <c r="I2563">
        <f t="shared" si="80"/>
        <v>2.6598106E-2</v>
      </c>
      <c r="J2563">
        <f t="shared" si="81"/>
        <v>8.353895461579107</v>
      </c>
    </row>
    <row r="2564" spans="1:10" x14ac:dyDescent="0.35">
      <c r="A2564">
        <v>33</v>
      </c>
      <c r="B2564">
        <v>80</v>
      </c>
      <c r="C2564">
        <v>9.9795500000000002E-4</v>
      </c>
      <c r="D2564">
        <v>2.7960405000000001E-2</v>
      </c>
      <c r="E2564">
        <v>25234</v>
      </c>
      <c r="F2564">
        <v>2.8389180999999999E-2</v>
      </c>
      <c r="G2564">
        <v>2.8851749999999999E-2</v>
      </c>
      <c r="I2564">
        <f t="shared" si="80"/>
        <v>2.6962449999999999E-2</v>
      </c>
      <c r="J2564">
        <f t="shared" si="81"/>
        <v>8.2410091441986921</v>
      </c>
    </row>
    <row r="2565" spans="1:10" x14ac:dyDescent="0.35">
      <c r="A2565">
        <v>33</v>
      </c>
      <c r="B2565">
        <v>10</v>
      </c>
      <c r="C2565">
        <v>1.082937E-3</v>
      </c>
      <c r="D2565">
        <v>2.8047735000000001E-2</v>
      </c>
      <c r="E2565">
        <v>25234</v>
      </c>
      <c r="F2565">
        <v>2.8480568000000001E-2</v>
      </c>
      <c r="G2565">
        <v>2.8964403999999999E-2</v>
      </c>
      <c r="I2565">
        <f t="shared" si="80"/>
        <v>2.6964798000000002E-2</v>
      </c>
      <c r="J2565">
        <f t="shared" si="81"/>
        <v>8.2402915460371702</v>
      </c>
    </row>
    <row r="2566" spans="1:10" x14ac:dyDescent="0.35">
      <c r="A2566">
        <v>33</v>
      </c>
      <c r="B2566">
        <v>46</v>
      </c>
      <c r="C2566">
        <v>1.0246089999999999E-3</v>
      </c>
      <c r="D2566">
        <v>2.8058241000000001E-2</v>
      </c>
      <c r="E2566">
        <v>25234</v>
      </c>
      <c r="F2566">
        <v>2.8481168000000001E-2</v>
      </c>
      <c r="G2566">
        <v>2.8963122000000001E-2</v>
      </c>
      <c r="I2566">
        <f t="shared" si="80"/>
        <v>2.7033632000000002E-2</v>
      </c>
      <c r="J2566">
        <f t="shared" si="81"/>
        <v>8.2193098211886575</v>
      </c>
    </row>
    <row r="2567" spans="1:10" x14ac:dyDescent="0.35">
      <c r="A2567">
        <v>33</v>
      </c>
      <c r="B2567">
        <v>37</v>
      </c>
      <c r="C2567">
        <v>9.7635099999999998E-4</v>
      </c>
      <c r="D2567">
        <v>2.8142878E-2</v>
      </c>
      <c r="E2567">
        <v>25234</v>
      </c>
      <c r="F2567">
        <v>2.8580744000000002E-2</v>
      </c>
      <c r="G2567">
        <v>2.9087090999999999E-2</v>
      </c>
      <c r="I2567">
        <f t="shared" si="80"/>
        <v>2.7166526999999999E-2</v>
      </c>
      <c r="J2567">
        <f t="shared" si="81"/>
        <v>8.1791020618866739</v>
      </c>
    </row>
    <row r="2568" spans="1:10" x14ac:dyDescent="0.35">
      <c r="A2568">
        <v>33</v>
      </c>
      <c r="B2568">
        <v>13</v>
      </c>
      <c r="C2568">
        <v>9.8128199999999999E-4</v>
      </c>
      <c r="D2568">
        <v>2.8569338E-2</v>
      </c>
      <c r="E2568">
        <v>25234</v>
      </c>
      <c r="F2568">
        <v>2.8988338999999998E-2</v>
      </c>
      <c r="G2568">
        <v>2.9477825999999999E-2</v>
      </c>
      <c r="I2568">
        <f t="shared" si="80"/>
        <v>2.7588056E-2</v>
      </c>
      <c r="J2568">
        <f t="shared" si="81"/>
        <v>8.0541302728978081</v>
      </c>
    </row>
    <row r="2569" spans="1:10" x14ac:dyDescent="0.35">
      <c r="A2569">
        <v>33</v>
      </c>
      <c r="B2569">
        <v>24</v>
      </c>
      <c r="C2569">
        <v>1.004273E-3</v>
      </c>
      <c r="D2569">
        <v>2.8684301999999998E-2</v>
      </c>
      <c r="E2569">
        <v>25234</v>
      </c>
      <c r="F2569">
        <v>2.9115607000000002E-2</v>
      </c>
      <c r="G2569">
        <v>2.9579602E-2</v>
      </c>
      <c r="I2569">
        <f t="shared" si="80"/>
        <v>2.7680028999999998E-2</v>
      </c>
      <c r="J2569">
        <f t="shared" si="81"/>
        <v>8.0273686490718639</v>
      </c>
    </row>
    <row r="2570" spans="1:10" x14ac:dyDescent="0.35">
      <c r="A2570">
        <v>33</v>
      </c>
      <c r="B2570">
        <v>71</v>
      </c>
      <c r="C2570">
        <v>9.7753800000000002E-4</v>
      </c>
      <c r="D2570">
        <v>2.8676034999999999E-2</v>
      </c>
      <c r="E2570">
        <v>25234</v>
      </c>
      <c r="F2570">
        <v>2.9097351E-2</v>
      </c>
      <c r="G2570">
        <v>2.9573994999999999E-2</v>
      </c>
      <c r="I2570">
        <f t="shared" si="80"/>
        <v>2.7698496999999999E-2</v>
      </c>
      <c r="J2570">
        <f t="shared" si="81"/>
        <v>8.0220163931638613</v>
      </c>
    </row>
    <row r="2571" spans="1:10" x14ac:dyDescent="0.35">
      <c r="A2571">
        <v>33</v>
      </c>
      <c r="B2571">
        <v>14</v>
      </c>
      <c r="C2571">
        <v>1.0042919999999999E-3</v>
      </c>
      <c r="D2571">
        <v>2.8718522E-2</v>
      </c>
      <c r="E2571">
        <v>25234</v>
      </c>
      <c r="F2571">
        <v>2.9145797000000001E-2</v>
      </c>
      <c r="G2571">
        <v>2.9624553000000001E-2</v>
      </c>
      <c r="I2571">
        <f t="shared" si="80"/>
        <v>2.7714229999999999E-2</v>
      </c>
      <c r="J2571">
        <f t="shared" si="81"/>
        <v>8.0174624010842095</v>
      </c>
    </row>
    <row r="2572" spans="1:10" x14ac:dyDescent="0.35">
      <c r="A2572">
        <v>33</v>
      </c>
      <c r="B2572">
        <v>36</v>
      </c>
      <c r="C2572">
        <v>9.2710199999999996E-4</v>
      </c>
      <c r="D2572">
        <v>2.8648989999999999E-2</v>
      </c>
      <c r="E2572">
        <v>25234</v>
      </c>
      <c r="F2572">
        <v>2.9099909E-2</v>
      </c>
      <c r="G2572">
        <v>2.9559318000000001E-2</v>
      </c>
      <c r="I2572">
        <f t="shared" si="80"/>
        <v>2.7721888E-2</v>
      </c>
      <c r="J2572">
        <f t="shared" si="81"/>
        <v>8.0152476267128705</v>
      </c>
    </row>
    <row r="2573" spans="1:10" x14ac:dyDescent="0.35">
      <c r="A2573">
        <v>33</v>
      </c>
      <c r="B2573">
        <v>54</v>
      </c>
      <c r="C2573">
        <v>9.9369900000000001E-4</v>
      </c>
      <c r="D2573">
        <v>2.8741867000000001E-2</v>
      </c>
      <c r="E2573">
        <v>25234</v>
      </c>
      <c r="F2573">
        <v>2.9130542999999998E-2</v>
      </c>
      <c r="G2573">
        <v>2.9587641000000001E-2</v>
      </c>
      <c r="I2573">
        <f t="shared" si="80"/>
        <v>2.7748168E-2</v>
      </c>
      <c r="J2573">
        <f t="shared" si="81"/>
        <v>8.0076564694289001</v>
      </c>
    </row>
    <row r="2574" spans="1:10" x14ac:dyDescent="0.35">
      <c r="A2574">
        <v>33</v>
      </c>
      <c r="B2574">
        <v>17</v>
      </c>
      <c r="C2574">
        <v>9.7812500000000004E-4</v>
      </c>
      <c r="D2574">
        <v>2.8737186000000001E-2</v>
      </c>
      <c r="E2574">
        <v>25234</v>
      </c>
      <c r="F2574">
        <v>2.9154336999999999E-2</v>
      </c>
      <c r="G2574">
        <v>2.9634317E-2</v>
      </c>
      <c r="I2574">
        <f t="shared" si="80"/>
        <v>2.7759061000000002E-2</v>
      </c>
      <c r="J2574">
        <f t="shared" si="81"/>
        <v>8.0045141656628793</v>
      </c>
    </row>
    <row r="2575" spans="1:10" x14ac:dyDescent="0.35">
      <c r="A2575">
        <v>33</v>
      </c>
      <c r="B2575">
        <v>74</v>
      </c>
      <c r="C2575">
        <v>9.5911900000000003E-4</v>
      </c>
      <c r="D2575">
        <v>2.8739471999999999E-2</v>
      </c>
      <c r="E2575">
        <v>25234</v>
      </c>
      <c r="F2575">
        <v>2.9186706999999999E-2</v>
      </c>
      <c r="G2575">
        <v>2.965609E-2</v>
      </c>
      <c r="I2575">
        <f t="shared" si="80"/>
        <v>2.7780352999999997E-2</v>
      </c>
      <c r="J2575">
        <f t="shared" si="81"/>
        <v>7.9983791782631428</v>
      </c>
    </row>
    <row r="2576" spans="1:10" x14ac:dyDescent="0.35">
      <c r="A2576">
        <v>33</v>
      </c>
      <c r="B2576">
        <v>63</v>
      </c>
      <c r="C2576">
        <v>9.2708000000000005E-4</v>
      </c>
      <c r="D2576">
        <v>2.8721363999999999E-2</v>
      </c>
      <c r="E2576">
        <v>25234</v>
      </c>
      <c r="F2576">
        <v>2.9147175000000001E-2</v>
      </c>
      <c r="G2576">
        <v>2.9620495E-2</v>
      </c>
      <c r="I2576">
        <f t="shared" si="80"/>
        <v>2.7794283999999999E-2</v>
      </c>
      <c r="J2576">
        <f t="shared" si="81"/>
        <v>7.994370245335336</v>
      </c>
    </row>
    <row r="2577" spans="1:10" x14ac:dyDescent="0.35">
      <c r="A2577">
        <v>33</v>
      </c>
      <c r="B2577">
        <v>76</v>
      </c>
      <c r="C2577">
        <v>1.0394670000000001E-3</v>
      </c>
      <c r="D2577">
        <v>2.8870336E-2</v>
      </c>
      <c r="E2577">
        <v>25234</v>
      </c>
      <c r="F2577">
        <v>2.9303567999999999E-2</v>
      </c>
      <c r="G2577">
        <v>2.9799599999999999E-2</v>
      </c>
      <c r="I2577">
        <f t="shared" si="80"/>
        <v>2.7830869000000001E-2</v>
      </c>
      <c r="J2577">
        <f t="shared" si="81"/>
        <v>7.9838612657046388</v>
      </c>
    </row>
    <row r="2578" spans="1:10" x14ac:dyDescent="0.35">
      <c r="A2578">
        <v>33</v>
      </c>
      <c r="B2578">
        <v>73</v>
      </c>
      <c r="C2578">
        <v>1.05682E-3</v>
      </c>
      <c r="D2578">
        <v>2.8891705E-2</v>
      </c>
      <c r="E2578">
        <v>25234</v>
      </c>
      <c r="F2578">
        <v>2.9314852999999998E-2</v>
      </c>
      <c r="G2578">
        <v>2.9776103000000002E-2</v>
      </c>
      <c r="I2578">
        <f t="shared" si="80"/>
        <v>2.7834885E-2</v>
      </c>
      <c r="J2578">
        <f t="shared" si="81"/>
        <v>7.9827093591369245</v>
      </c>
    </row>
    <row r="2579" spans="1:10" x14ac:dyDescent="0.35">
      <c r="A2579">
        <v>33</v>
      </c>
      <c r="B2579">
        <v>26</v>
      </c>
      <c r="C2579">
        <v>9.6404900000000003E-4</v>
      </c>
      <c r="D2579">
        <v>2.8814047999999998E-2</v>
      </c>
      <c r="E2579">
        <v>25234</v>
      </c>
      <c r="F2579">
        <v>2.9254279000000001E-2</v>
      </c>
      <c r="G2579">
        <v>2.9717594E-2</v>
      </c>
      <c r="I2579">
        <f t="shared" si="80"/>
        <v>2.7849998999999997E-2</v>
      </c>
      <c r="J2579">
        <f t="shared" si="81"/>
        <v>7.9783771985054663</v>
      </c>
    </row>
    <row r="2580" spans="1:10" x14ac:dyDescent="0.35">
      <c r="A2580">
        <v>33</v>
      </c>
      <c r="B2580">
        <v>56</v>
      </c>
      <c r="C2580">
        <v>1.035745E-3</v>
      </c>
      <c r="D2580">
        <v>2.9011084999999999E-2</v>
      </c>
      <c r="E2580">
        <v>25234</v>
      </c>
      <c r="F2580">
        <v>2.9436588999999999E-2</v>
      </c>
      <c r="G2580">
        <v>2.9902806000000001E-2</v>
      </c>
      <c r="I2580">
        <f t="shared" si="80"/>
        <v>2.7975339999999998E-2</v>
      </c>
      <c r="J2580">
        <f t="shared" si="81"/>
        <v>7.9426307955506532</v>
      </c>
    </row>
    <row r="2581" spans="1:10" x14ac:dyDescent="0.35">
      <c r="A2581">
        <v>33</v>
      </c>
      <c r="B2581">
        <v>53</v>
      </c>
      <c r="C2581">
        <v>9.7073500000000002E-4</v>
      </c>
      <c r="D2581">
        <v>2.8949305000000002E-2</v>
      </c>
      <c r="E2581">
        <v>25234</v>
      </c>
      <c r="F2581">
        <v>2.9386196E-2</v>
      </c>
      <c r="G2581">
        <v>2.9966907000000001E-2</v>
      </c>
      <c r="I2581">
        <f t="shared" si="80"/>
        <v>2.7978570000000001E-2</v>
      </c>
      <c r="J2581">
        <f t="shared" si="81"/>
        <v>7.9417138545679782</v>
      </c>
    </row>
    <row r="2582" spans="1:10" x14ac:dyDescent="0.35">
      <c r="A2582">
        <v>33</v>
      </c>
      <c r="B2582">
        <v>6</v>
      </c>
      <c r="C2582">
        <v>1.008625E-3</v>
      </c>
      <c r="D2582">
        <v>2.9010568E-2</v>
      </c>
      <c r="E2582">
        <v>25234</v>
      </c>
      <c r="F2582">
        <v>2.9438401999999999E-2</v>
      </c>
      <c r="G2582">
        <v>2.9925098000000001E-2</v>
      </c>
      <c r="I2582">
        <f t="shared" si="80"/>
        <v>2.8001943000000001E-2</v>
      </c>
      <c r="J2582">
        <f t="shared" si="81"/>
        <v>7.9350849689251914</v>
      </c>
    </row>
    <row r="2583" spans="1:10" x14ac:dyDescent="0.35">
      <c r="A2583">
        <v>33</v>
      </c>
      <c r="B2583">
        <v>39</v>
      </c>
      <c r="C2583">
        <v>1.0702730000000001E-3</v>
      </c>
      <c r="D2583">
        <v>2.9177773000000001E-2</v>
      </c>
      <c r="E2583">
        <v>25234</v>
      </c>
      <c r="F2583">
        <v>2.9606054E-2</v>
      </c>
      <c r="G2583">
        <v>3.0079779000000001E-2</v>
      </c>
      <c r="I2583">
        <f t="shared" si="80"/>
        <v>2.8107500000000001E-2</v>
      </c>
      <c r="J2583">
        <f t="shared" si="81"/>
        <v>7.9052849595303742</v>
      </c>
    </row>
    <row r="2584" spans="1:10" x14ac:dyDescent="0.35">
      <c r="A2584">
        <v>33</v>
      </c>
      <c r="B2584">
        <v>2</v>
      </c>
      <c r="C2584">
        <v>9.3527400000000004E-4</v>
      </c>
      <c r="D2584">
        <v>2.9042918000000001E-2</v>
      </c>
      <c r="E2584">
        <v>25234</v>
      </c>
      <c r="F2584">
        <v>2.9480195000000001E-2</v>
      </c>
      <c r="G2584">
        <v>3.0000353E-2</v>
      </c>
      <c r="I2584">
        <f t="shared" si="80"/>
        <v>2.8107644000000001E-2</v>
      </c>
      <c r="J2584">
        <f t="shared" si="81"/>
        <v>7.9052444594787099</v>
      </c>
    </row>
    <row r="2585" spans="1:10" x14ac:dyDescent="0.35">
      <c r="A2585">
        <v>33</v>
      </c>
      <c r="B2585">
        <v>72</v>
      </c>
      <c r="C2585">
        <v>9.6593500000000001E-4</v>
      </c>
      <c r="D2585">
        <v>2.9172348000000001E-2</v>
      </c>
      <c r="E2585">
        <v>25234</v>
      </c>
      <c r="F2585">
        <v>2.9630845999999999E-2</v>
      </c>
      <c r="G2585">
        <v>3.0143645E-2</v>
      </c>
      <c r="I2585">
        <f t="shared" si="80"/>
        <v>2.8206413E-2</v>
      </c>
      <c r="J2585">
        <f t="shared" si="81"/>
        <v>7.8775630563163066</v>
      </c>
    </row>
    <row r="2586" spans="1:10" x14ac:dyDescent="0.35">
      <c r="A2586">
        <v>33</v>
      </c>
      <c r="B2586">
        <v>55</v>
      </c>
      <c r="C2586">
        <v>9.4826999999999997E-4</v>
      </c>
      <c r="D2586">
        <v>2.9221745E-2</v>
      </c>
      <c r="E2586">
        <v>25234</v>
      </c>
      <c r="F2586">
        <v>2.9657171999999999E-2</v>
      </c>
      <c r="G2586">
        <v>3.0179787E-2</v>
      </c>
      <c r="I2586">
        <f t="shared" si="80"/>
        <v>2.8273474999999999E-2</v>
      </c>
      <c r="J2586">
        <f t="shared" si="81"/>
        <v>7.8588782242013053</v>
      </c>
    </row>
    <row r="2587" spans="1:10" x14ac:dyDescent="0.35">
      <c r="A2587">
        <v>33</v>
      </c>
      <c r="B2587">
        <v>57</v>
      </c>
      <c r="C2587">
        <v>9.7773999999999995E-4</v>
      </c>
      <c r="D2587">
        <v>2.9254398000000001E-2</v>
      </c>
      <c r="E2587">
        <v>25234</v>
      </c>
      <c r="F2587">
        <v>2.9689842000000001E-2</v>
      </c>
      <c r="G2587">
        <v>3.0192084000000001E-2</v>
      </c>
      <c r="I2587">
        <f t="shared" si="80"/>
        <v>2.8276658E-2</v>
      </c>
      <c r="J2587">
        <f t="shared" si="81"/>
        <v>7.8579935790148898</v>
      </c>
    </row>
    <row r="2588" spans="1:10" x14ac:dyDescent="0.35">
      <c r="A2588">
        <v>33</v>
      </c>
      <c r="B2588">
        <v>68</v>
      </c>
      <c r="C2588">
        <v>9.5200600000000003E-4</v>
      </c>
      <c r="D2588">
        <v>2.9235233999999999E-2</v>
      </c>
      <c r="E2588">
        <v>25234</v>
      </c>
      <c r="F2588">
        <v>2.9674346000000001E-2</v>
      </c>
      <c r="G2588">
        <v>3.0159782999999999E-2</v>
      </c>
      <c r="I2588">
        <f t="shared" si="80"/>
        <v>2.8283228000000001E-2</v>
      </c>
      <c r="J2588">
        <f t="shared" si="81"/>
        <v>7.8561682209682715</v>
      </c>
    </row>
    <row r="2589" spans="1:10" x14ac:dyDescent="0.35">
      <c r="A2589">
        <v>33</v>
      </c>
      <c r="B2589">
        <v>51</v>
      </c>
      <c r="C2589">
        <v>1.039959E-3</v>
      </c>
      <c r="D2589">
        <v>2.9323445E-2</v>
      </c>
      <c r="E2589">
        <v>25234</v>
      </c>
      <c r="F2589">
        <v>2.9769885999999999E-2</v>
      </c>
      <c r="G2589">
        <v>3.0271405000000001E-2</v>
      </c>
      <c r="I2589">
        <f t="shared" si="80"/>
        <v>2.8283486E-2</v>
      </c>
      <c r="J2589">
        <f t="shared" si="81"/>
        <v>7.8560965575459827</v>
      </c>
    </row>
    <row r="2590" spans="1:10" x14ac:dyDescent="0.35">
      <c r="A2590">
        <v>33</v>
      </c>
      <c r="B2590">
        <v>38</v>
      </c>
      <c r="C2590">
        <v>1.013814E-3</v>
      </c>
      <c r="D2590">
        <v>2.9317105E-2</v>
      </c>
      <c r="E2590">
        <v>25234</v>
      </c>
      <c r="F2590">
        <v>2.9756655E-2</v>
      </c>
      <c r="G2590">
        <v>3.0253802E-2</v>
      </c>
      <c r="I2590">
        <f t="shared" si="80"/>
        <v>2.8303291000000001E-2</v>
      </c>
      <c r="J2590">
        <f t="shared" si="81"/>
        <v>7.8505993172313424</v>
      </c>
    </row>
    <row r="2591" spans="1:10" x14ac:dyDescent="0.35">
      <c r="A2591">
        <v>33</v>
      </c>
      <c r="B2591">
        <v>43</v>
      </c>
      <c r="C2591">
        <v>9.5770200000000005E-4</v>
      </c>
      <c r="D2591">
        <v>2.9290732999999999E-2</v>
      </c>
      <c r="E2591">
        <v>25234</v>
      </c>
      <c r="F2591">
        <v>2.9795350000000002E-2</v>
      </c>
      <c r="G2591">
        <v>3.0382264999999999E-2</v>
      </c>
      <c r="I2591">
        <f t="shared" si="80"/>
        <v>2.8333030999999998E-2</v>
      </c>
      <c r="J2591">
        <f t="shared" si="81"/>
        <v>7.8423588708175984</v>
      </c>
    </row>
    <row r="2592" spans="1:10" x14ac:dyDescent="0.35">
      <c r="A2592">
        <v>33</v>
      </c>
      <c r="B2592">
        <v>18</v>
      </c>
      <c r="C2592">
        <v>9.8863800000000002E-4</v>
      </c>
      <c r="D2592">
        <v>2.9371168E-2</v>
      </c>
      <c r="E2592">
        <v>25234</v>
      </c>
      <c r="F2592">
        <v>2.9808069E-2</v>
      </c>
      <c r="G2592">
        <v>3.0281928E-2</v>
      </c>
      <c r="I2592">
        <f t="shared" si="80"/>
        <v>2.838253E-2</v>
      </c>
      <c r="J2592">
        <f t="shared" si="81"/>
        <v>7.8286818335081474</v>
      </c>
    </row>
    <row r="2593" spans="1:10" x14ac:dyDescent="0.35">
      <c r="A2593">
        <v>33</v>
      </c>
      <c r="B2593">
        <v>47</v>
      </c>
      <c r="C2593">
        <v>9.7510399999999997E-4</v>
      </c>
      <c r="D2593">
        <v>2.9524392999999999E-2</v>
      </c>
      <c r="E2593">
        <v>25234</v>
      </c>
      <c r="F2593">
        <v>2.9961949000000002E-2</v>
      </c>
      <c r="G2593">
        <v>3.0455212999999998E-2</v>
      </c>
      <c r="I2593">
        <f t="shared" si="80"/>
        <v>2.8549288999999999E-2</v>
      </c>
      <c r="J2593">
        <f t="shared" si="81"/>
        <v>7.7829537891469034</v>
      </c>
    </row>
    <row r="2594" spans="1:10" x14ac:dyDescent="0.35">
      <c r="A2594">
        <v>33</v>
      </c>
      <c r="B2594">
        <v>4</v>
      </c>
      <c r="C2594">
        <v>9.5098299999999997E-4</v>
      </c>
      <c r="D2594">
        <v>2.9900886000000002E-2</v>
      </c>
      <c r="E2594">
        <v>25234</v>
      </c>
      <c r="F2594">
        <v>3.0335862000000002E-2</v>
      </c>
      <c r="G2594">
        <v>3.0876457E-2</v>
      </c>
      <c r="I2594">
        <f t="shared" si="80"/>
        <v>2.8949903000000003E-2</v>
      </c>
      <c r="J2594">
        <f t="shared" si="81"/>
        <v>7.6752518652653166</v>
      </c>
    </row>
    <row r="2595" spans="1:10" x14ac:dyDescent="0.35">
      <c r="A2595">
        <v>33</v>
      </c>
      <c r="B2595">
        <v>42</v>
      </c>
      <c r="C2595">
        <v>9.8735100000000003E-4</v>
      </c>
      <c r="D2595">
        <v>3.0418422000000001E-2</v>
      </c>
      <c r="E2595">
        <v>25234</v>
      </c>
      <c r="F2595">
        <v>3.0843907E-2</v>
      </c>
      <c r="G2595">
        <v>3.1305092E-2</v>
      </c>
      <c r="I2595">
        <f t="shared" si="80"/>
        <v>2.9431071E-2</v>
      </c>
      <c r="J2595">
        <f t="shared" si="81"/>
        <v>7.5497693237191408</v>
      </c>
    </row>
    <row r="2596" spans="1:10" x14ac:dyDescent="0.35">
      <c r="A2596">
        <v>33</v>
      </c>
      <c r="B2596">
        <v>69</v>
      </c>
      <c r="C2596">
        <v>1.007108E-3</v>
      </c>
      <c r="D2596">
        <v>3.0454892000000001E-2</v>
      </c>
      <c r="E2596">
        <v>25234</v>
      </c>
      <c r="F2596">
        <v>3.0883178000000001E-2</v>
      </c>
      <c r="G2596">
        <v>3.1359144999999998E-2</v>
      </c>
      <c r="I2596">
        <f t="shared" si="80"/>
        <v>2.9447784000000001E-2</v>
      </c>
      <c r="J2596">
        <f t="shared" si="81"/>
        <v>7.5454844751645824</v>
      </c>
    </row>
    <row r="2597" spans="1:10" x14ac:dyDescent="0.35">
      <c r="A2597">
        <v>33</v>
      </c>
      <c r="B2597">
        <v>9</v>
      </c>
      <c r="C2597">
        <v>9.4848100000000004E-4</v>
      </c>
      <c r="D2597">
        <v>3.0433874E-2</v>
      </c>
      <c r="E2597">
        <v>25234</v>
      </c>
      <c r="F2597">
        <v>3.0886224E-2</v>
      </c>
      <c r="G2597">
        <v>3.1476612000000001E-2</v>
      </c>
      <c r="I2597">
        <f t="shared" si="80"/>
        <v>2.9485392999999999E-2</v>
      </c>
      <c r="J2597">
        <f t="shared" si="81"/>
        <v>7.5358601121579083</v>
      </c>
    </row>
    <row r="2598" spans="1:10" x14ac:dyDescent="0.35">
      <c r="A2598">
        <v>33</v>
      </c>
      <c r="B2598">
        <v>66</v>
      </c>
      <c r="C2598">
        <v>9.6996500000000004E-4</v>
      </c>
      <c r="D2598">
        <v>3.0573788000000001E-2</v>
      </c>
      <c r="E2598">
        <v>25234</v>
      </c>
      <c r="F2598">
        <v>3.1032185E-2</v>
      </c>
      <c r="G2598">
        <v>3.1596272000000002E-2</v>
      </c>
      <c r="I2598">
        <f t="shared" si="80"/>
        <v>2.9603823000000001E-2</v>
      </c>
      <c r="J2598">
        <f t="shared" si="81"/>
        <v>7.5057129276850487</v>
      </c>
    </row>
    <row r="2599" spans="1:10" x14ac:dyDescent="0.35">
      <c r="A2599">
        <v>33</v>
      </c>
      <c r="B2599">
        <v>25</v>
      </c>
      <c r="C2599">
        <v>9.7649399999999995E-4</v>
      </c>
      <c r="D2599">
        <v>3.0662735999999999E-2</v>
      </c>
      <c r="E2599">
        <v>25234</v>
      </c>
      <c r="F2599">
        <v>3.1087104000000001E-2</v>
      </c>
      <c r="G2599">
        <v>3.1582895E-2</v>
      </c>
      <c r="I2599">
        <f t="shared" si="80"/>
        <v>2.9686241999999998E-2</v>
      </c>
      <c r="J2599">
        <f t="shared" si="81"/>
        <v>7.4848745422206022</v>
      </c>
    </row>
    <row r="2600" spans="1:10" x14ac:dyDescent="0.35">
      <c r="A2600">
        <v>33</v>
      </c>
      <c r="B2600">
        <v>58</v>
      </c>
      <c r="C2600">
        <v>1.013604E-3</v>
      </c>
      <c r="D2600">
        <v>3.0768858999999999E-2</v>
      </c>
      <c r="E2600">
        <v>25234</v>
      </c>
      <c r="F2600">
        <v>3.1210261999999999E-2</v>
      </c>
      <c r="G2600">
        <v>3.1709738000000001E-2</v>
      </c>
      <c r="I2600">
        <f t="shared" si="80"/>
        <v>2.9755254999999998E-2</v>
      </c>
      <c r="J2600">
        <f t="shared" si="81"/>
        <v>7.4675144608910262</v>
      </c>
    </row>
    <row r="2601" spans="1:10" x14ac:dyDescent="0.35">
      <c r="A2601">
        <v>33</v>
      </c>
      <c r="B2601">
        <v>28</v>
      </c>
      <c r="C2601">
        <v>9.4234699999999995E-4</v>
      </c>
      <c r="D2601">
        <v>3.0759267999999999E-2</v>
      </c>
      <c r="E2601">
        <v>25234</v>
      </c>
      <c r="F2601">
        <v>3.1191389999999999E-2</v>
      </c>
      <c r="G2601">
        <v>3.1702592000000002E-2</v>
      </c>
      <c r="I2601">
        <f t="shared" si="80"/>
        <v>2.9816921E-2</v>
      </c>
      <c r="J2601">
        <f t="shared" si="81"/>
        <v>7.4520704870902001</v>
      </c>
    </row>
    <row r="2602" spans="1:10" x14ac:dyDescent="0.35">
      <c r="A2602">
        <v>33</v>
      </c>
      <c r="B2602">
        <v>23</v>
      </c>
      <c r="C2602">
        <v>9.5564200000000004E-4</v>
      </c>
      <c r="D2602">
        <v>3.0869112000000001E-2</v>
      </c>
      <c r="E2602">
        <v>25234</v>
      </c>
      <c r="F2602">
        <v>3.1306450999999999E-2</v>
      </c>
      <c r="G2602">
        <v>3.1885627999999999E-2</v>
      </c>
      <c r="I2602">
        <f t="shared" si="80"/>
        <v>2.9913470000000001E-2</v>
      </c>
      <c r="J2602">
        <f t="shared" si="81"/>
        <v>7.4280181135789327</v>
      </c>
    </row>
    <row r="2603" spans="1:10" x14ac:dyDescent="0.35">
      <c r="A2603">
        <v>33</v>
      </c>
      <c r="B2603">
        <v>12</v>
      </c>
      <c r="C2603">
        <v>9.6882000000000001E-4</v>
      </c>
      <c r="D2603">
        <v>3.0942463E-2</v>
      </c>
      <c r="E2603">
        <v>25234</v>
      </c>
      <c r="F2603">
        <v>3.1358285E-2</v>
      </c>
      <c r="G2603">
        <v>3.1891228000000001E-2</v>
      </c>
      <c r="I2603">
        <f t="shared" si="80"/>
        <v>2.9973643000000001E-2</v>
      </c>
      <c r="J2603">
        <f t="shared" si="81"/>
        <v>7.4131061412855281</v>
      </c>
    </row>
    <row r="2604" spans="1:10" x14ac:dyDescent="0.35">
      <c r="A2604">
        <v>33</v>
      </c>
      <c r="B2604">
        <v>65</v>
      </c>
      <c r="C2604">
        <v>9.2202600000000005E-4</v>
      </c>
      <c r="D2604">
        <v>3.0914831E-2</v>
      </c>
      <c r="E2604">
        <v>25234</v>
      </c>
      <c r="F2604">
        <v>3.1323475000000003E-2</v>
      </c>
      <c r="G2604">
        <v>3.1774931999999999E-2</v>
      </c>
      <c r="I2604">
        <f t="shared" si="80"/>
        <v>2.9992805000000001E-2</v>
      </c>
      <c r="J2604">
        <f t="shared" si="81"/>
        <v>7.4083700074067762</v>
      </c>
    </row>
    <row r="2605" spans="1:10" x14ac:dyDescent="0.35">
      <c r="A2605">
        <v>33</v>
      </c>
      <c r="B2605">
        <v>40</v>
      </c>
      <c r="C2605">
        <v>9.8627200000000006E-4</v>
      </c>
      <c r="D2605">
        <v>3.1071666000000001E-2</v>
      </c>
      <c r="E2605">
        <v>25234</v>
      </c>
      <c r="F2605">
        <v>3.1472439999999997E-2</v>
      </c>
      <c r="G2605">
        <v>3.1934153999999999E-2</v>
      </c>
      <c r="I2605">
        <f t="shared" si="80"/>
        <v>3.0085394000000001E-2</v>
      </c>
      <c r="J2605">
        <f t="shared" si="81"/>
        <v>7.385570453223913</v>
      </c>
    </row>
    <row r="2606" spans="1:10" x14ac:dyDescent="0.35">
      <c r="A2606">
        <v>33</v>
      </c>
      <c r="B2606">
        <v>48</v>
      </c>
      <c r="C2606">
        <v>1.0287919999999999E-3</v>
      </c>
      <c r="D2606">
        <v>3.1173317999999998E-2</v>
      </c>
      <c r="E2606">
        <v>25234</v>
      </c>
      <c r="F2606">
        <v>3.1578158000000002E-2</v>
      </c>
      <c r="G2606">
        <v>3.2009849999999999E-2</v>
      </c>
      <c r="I2606">
        <f t="shared" si="80"/>
        <v>3.0144525999999998E-2</v>
      </c>
      <c r="J2606">
        <f t="shared" si="81"/>
        <v>7.3710827962595937</v>
      </c>
    </row>
    <row r="2607" spans="1:10" x14ac:dyDescent="0.35">
      <c r="A2607">
        <v>33</v>
      </c>
      <c r="B2607">
        <v>32</v>
      </c>
      <c r="C2607">
        <v>9.879489999999999E-4</v>
      </c>
      <c r="D2607">
        <v>3.1190386E-2</v>
      </c>
      <c r="E2607">
        <v>25234</v>
      </c>
      <c r="F2607">
        <v>3.1582075000000001E-2</v>
      </c>
      <c r="G2607">
        <v>3.2039049999999999E-2</v>
      </c>
      <c r="I2607">
        <f t="shared" si="80"/>
        <v>3.0202437000000002E-2</v>
      </c>
      <c r="J2607">
        <f t="shared" si="81"/>
        <v>7.3569492753184118</v>
      </c>
    </row>
    <row r="2608" spans="1:10" x14ac:dyDescent="0.35">
      <c r="A2608">
        <v>33</v>
      </c>
      <c r="B2608">
        <v>45</v>
      </c>
      <c r="C2608">
        <v>9.87232E-4</v>
      </c>
      <c r="D2608">
        <v>3.1205283E-2</v>
      </c>
      <c r="E2608">
        <v>25234</v>
      </c>
      <c r="F2608">
        <v>3.1622958E-2</v>
      </c>
      <c r="G2608">
        <v>3.2196793000000001E-2</v>
      </c>
      <c r="I2608">
        <f t="shared" si="80"/>
        <v>3.0218050999999999E-2</v>
      </c>
      <c r="J2608">
        <f t="shared" si="81"/>
        <v>7.3531478585432266</v>
      </c>
    </row>
    <row r="2609" spans="1:10" x14ac:dyDescent="0.35">
      <c r="A2609">
        <v>33</v>
      </c>
      <c r="B2609">
        <v>5</v>
      </c>
      <c r="C2609">
        <v>9.7923400000000005E-4</v>
      </c>
      <c r="D2609">
        <v>3.1344763999999997E-2</v>
      </c>
      <c r="E2609">
        <v>25234</v>
      </c>
      <c r="F2609">
        <v>3.1777078E-2</v>
      </c>
      <c r="G2609">
        <v>3.2310815E-2</v>
      </c>
      <c r="I2609">
        <f t="shared" si="80"/>
        <v>3.0365529999999998E-2</v>
      </c>
      <c r="J2609">
        <f t="shared" si="81"/>
        <v>7.3174351641482964</v>
      </c>
    </row>
    <row r="2610" spans="1:10" x14ac:dyDescent="0.35">
      <c r="A2610">
        <v>33</v>
      </c>
      <c r="B2610">
        <v>59</v>
      </c>
      <c r="C2610">
        <v>9.9086300000000003E-4</v>
      </c>
      <c r="D2610">
        <v>3.1377540000000002E-2</v>
      </c>
      <c r="E2610">
        <v>25234</v>
      </c>
      <c r="F2610">
        <v>3.1794148000000001E-2</v>
      </c>
      <c r="G2610">
        <v>3.2283032000000003E-2</v>
      </c>
      <c r="I2610">
        <f t="shared" si="80"/>
        <v>3.0386677000000001E-2</v>
      </c>
      <c r="J2610">
        <f t="shared" si="81"/>
        <v>7.3123427415245175</v>
      </c>
    </row>
    <row r="2611" spans="1:10" x14ac:dyDescent="0.35">
      <c r="A2611">
        <v>33</v>
      </c>
      <c r="B2611">
        <v>62</v>
      </c>
      <c r="C2611">
        <v>9.43658E-4</v>
      </c>
      <c r="D2611">
        <v>3.1548283000000003E-2</v>
      </c>
      <c r="E2611">
        <v>25234</v>
      </c>
      <c r="F2611">
        <v>3.1964364000000002E-2</v>
      </c>
      <c r="G2611">
        <v>3.2411673000000002E-2</v>
      </c>
      <c r="I2611">
        <f t="shared" si="80"/>
        <v>3.0604625000000003E-2</v>
      </c>
      <c r="J2611">
        <f t="shared" si="81"/>
        <v>7.2602685705183445</v>
      </c>
    </row>
    <row r="2612" spans="1:10" x14ac:dyDescent="0.35">
      <c r="A2612">
        <v>33</v>
      </c>
      <c r="B2612">
        <v>77</v>
      </c>
      <c r="C2612">
        <v>1.077826E-3</v>
      </c>
      <c r="D2612">
        <v>3.1711317000000003E-2</v>
      </c>
      <c r="E2612">
        <v>25234</v>
      </c>
      <c r="F2612">
        <v>3.2142257E-2</v>
      </c>
      <c r="G2612">
        <v>3.2693569999999998E-2</v>
      </c>
      <c r="I2612">
        <f t="shared" si="80"/>
        <v>3.0633491000000002E-2</v>
      </c>
      <c r="J2612">
        <f t="shared" si="81"/>
        <v>7.2534272048850061</v>
      </c>
    </row>
    <row r="2613" spans="1:10" x14ac:dyDescent="0.35">
      <c r="A2613">
        <v>33</v>
      </c>
      <c r="B2613">
        <v>52</v>
      </c>
      <c r="C2613">
        <v>1.0098609999999999E-3</v>
      </c>
      <c r="D2613">
        <v>3.1657882999999998E-2</v>
      </c>
      <c r="E2613">
        <v>25234</v>
      </c>
      <c r="F2613">
        <v>3.2066084000000002E-2</v>
      </c>
      <c r="G2613">
        <v>3.2523261999999997E-2</v>
      </c>
      <c r="I2613">
        <f t="shared" si="80"/>
        <v>3.0648021999999997E-2</v>
      </c>
      <c r="J2613">
        <f t="shared" si="81"/>
        <v>7.2499881721567556</v>
      </c>
    </row>
    <row r="2614" spans="1:10" x14ac:dyDescent="0.35">
      <c r="A2614">
        <v>33</v>
      </c>
      <c r="B2614">
        <v>3</v>
      </c>
      <c r="C2614">
        <v>9.89167E-4</v>
      </c>
      <c r="D2614">
        <v>3.1685291999999997E-2</v>
      </c>
      <c r="E2614">
        <v>25234</v>
      </c>
      <c r="F2614">
        <v>3.211671E-2</v>
      </c>
      <c r="G2614">
        <v>3.2604986000000002E-2</v>
      </c>
      <c r="I2614">
        <f t="shared" si="80"/>
        <v>3.0696124999999998E-2</v>
      </c>
      <c r="J2614">
        <f t="shared" si="81"/>
        <v>7.2386269276659521</v>
      </c>
    </row>
    <row r="2615" spans="1:10" x14ac:dyDescent="0.35">
      <c r="A2615">
        <v>33</v>
      </c>
      <c r="B2615">
        <v>75</v>
      </c>
      <c r="C2615">
        <v>1.021837E-3</v>
      </c>
      <c r="D2615">
        <v>3.2156851E-2</v>
      </c>
      <c r="E2615">
        <v>25234</v>
      </c>
      <c r="F2615">
        <v>3.2579097000000001E-2</v>
      </c>
      <c r="G2615">
        <v>3.3070394000000003E-2</v>
      </c>
      <c r="I2615">
        <f t="shared" si="80"/>
        <v>3.1135013999999999E-2</v>
      </c>
      <c r="J2615">
        <f t="shared" si="81"/>
        <v>7.136588954159456</v>
      </c>
    </row>
    <row r="2616" spans="1:10" x14ac:dyDescent="0.35">
      <c r="A2616">
        <v>33</v>
      </c>
      <c r="B2616">
        <v>11</v>
      </c>
      <c r="C2616">
        <v>1.0462119999999999E-3</v>
      </c>
      <c r="D2616">
        <v>3.2805117000000002E-2</v>
      </c>
      <c r="E2616">
        <v>25234</v>
      </c>
      <c r="F2616">
        <v>3.3207259000000003E-2</v>
      </c>
      <c r="G2616">
        <v>3.3731508E-2</v>
      </c>
      <c r="I2616">
        <f t="shared" si="80"/>
        <v>3.1758905000000004E-2</v>
      </c>
      <c r="J2616">
        <f t="shared" si="81"/>
        <v>6.9963935154565302</v>
      </c>
    </row>
    <row r="2617" spans="1:10" x14ac:dyDescent="0.35">
      <c r="A2617">
        <v>33</v>
      </c>
      <c r="B2617">
        <v>19</v>
      </c>
      <c r="C2617">
        <v>1.031922E-3</v>
      </c>
      <c r="D2617">
        <v>3.3168616999999997E-2</v>
      </c>
      <c r="E2617">
        <v>25234</v>
      </c>
      <c r="F2617">
        <v>3.3588302E-2</v>
      </c>
      <c r="G2617">
        <v>3.4069422000000002E-2</v>
      </c>
      <c r="I2617">
        <f t="shared" si="80"/>
        <v>3.2136695E-2</v>
      </c>
      <c r="J2617">
        <f t="shared" si="81"/>
        <v>6.9141458696981752</v>
      </c>
    </row>
    <row r="2618" spans="1:10" x14ac:dyDescent="0.35">
      <c r="A2618">
        <v>33</v>
      </c>
      <c r="B2618">
        <v>41</v>
      </c>
      <c r="C2618">
        <v>1.0049950000000001E-3</v>
      </c>
      <c r="D2618">
        <v>3.3155908999999997E-2</v>
      </c>
      <c r="E2618">
        <v>25234</v>
      </c>
      <c r="F2618">
        <v>3.3546208000000001E-2</v>
      </c>
      <c r="G2618">
        <v>3.4001321000000001E-2</v>
      </c>
      <c r="I2618">
        <f t="shared" si="80"/>
        <v>3.2150913999999996E-2</v>
      </c>
      <c r="J2618">
        <f t="shared" si="81"/>
        <v>6.9110880331426978</v>
      </c>
    </row>
    <row r="2619" spans="1:10" x14ac:dyDescent="0.35">
      <c r="A2619">
        <v>33</v>
      </c>
      <c r="B2619">
        <v>16</v>
      </c>
      <c r="C2619">
        <v>9.3985900000000003E-4</v>
      </c>
      <c r="D2619">
        <v>3.3421938999999998E-2</v>
      </c>
      <c r="E2619">
        <v>25234</v>
      </c>
      <c r="F2619">
        <v>3.3808207999999999E-2</v>
      </c>
      <c r="G2619">
        <v>3.4274037E-2</v>
      </c>
      <c r="I2619">
        <f t="shared" si="80"/>
        <v>3.2482079999999997E-2</v>
      </c>
      <c r="J2619">
        <f t="shared" si="81"/>
        <v>6.8406271088550987</v>
      </c>
    </row>
    <row r="2620" spans="1:10" x14ac:dyDescent="0.35">
      <c r="A2620">
        <v>33</v>
      </c>
      <c r="B2620">
        <v>49</v>
      </c>
      <c r="C2620">
        <v>9.4992799999999995E-4</v>
      </c>
      <c r="D2620">
        <v>3.3652392000000003E-2</v>
      </c>
      <c r="E2620">
        <v>25234</v>
      </c>
      <c r="F2620">
        <v>3.4042599999999999E-2</v>
      </c>
      <c r="G2620">
        <v>3.4486203E-2</v>
      </c>
      <c r="I2620">
        <f t="shared" si="80"/>
        <v>3.2702464000000001E-2</v>
      </c>
      <c r="J2620">
        <f t="shared" si="81"/>
        <v>6.7945276845194291</v>
      </c>
    </row>
    <row r="2621" spans="1:10" x14ac:dyDescent="0.35">
      <c r="A2621">
        <v>33</v>
      </c>
      <c r="B2621">
        <v>60</v>
      </c>
      <c r="C2621">
        <v>9.81104E-4</v>
      </c>
      <c r="D2621">
        <v>3.3811817000000001E-2</v>
      </c>
      <c r="E2621">
        <v>25234</v>
      </c>
      <c r="F2621">
        <v>3.4202881999999997E-2</v>
      </c>
      <c r="G2621">
        <v>3.4646555000000002E-2</v>
      </c>
      <c r="I2621">
        <f t="shared" si="80"/>
        <v>3.2830712999999997E-2</v>
      </c>
      <c r="J2621">
        <f t="shared" si="81"/>
        <v>6.7679857272670265</v>
      </c>
    </row>
    <row r="2622" spans="1:10" x14ac:dyDescent="0.35">
      <c r="A2622">
        <v>33</v>
      </c>
      <c r="B2622">
        <v>7</v>
      </c>
      <c r="C2622">
        <v>1.018178E-3</v>
      </c>
      <c r="D2622">
        <v>3.3869990000000003E-2</v>
      </c>
      <c r="E2622">
        <v>25234</v>
      </c>
      <c r="F2622">
        <v>3.4297418000000003E-2</v>
      </c>
      <c r="G2622">
        <v>3.4814258000000001E-2</v>
      </c>
      <c r="I2622">
        <f t="shared" si="80"/>
        <v>3.2851812000000001E-2</v>
      </c>
      <c r="J2622">
        <f t="shared" si="81"/>
        <v>6.7636390041438199</v>
      </c>
    </row>
    <row r="2623" spans="1:10" x14ac:dyDescent="0.35">
      <c r="A2623">
        <v>33</v>
      </c>
      <c r="B2623">
        <v>78</v>
      </c>
      <c r="C2623">
        <v>1.037945E-3</v>
      </c>
      <c r="D2623">
        <v>3.4219538000000001E-2</v>
      </c>
      <c r="E2623">
        <v>25234</v>
      </c>
      <c r="F2623">
        <v>3.4635355E-2</v>
      </c>
      <c r="G2623">
        <v>3.5183802E-2</v>
      </c>
      <c r="I2623">
        <f t="shared" si="80"/>
        <v>3.3181593000000002E-2</v>
      </c>
      <c r="J2623">
        <f t="shared" si="81"/>
        <v>6.6964174082901922</v>
      </c>
    </row>
    <row r="2624" spans="1:10" x14ac:dyDescent="0.35">
      <c r="A2624">
        <v>33</v>
      </c>
      <c r="B2624">
        <v>70</v>
      </c>
      <c r="C2624">
        <v>9.8024500000000003E-4</v>
      </c>
      <c r="D2624">
        <v>3.4333503000000001E-2</v>
      </c>
      <c r="E2624">
        <v>25234</v>
      </c>
      <c r="F2624">
        <v>3.4735842000000003E-2</v>
      </c>
      <c r="G2624">
        <v>3.5237745000000001E-2</v>
      </c>
      <c r="I2624">
        <f t="shared" si="80"/>
        <v>3.3353258000000004E-2</v>
      </c>
      <c r="J2624">
        <f t="shared" si="81"/>
        <v>6.6619517949340956</v>
      </c>
    </row>
    <row r="2625" spans="1:10" x14ac:dyDescent="0.35">
      <c r="A2625">
        <v>33</v>
      </c>
      <c r="B2625">
        <v>20</v>
      </c>
      <c r="C2625">
        <v>1.00566E-3</v>
      </c>
      <c r="D2625">
        <v>3.4379525000000001E-2</v>
      </c>
      <c r="E2625">
        <v>25234</v>
      </c>
      <c r="F2625">
        <v>3.4806996999999999E-2</v>
      </c>
      <c r="G2625">
        <v>3.5284566000000003E-2</v>
      </c>
      <c r="I2625">
        <f t="shared" si="80"/>
        <v>3.3373865000000003E-2</v>
      </c>
      <c r="J2625">
        <f t="shared" si="81"/>
        <v>6.6578383115051247</v>
      </c>
    </row>
    <row r="2626" spans="1:10" x14ac:dyDescent="0.35">
      <c r="A2626">
        <v>33</v>
      </c>
      <c r="B2626">
        <v>35</v>
      </c>
      <c r="C2626">
        <v>1.0305220000000001E-3</v>
      </c>
      <c r="D2626">
        <v>3.4841593999999997E-2</v>
      </c>
      <c r="E2626">
        <v>25234</v>
      </c>
      <c r="F2626">
        <v>3.5229862000000001E-2</v>
      </c>
      <c r="G2626">
        <v>3.5689492000000003E-2</v>
      </c>
      <c r="I2626">
        <f t="shared" ref="I2626:I2689" si="82">D2626-C2626</f>
        <v>3.3811071999999998E-2</v>
      </c>
      <c r="J2626">
        <f t="shared" ref="J2626:J2689" si="83">$I$2/I2626</f>
        <v>6.5717465864436369</v>
      </c>
    </row>
    <row r="2627" spans="1:10" x14ac:dyDescent="0.35">
      <c r="A2627">
        <v>33</v>
      </c>
      <c r="B2627">
        <v>64</v>
      </c>
      <c r="C2627">
        <v>9.8658600000000002E-4</v>
      </c>
      <c r="D2627">
        <v>3.4946624000000003E-2</v>
      </c>
      <c r="E2627">
        <v>25234</v>
      </c>
      <c r="F2627">
        <v>3.5371066E-2</v>
      </c>
      <c r="G2627">
        <v>3.5868245E-2</v>
      </c>
      <c r="I2627">
        <f t="shared" si="82"/>
        <v>3.3960038000000005E-2</v>
      </c>
      <c r="J2627">
        <f t="shared" si="83"/>
        <v>6.5429195632819956</v>
      </c>
    </row>
    <row r="2628" spans="1:10" x14ac:dyDescent="0.35">
      <c r="A2628">
        <v>33</v>
      </c>
      <c r="B2628">
        <v>67</v>
      </c>
      <c r="C2628">
        <v>9.8584800000000011E-4</v>
      </c>
      <c r="D2628">
        <v>3.5064573000000002E-2</v>
      </c>
      <c r="E2628">
        <v>25234</v>
      </c>
      <c r="F2628">
        <v>3.5482526E-2</v>
      </c>
      <c r="G2628">
        <v>3.6060237000000002E-2</v>
      </c>
      <c r="I2628">
        <f t="shared" si="82"/>
        <v>3.4078725000000004E-2</v>
      </c>
      <c r="J2628">
        <f t="shared" si="83"/>
        <v>6.5201323406318741</v>
      </c>
    </row>
    <row r="2629" spans="1:10" x14ac:dyDescent="0.35">
      <c r="A2629">
        <v>33</v>
      </c>
      <c r="B2629">
        <v>8</v>
      </c>
      <c r="C2629">
        <v>1.0264919999999999E-3</v>
      </c>
      <c r="D2629">
        <v>3.5224193000000001E-2</v>
      </c>
      <c r="E2629">
        <v>25234</v>
      </c>
      <c r="F2629">
        <v>3.5620046000000002E-2</v>
      </c>
      <c r="G2629">
        <v>3.6107393000000002E-2</v>
      </c>
      <c r="I2629">
        <f t="shared" si="82"/>
        <v>3.4197701000000004E-2</v>
      </c>
      <c r="J2629">
        <f t="shared" si="83"/>
        <v>6.4974483811060857</v>
      </c>
    </row>
    <row r="2630" spans="1:10" x14ac:dyDescent="0.35">
      <c r="A2630">
        <v>33</v>
      </c>
      <c r="B2630">
        <v>29</v>
      </c>
      <c r="C2630">
        <v>9.7960499999999993E-4</v>
      </c>
      <c r="D2630">
        <v>3.5459055000000003E-2</v>
      </c>
      <c r="E2630">
        <v>25234</v>
      </c>
      <c r="F2630">
        <v>3.5847997999999999E-2</v>
      </c>
      <c r="G2630">
        <v>3.6282702E-2</v>
      </c>
      <c r="I2630">
        <f t="shared" si="82"/>
        <v>3.4479450000000002E-2</v>
      </c>
      <c r="J2630">
        <f t="shared" si="83"/>
        <v>6.4443544488093627</v>
      </c>
    </row>
    <row r="2631" spans="1:10" x14ac:dyDescent="0.35">
      <c r="A2631">
        <v>33</v>
      </c>
      <c r="B2631">
        <v>30</v>
      </c>
      <c r="C2631">
        <v>9.5474399999999999E-4</v>
      </c>
      <c r="D2631">
        <v>3.5515827999999999E-2</v>
      </c>
      <c r="E2631">
        <v>25234</v>
      </c>
      <c r="F2631">
        <v>3.5911777999999998E-2</v>
      </c>
      <c r="G2631">
        <v>3.6354023999999999E-2</v>
      </c>
      <c r="I2631">
        <f t="shared" si="82"/>
        <v>3.4561083999999999E-2</v>
      </c>
      <c r="J2631">
        <f t="shared" si="83"/>
        <v>6.4291327494241788</v>
      </c>
    </row>
    <row r="2632" spans="1:10" x14ac:dyDescent="0.35">
      <c r="A2632">
        <v>33</v>
      </c>
      <c r="B2632">
        <v>21</v>
      </c>
      <c r="C2632">
        <v>9.8024000000000006E-4</v>
      </c>
      <c r="D2632">
        <v>3.5599543999999997E-2</v>
      </c>
      <c r="E2632">
        <v>25234</v>
      </c>
      <c r="F2632">
        <v>3.6008437999999997E-2</v>
      </c>
      <c r="G2632">
        <v>3.6517900999999998E-2</v>
      </c>
      <c r="I2632">
        <f t="shared" si="82"/>
        <v>3.4619303999999997E-2</v>
      </c>
      <c r="J2632">
        <f t="shared" si="83"/>
        <v>6.4183207438254684</v>
      </c>
    </row>
    <row r="2633" spans="1:10" x14ac:dyDescent="0.35">
      <c r="A2633">
        <v>33</v>
      </c>
      <c r="B2633">
        <v>44</v>
      </c>
      <c r="C2633">
        <v>9.5832899999999995E-4</v>
      </c>
      <c r="D2633">
        <v>3.5603014000000002E-2</v>
      </c>
      <c r="E2633">
        <v>25234</v>
      </c>
      <c r="F2633">
        <v>3.5992784999999999E-2</v>
      </c>
      <c r="G2633">
        <v>3.6433181000000002E-2</v>
      </c>
      <c r="I2633">
        <f t="shared" si="82"/>
        <v>3.4644685000000001E-2</v>
      </c>
      <c r="J2633">
        <f t="shared" si="83"/>
        <v>6.4136186257718899</v>
      </c>
    </row>
    <row r="2634" spans="1:10" x14ac:dyDescent="0.35">
      <c r="A2634">
        <v>33</v>
      </c>
      <c r="B2634">
        <v>79</v>
      </c>
      <c r="C2634">
        <v>1.017142E-3</v>
      </c>
      <c r="D2634">
        <v>3.5713413999999999E-2</v>
      </c>
      <c r="E2634">
        <v>25234</v>
      </c>
      <c r="F2634">
        <v>3.610269E-2</v>
      </c>
      <c r="G2634">
        <v>3.6580240999999999E-2</v>
      </c>
      <c r="I2634">
        <f t="shared" si="82"/>
        <v>3.4696272E-2</v>
      </c>
      <c r="J2634">
        <f t="shared" si="83"/>
        <v>6.4040827498700725</v>
      </c>
    </row>
    <row r="2635" spans="1:10" x14ac:dyDescent="0.35">
      <c r="A2635">
        <v>33</v>
      </c>
      <c r="B2635">
        <v>31</v>
      </c>
      <c r="C2635">
        <v>9.6897499999999996E-4</v>
      </c>
      <c r="D2635">
        <v>3.5789372E-2</v>
      </c>
      <c r="E2635">
        <v>25234</v>
      </c>
      <c r="F2635">
        <v>3.6188903000000001E-2</v>
      </c>
      <c r="G2635">
        <v>3.6641751E-2</v>
      </c>
      <c r="I2635">
        <f t="shared" si="82"/>
        <v>3.4820397000000003E-2</v>
      </c>
      <c r="J2635">
        <f t="shared" si="83"/>
        <v>6.3812539816820575</v>
      </c>
    </row>
    <row r="2636" spans="1:10" x14ac:dyDescent="0.35">
      <c r="A2636">
        <v>33</v>
      </c>
      <c r="B2636">
        <v>1</v>
      </c>
      <c r="C2636">
        <v>9.5345800000000002E-4</v>
      </c>
      <c r="D2636">
        <v>3.6025185000000001E-2</v>
      </c>
      <c r="E2636">
        <v>25234</v>
      </c>
      <c r="F2636">
        <v>3.6436007999999999E-2</v>
      </c>
      <c r="G2636">
        <v>3.6891822999999997E-2</v>
      </c>
      <c r="I2636">
        <f t="shared" si="82"/>
        <v>3.5071727000000004E-2</v>
      </c>
      <c r="J2636">
        <f t="shared" si="83"/>
        <v>6.3355248231716672</v>
      </c>
    </row>
    <row r="2637" spans="1:10" x14ac:dyDescent="0.35">
      <c r="A2637">
        <v>33</v>
      </c>
      <c r="B2637">
        <v>27</v>
      </c>
      <c r="C2637">
        <v>9.79389E-4</v>
      </c>
      <c r="D2637">
        <v>3.6110960999999997E-2</v>
      </c>
      <c r="E2637">
        <v>25234</v>
      </c>
      <c r="F2637">
        <v>3.6504663E-2</v>
      </c>
      <c r="G2637">
        <v>3.6954735000000002E-2</v>
      </c>
      <c r="I2637">
        <f t="shared" si="82"/>
        <v>3.5131572E-2</v>
      </c>
      <c r="J2637">
        <f t="shared" si="83"/>
        <v>6.32473255110816</v>
      </c>
    </row>
    <row r="2638" spans="1:10" x14ac:dyDescent="0.35">
      <c r="A2638">
        <v>33</v>
      </c>
      <c r="B2638">
        <v>61</v>
      </c>
      <c r="C2638">
        <v>9.7044799999999995E-4</v>
      </c>
      <c r="D2638">
        <v>3.6613532999999997E-2</v>
      </c>
      <c r="E2638">
        <v>25234</v>
      </c>
      <c r="F2638">
        <v>3.7036099000000003E-2</v>
      </c>
      <c r="G2638">
        <v>3.7507866000000001E-2</v>
      </c>
      <c r="I2638">
        <f t="shared" si="82"/>
        <v>3.5643084999999998E-2</v>
      </c>
      <c r="J2638">
        <f t="shared" si="83"/>
        <v>6.2339664762463745</v>
      </c>
    </row>
    <row r="2639" spans="1:10" x14ac:dyDescent="0.35">
      <c r="A2639">
        <v>33</v>
      </c>
      <c r="B2639">
        <v>50</v>
      </c>
      <c r="C2639">
        <v>9.2381799999999997E-4</v>
      </c>
      <c r="D2639">
        <v>3.6912416000000003E-2</v>
      </c>
      <c r="E2639">
        <v>25234</v>
      </c>
      <c r="F2639">
        <v>3.7355464999999997E-2</v>
      </c>
      <c r="G2639">
        <v>3.7860834000000003E-2</v>
      </c>
      <c r="I2639">
        <f t="shared" si="82"/>
        <v>3.5988598000000004E-2</v>
      </c>
      <c r="J2639">
        <f t="shared" si="83"/>
        <v>6.174116507678348</v>
      </c>
    </row>
    <row r="2640" spans="1:10" x14ac:dyDescent="0.35">
      <c r="A2640">
        <v>33</v>
      </c>
      <c r="B2640">
        <v>15</v>
      </c>
      <c r="C2640">
        <v>9.9518299999999996E-4</v>
      </c>
      <c r="D2640">
        <v>4.1154613999999999E-2</v>
      </c>
      <c r="E2640">
        <v>25234</v>
      </c>
      <c r="F2640">
        <v>4.1542346000000001E-2</v>
      </c>
      <c r="G2640">
        <v>4.1991151999999997E-2</v>
      </c>
      <c r="I2640">
        <f t="shared" si="82"/>
        <v>4.0159431000000002E-2</v>
      </c>
      <c r="J2640">
        <f t="shared" si="83"/>
        <v>5.5328920621410198</v>
      </c>
    </row>
    <row r="2641" spans="1:10" x14ac:dyDescent="0.35">
      <c r="A2641">
        <v>33</v>
      </c>
      <c r="B2641">
        <v>33</v>
      </c>
      <c r="C2641">
        <v>9.1523400000000001E-4</v>
      </c>
      <c r="D2641">
        <v>4.1267031000000003E-2</v>
      </c>
      <c r="E2641">
        <v>25234</v>
      </c>
      <c r="F2641">
        <v>4.1674911000000002E-2</v>
      </c>
      <c r="G2641">
        <v>4.2166529000000001E-2</v>
      </c>
      <c r="I2641">
        <f t="shared" si="82"/>
        <v>4.0351797000000002E-2</v>
      </c>
      <c r="J2641">
        <f t="shared" si="83"/>
        <v>5.506515533868293</v>
      </c>
    </row>
    <row r="2642" spans="1:10" x14ac:dyDescent="0.35">
      <c r="A2642">
        <v>34</v>
      </c>
      <c r="B2642">
        <v>33</v>
      </c>
      <c r="C2642">
        <v>9.6675799999999996E-4</v>
      </c>
      <c r="D2642">
        <v>2.6885526E-2</v>
      </c>
      <c r="E2642">
        <v>25234</v>
      </c>
      <c r="F2642">
        <v>2.7319692E-2</v>
      </c>
      <c r="G2642">
        <v>2.7822850999999999E-2</v>
      </c>
      <c r="I2642">
        <f t="shared" si="82"/>
        <v>2.5918767999999998E-2</v>
      </c>
      <c r="J2642">
        <f t="shared" si="83"/>
        <v>8.5728533470418053</v>
      </c>
    </row>
    <row r="2643" spans="1:10" x14ac:dyDescent="0.35">
      <c r="A2643">
        <v>34</v>
      </c>
      <c r="B2643">
        <v>19</v>
      </c>
      <c r="C2643">
        <v>9.1613700000000003E-4</v>
      </c>
      <c r="D2643">
        <v>2.7169272000000001E-2</v>
      </c>
      <c r="E2643">
        <v>25234</v>
      </c>
      <c r="F2643">
        <v>2.7587932999999999E-2</v>
      </c>
      <c r="G2643">
        <v>2.8064466E-2</v>
      </c>
      <c r="I2643">
        <f t="shared" si="82"/>
        <v>2.6253135E-2</v>
      </c>
      <c r="J2643">
        <f t="shared" si="83"/>
        <v>8.4636671772723524</v>
      </c>
    </row>
    <row r="2644" spans="1:10" x14ac:dyDescent="0.35">
      <c r="A2644">
        <v>34</v>
      </c>
      <c r="B2644">
        <v>11</v>
      </c>
      <c r="C2644">
        <v>1.0219059999999999E-3</v>
      </c>
      <c r="D2644">
        <v>2.7448911999999999E-2</v>
      </c>
      <c r="E2644">
        <v>25234</v>
      </c>
      <c r="F2644">
        <v>2.7879991999999999E-2</v>
      </c>
      <c r="G2644">
        <v>2.8387525E-2</v>
      </c>
      <c r="I2644">
        <f t="shared" si="82"/>
        <v>2.6427005999999999E-2</v>
      </c>
      <c r="J2644">
        <f t="shared" si="83"/>
        <v>8.4079822360505005</v>
      </c>
    </row>
    <row r="2645" spans="1:10" x14ac:dyDescent="0.35">
      <c r="A2645">
        <v>34</v>
      </c>
      <c r="B2645">
        <v>66</v>
      </c>
      <c r="C2645">
        <v>9.3324100000000002E-4</v>
      </c>
      <c r="D2645">
        <v>2.7548902E-2</v>
      </c>
      <c r="E2645">
        <v>25234</v>
      </c>
      <c r="F2645">
        <v>2.8006850999999999E-2</v>
      </c>
      <c r="G2645">
        <v>2.8528814999999999E-2</v>
      </c>
      <c r="I2645">
        <f t="shared" si="82"/>
        <v>2.6615660999999999E-2</v>
      </c>
      <c r="J2645">
        <f t="shared" si="83"/>
        <v>8.3483854487025528</v>
      </c>
    </row>
    <row r="2646" spans="1:10" x14ac:dyDescent="0.35">
      <c r="A2646">
        <v>34</v>
      </c>
      <c r="B2646">
        <v>35</v>
      </c>
      <c r="C2646">
        <v>9.4768900000000004E-4</v>
      </c>
      <c r="D2646">
        <v>2.7746473000000001E-2</v>
      </c>
      <c r="E2646">
        <v>25234</v>
      </c>
      <c r="F2646">
        <v>2.8163595E-2</v>
      </c>
      <c r="G2646">
        <v>2.8629422000000002E-2</v>
      </c>
      <c r="I2646">
        <f t="shared" si="82"/>
        <v>2.6798783999999999E-2</v>
      </c>
      <c r="J2646">
        <f t="shared" si="83"/>
        <v>8.2913387786550317</v>
      </c>
    </row>
    <row r="2647" spans="1:10" x14ac:dyDescent="0.35">
      <c r="A2647">
        <v>34</v>
      </c>
      <c r="B2647">
        <v>30</v>
      </c>
      <c r="C2647">
        <v>9.2436199999999997E-4</v>
      </c>
      <c r="D2647">
        <v>2.7749019999999999E-2</v>
      </c>
      <c r="E2647">
        <v>25234</v>
      </c>
      <c r="F2647">
        <v>2.8189079999999998E-2</v>
      </c>
      <c r="G2647">
        <v>2.8662271999999999E-2</v>
      </c>
      <c r="I2647">
        <f t="shared" si="82"/>
        <v>2.6824657999999998E-2</v>
      </c>
      <c r="J2647">
        <f t="shared" si="83"/>
        <v>8.2833412824871804</v>
      </c>
    </row>
    <row r="2648" spans="1:10" x14ac:dyDescent="0.35">
      <c r="A2648">
        <v>34</v>
      </c>
      <c r="B2648">
        <v>74</v>
      </c>
      <c r="C2648">
        <v>1.0543620000000001E-3</v>
      </c>
      <c r="D2648">
        <v>2.7892783000000001E-2</v>
      </c>
      <c r="E2648">
        <v>25234</v>
      </c>
      <c r="F2648">
        <v>2.8325598E-2</v>
      </c>
      <c r="G2648">
        <v>2.8884588999999999E-2</v>
      </c>
      <c r="I2648">
        <f t="shared" si="82"/>
        <v>2.6838421000000001E-2</v>
      </c>
      <c r="J2648">
        <f t="shared" si="83"/>
        <v>8.2790935055381976</v>
      </c>
    </row>
    <row r="2649" spans="1:10" x14ac:dyDescent="0.35">
      <c r="A2649">
        <v>34</v>
      </c>
      <c r="B2649">
        <v>23</v>
      </c>
      <c r="C2649">
        <v>9.5543400000000001E-4</v>
      </c>
      <c r="D2649">
        <v>2.782184E-2</v>
      </c>
      <c r="E2649">
        <v>25234</v>
      </c>
      <c r="F2649">
        <v>2.8258051999999999E-2</v>
      </c>
      <c r="G2649">
        <v>2.8728621999999999E-2</v>
      </c>
      <c r="I2649">
        <f t="shared" si="82"/>
        <v>2.6866405999999999E-2</v>
      </c>
      <c r="J2649">
        <f t="shared" si="83"/>
        <v>8.270469708527445</v>
      </c>
    </row>
    <row r="2650" spans="1:10" x14ac:dyDescent="0.35">
      <c r="A2650">
        <v>34</v>
      </c>
      <c r="B2650">
        <v>54</v>
      </c>
      <c r="C2650">
        <v>9.0990099999999996E-4</v>
      </c>
      <c r="D2650">
        <v>2.7799668E-2</v>
      </c>
      <c r="E2650">
        <v>25234</v>
      </c>
      <c r="F2650">
        <v>2.8209267999999999E-2</v>
      </c>
      <c r="G2650">
        <v>2.8664709E-2</v>
      </c>
      <c r="I2650">
        <f t="shared" si="82"/>
        <v>2.6889766999999998E-2</v>
      </c>
      <c r="J2650">
        <f t="shared" si="83"/>
        <v>8.2632845795949077</v>
      </c>
    </row>
    <row r="2651" spans="1:10" x14ac:dyDescent="0.35">
      <c r="A2651">
        <v>34</v>
      </c>
      <c r="B2651">
        <v>50</v>
      </c>
      <c r="C2651">
        <v>1.039065E-3</v>
      </c>
      <c r="D2651">
        <v>2.8182381999999999E-2</v>
      </c>
      <c r="E2651">
        <v>25234</v>
      </c>
      <c r="F2651">
        <v>2.8625604999999998E-2</v>
      </c>
      <c r="G2651">
        <v>2.9115987999999999E-2</v>
      </c>
      <c r="I2651">
        <f t="shared" si="82"/>
        <v>2.7143317E-2</v>
      </c>
      <c r="J2651">
        <f t="shared" si="83"/>
        <v>8.1860959366167378</v>
      </c>
    </row>
    <row r="2652" spans="1:10" x14ac:dyDescent="0.35">
      <c r="A2652">
        <v>34</v>
      </c>
      <c r="B2652">
        <v>16</v>
      </c>
      <c r="C2652">
        <v>9.1351799999999999E-4</v>
      </c>
      <c r="D2652">
        <v>2.8104926999999998E-2</v>
      </c>
      <c r="E2652">
        <v>25234</v>
      </c>
      <c r="F2652">
        <v>2.8567009000000001E-2</v>
      </c>
      <c r="G2652">
        <v>2.9152832E-2</v>
      </c>
      <c r="I2652">
        <f t="shared" si="82"/>
        <v>2.7191409E-2</v>
      </c>
      <c r="J2652">
        <f t="shared" si="83"/>
        <v>8.1716176237869842</v>
      </c>
    </row>
    <row r="2653" spans="1:10" x14ac:dyDescent="0.35">
      <c r="A2653">
        <v>34</v>
      </c>
      <c r="B2653">
        <v>31</v>
      </c>
      <c r="C2653">
        <v>1.04324E-3</v>
      </c>
      <c r="D2653">
        <v>2.8257640000000001E-2</v>
      </c>
      <c r="E2653">
        <v>25234</v>
      </c>
      <c r="F2653">
        <v>2.8695525999999999E-2</v>
      </c>
      <c r="G2653">
        <v>2.9263318999999999E-2</v>
      </c>
      <c r="I2653">
        <f t="shared" si="82"/>
        <v>2.72144E-2</v>
      </c>
      <c r="J2653">
        <f t="shared" si="83"/>
        <v>8.1647141586806988</v>
      </c>
    </row>
    <row r="2654" spans="1:10" x14ac:dyDescent="0.35">
      <c r="A2654">
        <v>34</v>
      </c>
      <c r="B2654">
        <v>27</v>
      </c>
      <c r="C2654">
        <v>9.8645200000000008E-4</v>
      </c>
      <c r="D2654">
        <v>2.8263465000000002E-2</v>
      </c>
      <c r="E2654">
        <v>25234</v>
      </c>
      <c r="F2654">
        <v>2.8682762000000001E-2</v>
      </c>
      <c r="G2654">
        <v>2.9152076999999998E-2</v>
      </c>
      <c r="I2654">
        <f t="shared" si="82"/>
        <v>2.7277013000000003E-2</v>
      </c>
      <c r="J2654">
        <f t="shared" si="83"/>
        <v>8.1459724713992685</v>
      </c>
    </row>
    <row r="2655" spans="1:10" x14ac:dyDescent="0.35">
      <c r="A2655">
        <v>34</v>
      </c>
      <c r="B2655">
        <v>70</v>
      </c>
      <c r="C2655">
        <v>1.0142440000000001E-3</v>
      </c>
      <c r="D2655">
        <v>2.8435798000000002E-2</v>
      </c>
      <c r="E2655">
        <v>25234</v>
      </c>
      <c r="F2655">
        <v>2.8900722E-2</v>
      </c>
      <c r="G2655">
        <v>2.9431325000000001E-2</v>
      </c>
      <c r="I2655">
        <f t="shared" si="82"/>
        <v>2.7421554000000001E-2</v>
      </c>
      <c r="J2655">
        <f t="shared" si="83"/>
        <v>8.1030344596808774</v>
      </c>
    </row>
    <row r="2656" spans="1:10" x14ac:dyDescent="0.35">
      <c r="A2656">
        <v>34</v>
      </c>
      <c r="B2656">
        <v>63</v>
      </c>
      <c r="C2656">
        <v>9.7341500000000004E-4</v>
      </c>
      <c r="D2656">
        <v>2.8475172E-2</v>
      </c>
      <c r="E2656">
        <v>25234</v>
      </c>
      <c r="F2656">
        <v>2.89289E-2</v>
      </c>
      <c r="G2656">
        <v>2.9469368999999999E-2</v>
      </c>
      <c r="I2656">
        <f t="shared" si="82"/>
        <v>2.7501757000000002E-2</v>
      </c>
      <c r="J2656">
        <f t="shared" si="83"/>
        <v>8.079403690462394</v>
      </c>
    </row>
    <row r="2657" spans="1:10" x14ac:dyDescent="0.35">
      <c r="A2657">
        <v>34</v>
      </c>
      <c r="B2657">
        <v>77</v>
      </c>
      <c r="C2657">
        <v>9.5865499999999999E-4</v>
      </c>
      <c r="D2657">
        <v>2.8530198E-2</v>
      </c>
      <c r="E2657">
        <v>25234</v>
      </c>
      <c r="F2657">
        <v>2.8965725000000001E-2</v>
      </c>
      <c r="G2657">
        <v>2.9526147999999999E-2</v>
      </c>
      <c r="I2657">
        <f t="shared" si="82"/>
        <v>2.7571543E-2</v>
      </c>
      <c r="J2657">
        <f t="shared" si="83"/>
        <v>8.0589540092115985</v>
      </c>
    </row>
    <row r="2658" spans="1:10" x14ac:dyDescent="0.35">
      <c r="A2658">
        <v>34</v>
      </c>
      <c r="B2658">
        <v>10</v>
      </c>
      <c r="C2658">
        <v>9.7214800000000004E-4</v>
      </c>
      <c r="D2658">
        <v>2.8544296E-2</v>
      </c>
      <c r="E2658">
        <v>25234</v>
      </c>
      <c r="F2658">
        <v>2.89669E-2</v>
      </c>
      <c r="G2658">
        <v>2.9430438999999999E-2</v>
      </c>
      <c r="I2658">
        <f t="shared" si="82"/>
        <v>2.7572148000000001E-2</v>
      </c>
      <c r="J2658">
        <f t="shared" si="83"/>
        <v>8.0587771761561697</v>
      </c>
    </row>
    <row r="2659" spans="1:10" x14ac:dyDescent="0.35">
      <c r="A2659">
        <v>34</v>
      </c>
      <c r="B2659">
        <v>12</v>
      </c>
      <c r="C2659">
        <v>9.9885199999999994E-4</v>
      </c>
      <c r="D2659">
        <v>2.8605097999999999E-2</v>
      </c>
      <c r="E2659">
        <v>25234</v>
      </c>
      <c r="F2659">
        <v>2.9041765000000001E-2</v>
      </c>
      <c r="G2659">
        <v>2.9517229999999998E-2</v>
      </c>
      <c r="I2659">
        <f t="shared" si="82"/>
        <v>2.7606245999999997E-2</v>
      </c>
      <c r="J2659">
        <f t="shared" si="83"/>
        <v>8.0488233351249576</v>
      </c>
    </row>
    <row r="2660" spans="1:10" x14ac:dyDescent="0.35">
      <c r="A2660">
        <v>34</v>
      </c>
      <c r="B2660">
        <v>21</v>
      </c>
      <c r="C2660">
        <v>9.2182799999999997E-4</v>
      </c>
      <c r="D2660">
        <v>2.8556758000000002E-2</v>
      </c>
      <c r="E2660">
        <v>25234</v>
      </c>
      <c r="F2660">
        <v>2.8985670000000002E-2</v>
      </c>
      <c r="G2660">
        <v>2.9490485E-2</v>
      </c>
      <c r="I2660">
        <f t="shared" si="82"/>
        <v>2.7634930000000002E-2</v>
      </c>
      <c r="J2660">
        <f t="shared" si="83"/>
        <v>8.0404689644591105</v>
      </c>
    </row>
    <row r="2661" spans="1:10" x14ac:dyDescent="0.35">
      <c r="A2661">
        <v>34</v>
      </c>
      <c r="B2661">
        <v>80</v>
      </c>
      <c r="C2661">
        <v>9.57389E-4</v>
      </c>
      <c r="D2661">
        <v>2.8679073999999999E-2</v>
      </c>
      <c r="E2661">
        <v>25234</v>
      </c>
      <c r="F2661">
        <v>2.9108798000000002E-2</v>
      </c>
      <c r="G2661">
        <v>2.9615419E-2</v>
      </c>
      <c r="I2661">
        <f t="shared" si="82"/>
        <v>2.7721684999999999E-2</v>
      </c>
      <c r="J2661">
        <f t="shared" si="83"/>
        <v>8.015306320665573</v>
      </c>
    </row>
    <row r="2662" spans="1:10" x14ac:dyDescent="0.35">
      <c r="A2662">
        <v>34</v>
      </c>
      <c r="B2662">
        <v>22</v>
      </c>
      <c r="C2662">
        <v>1.007747E-3</v>
      </c>
      <c r="D2662">
        <v>2.8741777E-2</v>
      </c>
      <c r="E2662">
        <v>25234</v>
      </c>
      <c r="F2662">
        <v>2.9164275999999999E-2</v>
      </c>
      <c r="G2662">
        <v>2.9646854E-2</v>
      </c>
      <c r="I2662">
        <f t="shared" si="82"/>
        <v>2.773403E-2</v>
      </c>
      <c r="J2662">
        <f t="shared" si="83"/>
        <v>8.0117385392602518</v>
      </c>
    </row>
    <row r="2663" spans="1:10" x14ac:dyDescent="0.35">
      <c r="A2663">
        <v>34</v>
      </c>
      <c r="B2663">
        <v>47</v>
      </c>
      <c r="C2663">
        <v>9.4936200000000004E-4</v>
      </c>
      <c r="D2663">
        <v>2.8698300999999999E-2</v>
      </c>
      <c r="E2663">
        <v>25234</v>
      </c>
      <c r="F2663">
        <v>2.9124495E-2</v>
      </c>
      <c r="G2663">
        <v>2.9593021000000001E-2</v>
      </c>
      <c r="I2663">
        <f t="shared" si="82"/>
        <v>2.7748939E-2</v>
      </c>
      <c r="J2663">
        <f t="shared" si="83"/>
        <v>8.0074339779261479</v>
      </c>
    </row>
    <row r="2664" spans="1:10" x14ac:dyDescent="0.35">
      <c r="A2664">
        <v>34</v>
      </c>
      <c r="B2664">
        <v>60</v>
      </c>
      <c r="C2664">
        <v>9.7110499999999999E-4</v>
      </c>
      <c r="D2664">
        <v>2.8897010000000001E-2</v>
      </c>
      <c r="E2664">
        <v>25234</v>
      </c>
      <c r="F2664">
        <v>2.9332618000000001E-2</v>
      </c>
      <c r="G2664">
        <v>2.9794986999999998E-2</v>
      </c>
      <c r="I2664">
        <f t="shared" si="82"/>
        <v>2.7925905000000001E-2</v>
      </c>
      <c r="J2664">
        <f t="shared" si="83"/>
        <v>7.9566910007034686</v>
      </c>
    </row>
    <row r="2665" spans="1:10" x14ac:dyDescent="0.35">
      <c r="A2665">
        <v>34</v>
      </c>
      <c r="B2665">
        <v>3</v>
      </c>
      <c r="C2665">
        <v>9.9646700000000001E-4</v>
      </c>
      <c r="D2665">
        <v>2.8996548E-2</v>
      </c>
      <c r="E2665">
        <v>25234</v>
      </c>
      <c r="F2665">
        <v>2.9473297999999998E-2</v>
      </c>
      <c r="G2665">
        <v>2.9992573000000002E-2</v>
      </c>
      <c r="I2665">
        <f t="shared" si="82"/>
        <v>2.8000081E-2</v>
      </c>
      <c r="J2665">
        <f t="shared" si="83"/>
        <v>7.9356126505491185</v>
      </c>
    </row>
    <row r="2666" spans="1:10" x14ac:dyDescent="0.35">
      <c r="A2666">
        <v>34</v>
      </c>
      <c r="B2666">
        <v>8</v>
      </c>
      <c r="C2666">
        <v>1.0388319999999999E-3</v>
      </c>
      <c r="D2666">
        <v>2.9071485000000001E-2</v>
      </c>
      <c r="E2666">
        <v>25234</v>
      </c>
      <c r="F2666">
        <v>2.9533442E-2</v>
      </c>
      <c r="G2666">
        <v>3.0083037999999999E-2</v>
      </c>
      <c r="I2666">
        <f t="shared" si="82"/>
        <v>2.8032653000000001E-2</v>
      </c>
      <c r="J2666">
        <f t="shared" si="83"/>
        <v>7.9263920186219972</v>
      </c>
    </row>
    <row r="2667" spans="1:10" x14ac:dyDescent="0.35">
      <c r="A2667">
        <v>34</v>
      </c>
      <c r="B2667">
        <v>13</v>
      </c>
      <c r="C2667">
        <v>9.8273200000000005E-4</v>
      </c>
      <c r="D2667">
        <v>2.9051117000000001E-2</v>
      </c>
      <c r="E2667">
        <v>25234</v>
      </c>
      <c r="F2667">
        <v>2.9466481999999999E-2</v>
      </c>
      <c r="G2667">
        <v>3.0035934E-2</v>
      </c>
      <c r="I2667">
        <f t="shared" si="82"/>
        <v>2.8068385000000001E-2</v>
      </c>
      <c r="J2667">
        <f t="shared" si="83"/>
        <v>7.9163014544655841</v>
      </c>
    </row>
    <row r="2668" spans="1:10" x14ac:dyDescent="0.35">
      <c r="A2668">
        <v>34</v>
      </c>
      <c r="B2668">
        <v>7</v>
      </c>
      <c r="C2668">
        <v>9.9971400000000007E-4</v>
      </c>
      <c r="D2668">
        <v>2.9120114999999999E-2</v>
      </c>
      <c r="E2668">
        <v>25234</v>
      </c>
      <c r="F2668">
        <v>2.9550814000000002E-2</v>
      </c>
      <c r="G2668">
        <v>3.0068141E-2</v>
      </c>
      <c r="I2668">
        <f t="shared" si="82"/>
        <v>2.8120401E-2</v>
      </c>
      <c r="J2668">
        <f t="shared" si="83"/>
        <v>7.901658194703554</v>
      </c>
    </row>
    <row r="2669" spans="1:10" x14ac:dyDescent="0.35">
      <c r="A2669">
        <v>34</v>
      </c>
      <c r="B2669">
        <v>52</v>
      </c>
      <c r="C2669">
        <v>9.72138E-4</v>
      </c>
      <c r="D2669">
        <v>2.9152916000000001E-2</v>
      </c>
      <c r="E2669">
        <v>25234</v>
      </c>
      <c r="F2669">
        <v>2.9569089999999999E-2</v>
      </c>
      <c r="G2669">
        <v>3.0049541999999999E-2</v>
      </c>
      <c r="I2669">
        <f t="shared" si="82"/>
        <v>2.8180778E-2</v>
      </c>
      <c r="J2669">
        <f t="shared" si="83"/>
        <v>7.884728980867739</v>
      </c>
    </row>
    <row r="2670" spans="1:10" x14ac:dyDescent="0.35">
      <c r="A2670">
        <v>34</v>
      </c>
      <c r="B2670">
        <v>36</v>
      </c>
      <c r="C2670">
        <v>9.5782400000000002E-4</v>
      </c>
      <c r="D2670">
        <v>2.9148054999999999E-2</v>
      </c>
      <c r="E2670">
        <v>25234</v>
      </c>
      <c r="F2670">
        <v>2.95721E-2</v>
      </c>
      <c r="G2670">
        <v>3.0023056999999999E-2</v>
      </c>
      <c r="I2670">
        <f t="shared" si="82"/>
        <v>2.8190231E-2</v>
      </c>
      <c r="J2670">
        <f t="shared" si="83"/>
        <v>7.8820850031345966</v>
      </c>
    </row>
    <row r="2671" spans="1:10" x14ac:dyDescent="0.35">
      <c r="A2671">
        <v>34</v>
      </c>
      <c r="B2671">
        <v>73</v>
      </c>
      <c r="C2671">
        <v>1.0219179999999999E-3</v>
      </c>
      <c r="D2671">
        <v>2.9252278E-2</v>
      </c>
      <c r="E2671">
        <v>25234</v>
      </c>
      <c r="F2671">
        <v>2.9702978000000001E-2</v>
      </c>
      <c r="G2671">
        <v>3.0236994999999999E-2</v>
      </c>
      <c r="I2671">
        <f t="shared" si="82"/>
        <v>2.8230359999999999E-2</v>
      </c>
      <c r="J2671">
        <f t="shared" si="83"/>
        <v>7.8708807468271749</v>
      </c>
    </row>
    <row r="2672" spans="1:10" x14ac:dyDescent="0.35">
      <c r="A2672">
        <v>34</v>
      </c>
      <c r="B2672">
        <v>69</v>
      </c>
      <c r="C2672">
        <v>1.0080639999999999E-3</v>
      </c>
      <c r="D2672">
        <v>2.9271782999999999E-2</v>
      </c>
      <c r="E2672">
        <v>25234</v>
      </c>
      <c r="F2672">
        <v>2.9738508E-2</v>
      </c>
      <c r="G2672">
        <v>3.0348730000000001E-2</v>
      </c>
      <c r="I2672">
        <f t="shared" si="82"/>
        <v>2.8263719E-2</v>
      </c>
      <c r="J2672">
        <f t="shared" si="83"/>
        <v>7.8615909321770427</v>
      </c>
    </row>
    <row r="2673" spans="1:10" x14ac:dyDescent="0.35">
      <c r="A2673">
        <v>34</v>
      </c>
      <c r="B2673">
        <v>49</v>
      </c>
      <c r="C2673">
        <v>9.9478200000000004E-4</v>
      </c>
      <c r="D2673">
        <v>2.9294437999999999E-2</v>
      </c>
      <c r="E2673">
        <v>25234</v>
      </c>
      <c r="F2673">
        <v>2.9739179000000001E-2</v>
      </c>
      <c r="G2673">
        <v>3.0268297E-2</v>
      </c>
      <c r="I2673">
        <f t="shared" si="82"/>
        <v>2.8299655999999999E-2</v>
      </c>
      <c r="J2673">
        <f t="shared" si="83"/>
        <v>7.8516077015211776</v>
      </c>
    </row>
    <row r="2674" spans="1:10" x14ac:dyDescent="0.35">
      <c r="A2674">
        <v>34</v>
      </c>
      <c r="B2674">
        <v>6</v>
      </c>
      <c r="C2674">
        <v>1.0097490000000001E-3</v>
      </c>
      <c r="D2674">
        <v>2.9342158E-2</v>
      </c>
      <c r="E2674">
        <v>25234</v>
      </c>
      <c r="F2674">
        <v>2.9780986999999998E-2</v>
      </c>
      <c r="G2674">
        <v>3.0273505999999999E-2</v>
      </c>
      <c r="I2674">
        <f t="shared" si="82"/>
        <v>2.8332408999999999E-2</v>
      </c>
      <c r="J2674">
        <f t="shared" si="83"/>
        <v>7.8425310392773167</v>
      </c>
    </row>
    <row r="2675" spans="1:10" x14ac:dyDescent="0.35">
      <c r="A2675">
        <v>34</v>
      </c>
      <c r="B2675">
        <v>24</v>
      </c>
      <c r="C2675">
        <v>1.0073809999999999E-3</v>
      </c>
      <c r="D2675">
        <v>2.9453647999999999E-2</v>
      </c>
      <c r="E2675">
        <v>25234</v>
      </c>
      <c r="F2675">
        <v>2.9885063E-2</v>
      </c>
      <c r="G2675">
        <v>3.0422766E-2</v>
      </c>
      <c r="I2675">
        <f t="shared" si="82"/>
        <v>2.8446266999999997E-2</v>
      </c>
      <c r="J2675">
        <f t="shared" si="83"/>
        <v>7.8111408080364297</v>
      </c>
    </row>
    <row r="2676" spans="1:10" x14ac:dyDescent="0.35">
      <c r="A2676">
        <v>34</v>
      </c>
      <c r="B2676">
        <v>43</v>
      </c>
      <c r="C2676">
        <v>9.7219199999999998E-4</v>
      </c>
      <c r="D2676">
        <v>2.9454327999999998E-2</v>
      </c>
      <c r="E2676">
        <v>25234</v>
      </c>
      <c r="F2676">
        <v>2.9895016999999999E-2</v>
      </c>
      <c r="G2676">
        <v>3.0401678000000001E-2</v>
      </c>
      <c r="I2676">
        <f t="shared" si="82"/>
        <v>2.8482135999999998E-2</v>
      </c>
      <c r="J2676">
        <f t="shared" si="83"/>
        <v>7.8013038418186058</v>
      </c>
    </row>
    <row r="2677" spans="1:10" x14ac:dyDescent="0.35">
      <c r="A2677">
        <v>34</v>
      </c>
      <c r="B2677">
        <v>71</v>
      </c>
      <c r="C2677">
        <v>1.0797070000000001E-3</v>
      </c>
      <c r="D2677">
        <v>2.9657022000000002E-2</v>
      </c>
      <c r="E2677">
        <v>25234</v>
      </c>
      <c r="F2677">
        <v>3.0098059999999999E-2</v>
      </c>
      <c r="G2677">
        <v>3.0606715E-2</v>
      </c>
      <c r="I2677">
        <f t="shared" si="82"/>
        <v>2.8577315000000002E-2</v>
      </c>
      <c r="J2677">
        <f t="shared" si="83"/>
        <v>7.7753209844941686</v>
      </c>
    </row>
    <row r="2678" spans="1:10" x14ac:dyDescent="0.35">
      <c r="A2678">
        <v>34</v>
      </c>
      <c r="B2678">
        <v>42</v>
      </c>
      <c r="C2678">
        <v>1.0427889999999999E-3</v>
      </c>
      <c r="D2678">
        <v>2.9678728000000001E-2</v>
      </c>
      <c r="E2678">
        <v>25234</v>
      </c>
      <c r="F2678">
        <v>3.0110376000000001E-2</v>
      </c>
      <c r="G2678">
        <v>3.0589199000000001E-2</v>
      </c>
      <c r="I2678">
        <f t="shared" si="82"/>
        <v>2.8635939000000003E-2</v>
      </c>
      <c r="J2678">
        <f t="shared" si="83"/>
        <v>7.7594032100710919</v>
      </c>
    </row>
    <row r="2679" spans="1:10" x14ac:dyDescent="0.35">
      <c r="A2679">
        <v>34</v>
      </c>
      <c r="B2679">
        <v>17</v>
      </c>
      <c r="C2679">
        <v>1.0024680000000001E-3</v>
      </c>
      <c r="D2679">
        <v>2.9650727000000002E-2</v>
      </c>
      <c r="E2679">
        <v>25234</v>
      </c>
      <c r="F2679">
        <v>3.0097367999999999E-2</v>
      </c>
      <c r="G2679">
        <v>3.0596834999999999E-2</v>
      </c>
      <c r="I2679">
        <f t="shared" si="82"/>
        <v>2.8648259000000002E-2</v>
      </c>
      <c r="J2679">
        <f t="shared" si="83"/>
        <v>7.7560663284983562</v>
      </c>
    </row>
    <row r="2680" spans="1:10" x14ac:dyDescent="0.35">
      <c r="A2680">
        <v>34</v>
      </c>
      <c r="B2680">
        <v>5</v>
      </c>
      <c r="C2680">
        <v>9.41386E-4</v>
      </c>
      <c r="D2680">
        <v>2.9645496E-2</v>
      </c>
      <c r="E2680">
        <v>25234</v>
      </c>
      <c r="F2680">
        <v>3.0156011999999999E-2</v>
      </c>
      <c r="G2680">
        <v>3.0814278000000001E-2</v>
      </c>
      <c r="I2680">
        <f t="shared" si="82"/>
        <v>2.8704110000000001E-2</v>
      </c>
      <c r="J2680">
        <f t="shared" si="83"/>
        <v>7.7409749683930276</v>
      </c>
    </row>
    <row r="2681" spans="1:10" x14ac:dyDescent="0.35">
      <c r="A2681">
        <v>34</v>
      </c>
      <c r="B2681">
        <v>2</v>
      </c>
      <c r="C2681">
        <v>9.1247799999999999E-4</v>
      </c>
      <c r="D2681">
        <v>2.9754283999999999E-2</v>
      </c>
      <c r="E2681">
        <v>25234</v>
      </c>
      <c r="F2681">
        <v>3.0174306000000001E-2</v>
      </c>
      <c r="G2681">
        <v>3.0657975000000001E-2</v>
      </c>
      <c r="I2681">
        <f t="shared" si="82"/>
        <v>2.8841805999999998E-2</v>
      </c>
      <c r="J2681">
        <f t="shared" si="83"/>
        <v>7.7040181533708401</v>
      </c>
    </row>
    <row r="2682" spans="1:10" x14ac:dyDescent="0.35">
      <c r="A2682">
        <v>34</v>
      </c>
      <c r="B2682">
        <v>14</v>
      </c>
      <c r="C2682">
        <v>1.025949E-3</v>
      </c>
      <c r="D2682">
        <v>2.9917185999999998E-2</v>
      </c>
      <c r="E2682">
        <v>25234</v>
      </c>
      <c r="F2682">
        <v>3.0331132E-2</v>
      </c>
      <c r="G2682">
        <v>3.0789311999999999E-2</v>
      </c>
      <c r="I2682">
        <f t="shared" si="82"/>
        <v>2.8891237E-2</v>
      </c>
      <c r="J2682">
        <f t="shared" si="83"/>
        <v>7.6908370866917188</v>
      </c>
    </row>
    <row r="2683" spans="1:10" x14ac:dyDescent="0.35">
      <c r="A2683">
        <v>34</v>
      </c>
      <c r="B2683">
        <v>37</v>
      </c>
      <c r="C2683">
        <v>9.7020199999999998E-4</v>
      </c>
      <c r="D2683">
        <v>2.9880641999999999E-2</v>
      </c>
      <c r="E2683">
        <v>25234</v>
      </c>
      <c r="F2683">
        <v>3.0341525000000001E-2</v>
      </c>
      <c r="G2683">
        <v>3.0980753999999999E-2</v>
      </c>
      <c r="I2683">
        <f t="shared" si="82"/>
        <v>2.8910439999999999E-2</v>
      </c>
      <c r="J2683">
        <f t="shared" si="83"/>
        <v>7.6857286502730506</v>
      </c>
    </row>
    <row r="2684" spans="1:10" x14ac:dyDescent="0.35">
      <c r="A2684">
        <v>34</v>
      </c>
      <c r="B2684">
        <v>20</v>
      </c>
      <c r="C2684">
        <v>9.9585499999999992E-4</v>
      </c>
      <c r="D2684">
        <v>2.9907811999999999E-2</v>
      </c>
      <c r="E2684">
        <v>25234</v>
      </c>
      <c r="F2684">
        <v>3.0340790999999999E-2</v>
      </c>
      <c r="G2684">
        <v>3.0878525E-2</v>
      </c>
      <c r="I2684">
        <f t="shared" si="82"/>
        <v>2.8911956999999999E-2</v>
      </c>
      <c r="J2684">
        <f t="shared" si="83"/>
        <v>7.6853253828511168</v>
      </c>
    </row>
    <row r="2685" spans="1:10" x14ac:dyDescent="0.35">
      <c r="A2685">
        <v>34</v>
      </c>
      <c r="B2685">
        <v>40</v>
      </c>
      <c r="C2685">
        <v>9.9481299999999999E-4</v>
      </c>
      <c r="D2685">
        <v>3.0251318999999999E-2</v>
      </c>
      <c r="E2685">
        <v>25234</v>
      </c>
      <c r="F2685">
        <v>3.0677146999999998E-2</v>
      </c>
      <c r="G2685">
        <v>3.1138806000000002E-2</v>
      </c>
      <c r="I2685">
        <f t="shared" si="82"/>
        <v>2.9256505999999998E-2</v>
      </c>
      <c r="J2685">
        <f t="shared" si="83"/>
        <v>7.5948165854118059</v>
      </c>
    </row>
    <row r="2686" spans="1:10" x14ac:dyDescent="0.35">
      <c r="A2686">
        <v>34</v>
      </c>
      <c r="B2686">
        <v>64</v>
      </c>
      <c r="C2686">
        <v>1.028997E-3</v>
      </c>
      <c r="D2686">
        <v>3.0368558E-2</v>
      </c>
      <c r="E2686">
        <v>25234</v>
      </c>
      <c r="F2686">
        <v>3.0796522E-2</v>
      </c>
      <c r="G2686">
        <v>3.1495721999999997E-2</v>
      </c>
      <c r="I2686">
        <f t="shared" si="82"/>
        <v>2.9339561E-2</v>
      </c>
      <c r="J2686">
        <f t="shared" si="83"/>
        <v>7.573317030885363</v>
      </c>
    </row>
    <row r="2687" spans="1:10" x14ac:dyDescent="0.35">
      <c r="A2687">
        <v>34</v>
      </c>
      <c r="B2687">
        <v>72</v>
      </c>
      <c r="C2687">
        <v>1.198073E-3</v>
      </c>
      <c r="D2687">
        <v>3.0915611999999999E-2</v>
      </c>
      <c r="E2687">
        <v>25234</v>
      </c>
      <c r="F2687">
        <v>3.1352175000000003E-2</v>
      </c>
      <c r="G2687">
        <v>3.1877563999999997E-2</v>
      </c>
      <c r="I2687">
        <f t="shared" si="82"/>
        <v>2.9717538999999998E-2</v>
      </c>
      <c r="J2687">
        <f t="shared" si="83"/>
        <v>7.4769918531948427</v>
      </c>
    </row>
    <row r="2688" spans="1:10" x14ac:dyDescent="0.35">
      <c r="A2688">
        <v>34</v>
      </c>
      <c r="B2688">
        <v>59</v>
      </c>
      <c r="C2688">
        <v>9.7174200000000005E-4</v>
      </c>
      <c r="D2688">
        <v>3.0826576000000001E-2</v>
      </c>
      <c r="E2688">
        <v>25234</v>
      </c>
      <c r="F2688">
        <v>3.1232686999999999E-2</v>
      </c>
      <c r="G2688">
        <v>3.1692768000000003E-2</v>
      </c>
      <c r="I2688">
        <f t="shared" si="82"/>
        <v>2.9854834E-2</v>
      </c>
      <c r="J2688">
        <f t="shared" si="83"/>
        <v>7.4426070163377895</v>
      </c>
    </row>
    <row r="2689" spans="1:10" x14ac:dyDescent="0.35">
      <c r="A2689">
        <v>34</v>
      </c>
      <c r="B2689">
        <v>32</v>
      </c>
      <c r="C2689">
        <v>1.0533090000000001E-3</v>
      </c>
      <c r="D2689">
        <v>3.0984192000000001E-2</v>
      </c>
      <c r="E2689">
        <v>25234</v>
      </c>
      <c r="F2689">
        <v>3.1380274999999999E-2</v>
      </c>
      <c r="G2689">
        <v>3.1845443000000001E-2</v>
      </c>
      <c r="I2689">
        <f t="shared" si="82"/>
        <v>2.9930883000000002E-2</v>
      </c>
      <c r="J2689">
        <f t="shared" si="83"/>
        <v>7.4236966881331226</v>
      </c>
    </row>
    <row r="2690" spans="1:10" x14ac:dyDescent="0.35">
      <c r="A2690">
        <v>34</v>
      </c>
      <c r="B2690">
        <v>25</v>
      </c>
      <c r="C2690">
        <v>1.0836279999999999E-3</v>
      </c>
      <c r="D2690">
        <v>3.1163066E-2</v>
      </c>
      <c r="E2690">
        <v>25234</v>
      </c>
      <c r="F2690">
        <v>3.1619448000000001E-2</v>
      </c>
      <c r="G2690">
        <v>3.2169061999999998E-2</v>
      </c>
      <c r="I2690">
        <f t="shared" ref="I2690:I2753" si="84">D2690-C2690</f>
        <v>3.0079438E-2</v>
      </c>
      <c r="J2690">
        <f t="shared" ref="J2690:J2753" si="85">$I$2/I2690</f>
        <v>7.3870328627815454</v>
      </c>
    </row>
    <row r="2691" spans="1:10" x14ac:dyDescent="0.35">
      <c r="A2691">
        <v>34</v>
      </c>
      <c r="B2691">
        <v>45</v>
      </c>
      <c r="C2691">
        <v>9.5685599999999996E-4</v>
      </c>
      <c r="D2691">
        <v>3.1740050999999998E-2</v>
      </c>
      <c r="E2691">
        <v>25234</v>
      </c>
      <c r="F2691">
        <v>3.2149285999999999E-2</v>
      </c>
      <c r="G2691">
        <v>3.2614849000000001E-2</v>
      </c>
      <c r="I2691">
        <f t="shared" si="84"/>
        <v>3.0783194999999999E-2</v>
      </c>
      <c r="J2691">
        <f t="shared" si="85"/>
        <v>7.2181525341992607</v>
      </c>
    </row>
    <row r="2692" spans="1:10" x14ac:dyDescent="0.35">
      <c r="A2692">
        <v>34</v>
      </c>
      <c r="B2692">
        <v>41</v>
      </c>
      <c r="C2692">
        <v>9.6654100000000001E-4</v>
      </c>
      <c r="D2692">
        <v>3.1890559999999998E-2</v>
      </c>
      <c r="E2692">
        <v>25234</v>
      </c>
      <c r="F2692">
        <v>3.2349108000000001E-2</v>
      </c>
      <c r="G2692">
        <v>3.2914590000000001E-2</v>
      </c>
      <c r="I2692">
        <f t="shared" si="84"/>
        <v>3.0924018999999997E-2</v>
      </c>
      <c r="J2692">
        <f t="shared" si="85"/>
        <v>7.1852819971427397</v>
      </c>
    </row>
    <row r="2693" spans="1:10" x14ac:dyDescent="0.35">
      <c r="A2693">
        <v>34</v>
      </c>
      <c r="B2693">
        <v>38</v>
      </c>
      <c r="C2693">
        <v>1.0321099999999999E-3</v>
      </c>
      <c r="D2693">
        <v>3.2031258999999999E-2</v>
      </c>
      <c r="E2693">
        <v>25234</v>
      </c>
      <c r="F2693">
        <v>3.2456895999999999E-2</v>
      </c>
      <c r="G2693">
        <v>3.2965214999999999E-2</v>
      </c>
      <c r="I2693">
        <f t="shared" si="84"/>
        <v>3.0999149E-2</v>
      </c>
      <c r="J2693">
        <f t="shared" si="85"/>
        <v>7.1678676404955501</v>
      </c>
    </row>
    <row r="2694" spans="1:10" x14ac:dyDescent="0.35">
      <c r="A2694">
        <v>34</v>
      </c>
      <c r="B2694">
        <v>78</v>
      </c>
      <c r="C2694">
        <v>1.025836E-3</v>
      </c>
      <c r="D2694">
        <v>3.2131478999999998E-2</v>
      </c>
      <c r="E2694">
        <v>25234</v>
      </c>
      <c r="F2694">
        <v>3.2540396999999999E-2</v>
      </c>
      <c r="G2694">
        <v>3.3062217999999997E-2</v>
      </c>
      <c r="I2694">
        <f t="shared" si="84"/>
        <v>3.1105642999999999E-2</v>
      </c>
      <c r="J2694">
        <f t="shared" si="85"/>
        <v>7.1433275627833837</v>
      </c>
    </row>
    <row r="2695" spans="1:10" x14ac:dyDescent="0.35">
      <c r="A2695">
        <v>34</v>
      </c>
      <c r="B2695">
        <v>57</v>
      </c>
      <c r="C2695">
        <v>9.5666100000000003E-4</v>
      </c>
      <c r="D2695">
        <v>3.2206861000000003E-2</v>
      </c>
      <c r="E2695">
        <v>25234</v>
      </c>
      <c r="F2695">
        <v>3.2591148E-2</v>
      </c>
      <c r="G2695">
        <v>3.3067393E-2</v>
      </c>
      <c r="I2695">
        <f t="shared" si="84"/>
        <v>3.1250200000000006E-2</v>
      </c>
      <c r="J2695">
        <f t="shared" si="85"/>
        <v>7.1102839981824104</v>
      </c>
    </row>
    <row r="2696" spans="1:10" x14ac:dyDescent="0.35">
      <c r="A2696">
        <v>34</v>
      </c>
      <c r="B2696">
        <v>29</v>
      </c>
      <c r="C2696">
        <v>9.2992400000000005E-4</v>
      </c>
      <c r="D2696">
        <v>3.2354375999999997E-2</v>
      </c>
      <c r="E2696">
        <v>25234</v>
      </c>
      <c r="F2696">
        <v>3.2738339999999998E-2</v>
      </c>
      <c r="G2696">
        <v>3.3180887999999999E-2</v>
      </c>
      <c r="I2696">
        <f t="shared" si="84"/>
        <v>3.1424451999999999E-2</v>
      </c>
      <c r="J2696">
        <f t="shared" si="85"/>
        <v>7.0708567010174121</v>
      </c>
    </row>
    <row r="2697" spans="1:10" x14ac:dyDescent="0.35">
      <c r="A2697">
        <v>34</v>
      </c>
      <c r="B2697">
        <v>39</v>
      </c>
      <c r="C2697">
        <v>1.0356129999999999E-3</v>
      </c>
      <c r="D2697">
        <v>3.2616422999999999E-2</v>
      </c>
      <c r="E2697">
        <v>25234</v>
      </c>
      <c r="F2697">
        <v>3.3037641999999999E-2</v>
      </c>
      <c r="G2697">
        <v>3.3555804000000002E-2</v>
      </c>
      <c r="I2697">
        <f t="shared" si="84"/>
        <v>3.1580810000000001E-2</v>
      </c>
      <c r="J2697">
        <f t="shared" si="85"/>
        <v>7.0358485738649517</v>
      </c>
    </row>
    <row r="2698" spans="1:10" x14ac:dyDescent="0.35">
      <c r="A2698">
        <v>34</v>
      </c>
      <c r="B2698">
        <v>67</v>
      </c>
      <c r="C2698">
        <v>9.9457400000000002E-4</v>
      </c>
      <c r="D2698">
        <v>3.2576824999999997E-2</v>
      </c>
      <c r="E2698">
        <v>25234</v>
      </c>
      <c r="F2698">
        <v>3.2990736E-2</v>
      </c>
      <c r="G2698">
        <v>3.3460502000000003E-2</v>
      </c>
      <c r="I2698">
        <f t="shared" si="84"/>
        <v>3.1582250999999999E-2</v>
      </c>
      <c r="J2698">
        <f t="shared" si="85"/>
        <v>7.0355275499520289</v>
      </c>
    </row>
    <row r="2699" spans="1:10" x14ac:dyDescent="0.35">
      <c r="A2699">
        <v>34</v>
      </c>
      <c r="B2699">
        <v>1</v>
      </c>
      <c r="C2699">
        <v>1.009249E-3</v>
      </c>
      <c r="D2699">
        <v>3.2640808E-2</v>
      </c>
      <c r="E2699">
        <v>25234</v>
      </c>
      <c r="F2699">
        <v>3.3027671000000001E-2</v>
      </c>
      <c r="G2699">
        <v>3.3490375000000003E-2</v>
      </c>
      <c r="I2699">
        <f t="shared" si="84"/>
        <v>3.1631559000000004E-2</v>
      </c>
      <c r="J2699">
        <f t="shared" si="85"/>
        <v>7.0245604081670452</v>
      </c>
    </row>
    <row r="2700" spans="1:10" x14ac:dyDescent="0.35">
      <c r="A2700">
        <v>34</v>
      </c>
      <c r="B2700">
        <v>75</v>
      </c>
      <c r="C2700">
        <v>1.0075399999999999E-3</v>
      </c>
      <c r="D2700">
        <v>3.2909615000000003E-2</v>
      </c>
      <c r="E2700">
        <v>25234</v>
      </c>
      <c r="F2700">
        <v>3.3328057000000001E-2</v>
      </c>
      <c r="G2700">
        <v>3.3839745999999997E-2</v>
      </c>
      <c r="I2700">
        <f t="shared" si="84"/>
        <v>3.1902075000000002E-2</v>
      </c>
      <c r="J2700">
        <f t="shared" si="85"/>
        <v>6.9649951296271473</v>
      </c>
    </row>
    <row r="2701" spans="1:10" x14ac:dyDescent="0.35">
      <c r="A2701">
        <v>34</v>
      </c>
      <c r="B2701">
        <v>56</v>
      </c>
      <c r="C2701">
        <v>9.2090200000000003E-4</v>
      </c>
      <c r="D2701">
        <v>3.3001229E-2</v>
      </c>
      <c r="E2701">
        <v>25234</v>
      </c>
      <c r="F2701">
        <v>3.3396154999999997E-2</v>
      </c>
      <c r="G2701">
        <v>3.3964640999999997E-2</v>
      </c>
      <c r="I2701">
        <f t="shared" si="84"/>
        <v>3.2080326999999999E-2</v>
      </c>
      <c r="J2701">
        <f t="shared" si="85"/>
        <v>6.9262946415727003</v>
      </c>
    </row>
    <row r="2702" spans="1:10" x14ac:dyDescent="0.35">
      <c r="A2702">
        <v>34</v>
      </c>
      <c r="B2702">
        <v>76</v>
      </c>
      <c r="C2702">
        <v>9.8134000000000003E-4</v>
      </c>
      <c r="D2702">
        <v>3.3158937999999999E-2</v>
      </c>
      <c r="E2702">
        <v>25234</v>
      </c>
      <c r="F2702">
        <v>3.3559796000000003E-2</v>
      </c>
      <c r="G2702">
        <v>3.4055108000000001E-2</v>
      </c>
      <c r="I2702">
        <f t="shared" si="84"/>
        <v>3.2177598000000002E-2</v>
      </c>
      <c r="J2702">
        <f t="shared" si="85"/>
        <v>6.9053568572769164</v>
      </c>
    </row>
    <row r="2703" spans="1:10" x14ac:dyDescent="0.35">
      <c r="A2703">
        <v>34</v>
      </c>
      <c r="B2703">
        <v>55</v>
      </c>
      <c r="C2703">
        <v>9.65528E-4</v>
      </c>
      <c r="D2703">
        <v>3.3338101000000002E-2</v>
      </c>
      <c r="E2703">
        <v>25234</v>
      </c>
      <c r="F2703">
        <v>3.3729170000000003E-2</v>
      </c>
      <c r="G2703">
        <v>3.4177535000000002E-2</v>
      </c>
      <c r="I2703">
        <f t="shared" si="84"/>
        <v>3.2372573000000002E-2</v>
      </c>
      <c r="J2703">
        <f t="shared" si="85"/>
        <v>6.8637669610012155</v>
      </c>
    </row>
    <row r="2704" spans="1:10" x14ac:dyDescent="0.35">
      <c r="A2704">
        <v>34</v>
      </c>
      <c r="B2704">
        <v>51</v>
      </c>
      <c r="C2704">
        <v>1.021372E-3</v>
      </c>
      <c r="D2704">
        <v>3.3839963000000001E-2</v>
      </c>
      <c r="E2704">
        <v>25234</v>
      </c>
      <c r="F2704">
        <v>3.4265415E-2</v>
      </c>
      <c r="G2704">
        <v>3.4727124999999998E-2</v>
      </c>
      <c r="I2704">
        <f t="shared" si="84"/>
        <v>3.2818591000000001E-2</v>
      </c>
      <c r="J2704">
        <f t="shared" si="85"/>
        <v>6.7704855763003353</v>
      </c>
    </row>
    <row r="2705" spans="1:10" x14ac:dyDescent="0.35">
      <c r="A2705">
        <v>34</v>
      </c>
      <c r="B2705">
        <v>9</v>
      </c>
      <c r="C2705">
        <v>9.90985E-4</v>
      </c>
      <c r="D2705">
        <v>3.3886948E-2</v>
      </c>
      <c r="E2705">
        <v>25234</v>
      </c>
      <c r="F2705">
        <v>3.4275668000000002E-2</v>
      </c>
      <c r="G2705">
        <v>3.4744826999999999E-2</v>
      </c>
      <c r="I2705">
        <f t="shared" si="84"/>
        <v>3.2895963E-2</v>
      </c>
      <c r="J2705">
        <f t="shared" si="85"/>
        <v>6.7545612511784503</v>
      </c>
    </row>
    <row r="2706" spans="1:10" x14ac:dyDescent="0.35">
      <c r="A2706">
        <v>34</v>
      </c>
      <c r="B2706">
        <v>61</v>
      </c>
      <c r="C2706">
        <v>9.7015999999999997E-4</v>
      </c>
      <c r="D2706">
        <v>3.4115027999999999E-2</v>
      </c>
      <c r="E2706">
        <v>25234</v>
      </c>
      <c r="F2706">
        <v>3.4511158E-2</v>
      </c>
      <c r="G2706">
        <v>3.4936755999999999E-2</v>
      </c>
      <c r="I2706">
        <f t="shared" si="84"/>
        <v>3.3144868000000001E-2</v>
      </c>
      <c r="J2706">
        <f t="shared" si="85"/>
        <v>6.7038371370192209</v>
      </c>
    </row>
    <row r="2707" spans="1:10" x14ac:dyDescent="0.35">
      <c r="A2707">
        <v>34</v>
      </c>
      <c r="B2707">
        <v>26</v>
      </c>
      <c r="C2707">
        <v>1.025665E-3</v>
      </c>
      <c r="D2707">
        <v>3.4292398000000002E-2</v>
      </c>
      <c r="E2707">
        <v>25234</v>
      </c>
      <c r="F2707">
        <v>3.4689482000000001E-2</v>
      </c>
      <c r="G2707">
        <v>3.5171026000000001E-2</v>
      </c>
      <c r="I2707">
        <f t="shared" si="84"/>
        <v>3.3266733E-2</v>
      </c>
      <c r="J2707">
        <f t="shared" si="85"/>
        <v>6.6792791765876141</v>
      </c>
    </row>
    <row r="2708" spans="1:10" x14ac:dyDescent="0.35">
      <c r="A2708">
        <v>34</v>
      </c>
      <c r="B2708">
        <v>65</v>
      </c>
      <c r="C2708">
        <v>1.0126130000000001E-3</v>
      </c>
      <c r="D2708">
        <v>3.4324115000000002E-2</v>
      </c>
      <c r="E2708">
        <v>25234</v>
      </c>
      <c r="F2708">
        <v>3.4714047999999997E-2</v>
      </c>
      <c r="G2708">
        <v>3.5213401999999998E-2</v>
      </c>
      <c r="I2708">
        <f t="shared" si="84"/>
        <v>3.3311502E-2</v>
      </c>
      <c r="J2708">
        <f t="shared" si="85"/>
        <v>6.6703025579573083</v>
      </c>
    </row>
    <row r="2709" spans="1:10" x14ac:dyDescent="0.35">
      <c r="A2709">
        <v>34</v>
      </c>
      <c r="B2709">
        <v>4</v>
      </c>
      <c r="C2709">
        <v>1.051815E-3</v>
      </c>
      <c r="D2709">
        <v>3.4419485999999999E-2</v>
      </c>
      <c r="E2709">
        <v>25234</v>
      </c>
      <c r="F2709">
        <v>3.4815595999999997E-2</v>
      </c>
      <c r="G2709">
        <v>3.5303938999999999E-2</v>
      </c>
      <c r="I2709">
        <f t="shared" si="84"/>
        <v>3.3367671000000002E-2</v>
      </c>
      <c r="J2709">
        <f t="shared" si="85"/>
        <v>6.6590741978965209</v>
      </c>
    </row>
    <row r="2710" spans="1:10" x14ac:dyDescent="0.35">
      <c r="A2710">
        <v>34</v>
      </c>
      <c r="B2710">
        <v>46</v>
      </c>
      <c r="C2710">
        <v>9.855720000000001E-4</v>
      </c>
      <c r="D2710">
        <v>3.4803501000000001E-2</v>
      </c>
      <c r="E2710">
        <v>25234</v>
      </c>
      <c r="F2710">
        <v>3.5214073999999998E-2</v>
      </c>
      <c r="G2710">
        <v>3.5664012000000002E-2</v>
      </c>
      <c r="I2710">
        <f t="shared" si="84"/>
        <v>3.3817929000000004E-2</v>
      </c>
      <c r="J2710">
        <f t="shared" si="85"/>
        <v>6.570414084197763</v>
      </c>
    </row>
    <row r="2711" spans="1:10" x14ac:dyDescent="0.35">
      <c r="A2711">
        <v>34</v>
      </c>
      <c r="B2711">
        <v>53</v>
      </c>
      <c r="C2711">
        <v>9.6860700000000002E-4</v>
      </c>
      <c r="D2711">
        <v>3.4870341999999999E-2</v>
      </c>
      <c r="E2711">
        <v>25234</v>
      </c>
      <c r="F2711">
        <v>3.5265218000000001E-2</v>
      </c>
      <c r="G2711">
        <v>3.5705109999999998E-2</v>
      </c>
      <c r="I2711">
        <f t="shared" si="84"/>
        <v>3.3901734999999995E-2</v>
      </c>
      <c r="J2711">
        <f t="shared" si="85"/>
        <v>6.5541718440073948</v>
      </c>
    </row>
    <row r="2712" spans="1:10" x14ac:dyDescent="0.35">
      <c r="A2712">
        <v>34</v>
      </c>
      <c r="B2712">
        <v>68</v>
      </c>
      <c r="C2712">
        <v>9.1901299999999999E-4</v>
      </c>
      <c r="D2712">
        <v>3.5101892000000003E-2</v>
      </c>
      <c r="E2712">
        <v>25234</v>
      </c>
      <c r="F2712">
        <v>3.5496422E-2</v>
      </c>
      <c r="G2712">
        <v>3.6044253999999998E-2</v>
      </c>
      <c r="I2712">
        <f t="shared" si="84"/>
        <v>3.4182878999999999E-2</v>
      </c>
      <c r="J2712">
        <f t="shared" si="85"/>
        <v>6.5002657324445963</v>
      </c>
    </row>
    <row r="2713" spans="1:10" x14ac:dyDescent="0.35">
      <c r="A2713">
        <v>34</v>
      </c>
      <c r="B2713">
        <v>28</v>
      </c>
      <c r="C2713">
        <v>1.0078279999999999E-3</v>
      </c>
      <c r="D2713">
        <v>3.5318202E-2</v>
      </c>
      <c r="E2713">
        <v>25234</v>
      </c>
      <c r="F2713">
        <v>3.5759772000000002E-2</v>
      </c>
      <c r="G2713">
        <v>3.6301241999999997E-2</v>
      </c>
      <c r="I2713">
        <f t="shared" si="84"/>
        <v>3.4310373999999998E-2</v>
      </c>
      <c r="J2713">
        <f t="shared" si="85"/>
        <v>6.4761111901607373</v>
      </c>
    </row>
    <row r="2714" spans="1:10" x14ac:dyDescent="0.35">
      <c r="A2714">
        <v>34</v>
      </c>
      <c r="B2714">
        <v>62</v>
      </c>
      <c r="C2714">
        <v>9.1683200000000002E-4</v>
      </c>
      <c r="D2714">
        <v>3.5300373000000003E-2</v>
      </c>
      <c r="E2714">
        <v>25234</v>
      </c>
      <c r="F2714">
        <v>3.5700190999999999E-2</v>
      </c>
      <c r="G2714">
        <v>3.6179672000000003E-2</v>
      </c>
      <c r="I2714">
        <f t="shared" si="84"/>
        <v>3.4383541000000004E-2</v>
      </c>
      <c r="J2714">
        <f t="shared" si="85"/>
        <v>6.4623302469050516</v>
      </c>
    </row>
    <row r="2715" spans="1:10" x14ac:dyDescent="0.35">
      <c r="A2715">
        <v>34</v>
      </c>
      <c r="B2715">
        <v>34</v>
      </c>
      <c r="C2715">
        <v>1.03152E-3</v>
      </c>
      <c r="D2715">
        <v>3.5571022000000001E-2</v>
      </c>
      <c r="E2715">
        <v>25234</v>
      </c>
      <c r="F2715">
        <v>3.5966224999999998E-2</v>
      </c>
      <c r="G2715">
        <v>3.6455133000000001E-2</v>
      </c>
      <c r="I2715">
        <f t="shared" si="84"/>
        <v>3.4539502E-2</v>
      </c>
      <c r="J2715">
        <f t="shared" si="85"/>
        <v>6.4331499915661787</v>
      </c>
    </row>
    <row r="2716" spans="1:10" x14ac:dyDescent="0.35">
      <c r="A2716">
        <v>34</v>
      </c>
      <c r="B2716">
        <v>79</v>
      </c>
      <c r="C2716">
        <v>9.4007200000000002E-4</v>
      </c>
      <c r="D2716">
        <v>3.5807136000000003E-2</v>
      </c>
      <c r="E2716">
        <v>25234</v>
      </c>
      <c r="F2716">
        <v>3.6208292000000003E-2</v>
      </c>
      <c r="G2716">
        <v>3.6749781000000002E-2</v>
      </c>
      <c r="I2716">
        <f t="shared" si="84"/>
        <v>3.4867064000000003E-2</v>
      </c>
      <c r="J2716">
        <f t="shared" si="85"/>
        <v>6.3727131426953525</v>
      </c>
    </row>
    <row r="2717" spans="1:10" x14ac:dyDescent="0.35">
      <c r="A2717">
        <v>34</v>
      </c>
      <c r="B2717">
        <v>18</v>
      </c>
      <c r="C2717">
        <v>1.0548440000000001E-3</v>
      </c>
      <c r="D2717">
        <v>3.6378399999999998E-2</v>
      </c>
      <c r="E2717">
        <v>25234</v>
      </c>
      <c r="F2717">
        <v>3.6819820000000003E-2</v>
      </c>
      <c r="G2717">
        <v>3.7328434000000001E-2</v>
      </c>
      <c r="I2717">
        <f t="shared" si="84"/>
        <v>3.5323555999999999E-2</v>
      </c>
      <c r="J2717">
        <f t="shared" si="85"/>
        <v>6.2903575449765023</v>
      </c>
    </row>
    <row r="2718" spans="1:10" x14ac:dyDescent="0.35">
      <c r="A2718">
        <v>34</v>
      </c>
      <c r="B2718">
        <v>44</v>
      </c>
      <c r="C2718">
        <v>9.8884400000000001E-4</v>
      </c>
      <c r="D2718">
        <v>3.6489186999999999E-2</v>
      </c>
      <c r="E2718">
        <v>25234</v>
      </c>
      <c r="F2718">
        <v>3.6879547999999998E-2</v>
      </c>
      <c r="G2718">
        <v>3.7359096000000001E-2</v>
      </c>
      <c r="I2718">
        <f t="shared" si="84"/>
        <v>3.5500342999999997E-2</v>
      </c>
      <c r="J2718">
        <f t="shared" si="85"/>
        <v>6.2590323986447123</v>
      </c>
    </row>
    <row r="2719" spans="1:10" x14ac:dyDescent="0.35">
      <c r="A2719">
        <v>34</v>
      </c>
      <c r="B2719">
        <v>15</v>
      </c>
      <c r="C2719">
        <v>9.9134799999999997E-4</v>
      </c>
      <c r="D2719">
        <v>3.6511412E-2</v>
      </c>
      <c r="E2719">
        <v>25234</v>
      </c>
      <c r="F2719">
        <v>3.6907057E-2</v>
      </c>
      <c r="G2719">
        <v>3.7346898000000003E-2</v>
      </c>
      <c r="I2719">
        <f t="shared" si="84"/>
        <v>3.5520063999999997E-2</v>
      </c>
      <c r="J2719">
        <f t="shared" si="85"/>
        <v>6.2555573379597522</v>
      </c>
    </row>
    <row r="2720" spans="1:10" x14ac:dyDescent="0.35">
      <c r="A2720">
        <v>34</v>
      </c>
      <c r="B2720">
        <v>48</v>
      </c>
      <c r="C2720">
        <v>1.0051960000000001E-3</v>
      </c>
      <c r="D2720">
        <v>3.6790082000000002E-2</v>
      </c>
      <c r="E2720">
        <v>25234</v>
      </c>
      <c r="F2720">
        <v>3.7243344999999997E-2</v>
      </c>
      <c r="G2720">
        <v>3.7758588000000003E-2</v>
      </c>
      <c r="I2720">
        <f t="shared" si="84"/>
        <v>3.5784886000000002E-2</v>
      </c>
      <c r="J2720">
        <f t="shared" si="85"/>
        <v>6.2092637936585851</v>
      </c>
    </row>
    <row r="2721" spans="1:10" x14ac:dyDescent="0.35">
      <c r="A2721">
        <v>34</v>
      </c>
      <c r="B2721">
        <v>58</v>
      </c>
      <c r="C2721">
        <v>9.1448199999999999E-4</v>
      </c>
      <c r="D2721">
        <v>3.6806125000000002E-2</v>
      </c>
      <c r="E2721">
        <v>25234</v>
      </c>
      <c r="F2721">
        <v>3.7207689000000002E-2</v>
      </c>
      <c r="G2721">
        <v>3.7718351999999997E-2</v>
      </c>
      <c r="I2721">
        <f t="shared" si="84"/>
        <v>3.5891643000000001E-2</v>
      </c>
      <c r="J2721">
        <f t="shared" si="85"/>
        <v>6.19079480423897</v>
      </c>
    </row>
    <row r="2722" spans="1:10" x14ac:dyDescent="0.35">
      <c r="A2722">
        <v>35</v>
      </c>
      <c r="B2722">
        <v>36</v>
      </c>
      <c r="C2722">
        <v>9.6219299999999997E-4</v>
      </c>
      <c r="D2722">
        <v>2.7618543999999998E-2</v>
      </c>
      <c r="E2722">
        <v>25234</v>
      </c>
      <c r="F2722">
        <v>2.8068714000000002E-2</v>
      </c>
      <c r="G2722">
        <v>2.8632537E-2</v>
      </c>
      <c r="I2722">
        <f t="shared" si="84"/>
        <v>2.6656350999999998E-2</v>
      </c>
      <c r="J2722">
        <f t="shared" si="85"/>
        <v>8.3356419263836976</v>
      </c>
    </row>
    <row r="2723" spans="1:10" x14ac:dyDescent="0.35">
      <c r="A2723">
        <v>35</v>
      </c>
      <c r="B2723">
        <v>21</v>
      </c>
      <c r="C2723">
        <v>9.8235800000000002E-4</v>
      </c>
      <c r="D2723">
        <v>2.7878114999999998E-2</v>
      </c>
      <c r="E2723">
        <v>25234</v>
      </c>
      <c r="F2723">
        <v>2.8310688000000001E-2</v>
      </c>
      <c r="G2723">
        <v>2.8967524000000001E-2</v>
      </c>
      <c r="I2723">
        <f t="shared" si="84"/>
        <v>2.6895756999999999E-2</v>
      </c>
      <c r="J2723">
        <f t="shared" si="85"/>
        <v>8.2614442493661731</v>
      </c>
    </row>
    <row r="2724" spans="1:10" x14ac:dyDescent="0.35">
      <c r="A2724">
        <v>35</v>
      </c>
      <c r="B2724">
        <v>50</v>
      </c>
      <c r="C2724">
        <v>1.0547849999999999E-3</v>
      </c>
      <c r="D2724">
        <v>2.8116324000000002E-2</v>
      </c>
      <c r="E2724">
        <v>25234</v>
      </c>
      <c r="F2724">
        <v>2.8545388000000001E-2</v>
      </c>
      <c r="G2724">
        <v>2.9131944999999999E-2</v>
      </c>
      <c r="I2724">
        <f t="shared" si="84"/>
        <v>2.7061539000000003E-2</v>
      </c>
      <c r="J2724">
        <f t="shared" si="85"/>
        <v>8.2108337223540762</v>
      </c>
    </row>
    <row r="2725" spans="1:10" x14ac:dyDescent="0.35">
      <c r="A2725">
        <v>35</v>
      </c>
      <c r="B2725">
        <v>2</v>
      </c>
      <c r="C2725">
        <v>9.47652E-4</v>
      </c>
      <c r="D2725">
        <v>2.8075952000000001E-2</v>
      </c>
      <c r="E2725">
        <v>25234</v>
      </c>
      <c r="F2725">
        <v>2.8548605000000001E-2</v>
      </c>
      <c r="G2725">
        <v>2.9149062E-2</v>
      </c>
      <c r="I2725">
        <f t="shared" si="84"/>
        <v>2.7128300000000001E-2</v>
      </c>
      <c r="J2725">
        <f t="shared" si="85"/>
        <v>8.190627389110265</v>
      </c>
    </row>
    <row r="2726" spans="1:10" x14ac:dyDescent="0.35">
      <c r="A2726">
        <v>35</v>
      </c>
      <c r="B2726">
        <v>18</v>
      </c>
      <c r="C2726">
        <v>9.9276799999999999E-4</v>
      </c>
      <c r="D2726">
        <v>2.8147153000000001E-2</v>
      </c>
      <c r="E2726">
        <v>25234</v>
      </c>
      <c r="F2726">
        <v>2.8564335999999999E-2</v>
      </c>
      <c r="G2726">
        <v>2.9109471000000001E-2</v>
      </c>
      <c r="I2726">
        <f t="shared" si="84"/>
        <v>2.7154385E-2</v>
      </c>
      <c r="J2726">
        <f t="shared" si="85"/>
        <v>8.1827593222973007</v>
      </c>
    </row>
    <row r="2727" spans="1:10" x14ac:dyDescent="0.35">
      <c r="A2727">
        <v>35</v>
      </c>
      <c r="B2727">
        <v>79</v>
      </c>
      <c r="C2727">
        <v>9.9441000000000004E-4</v>
      </c>
      <c r="D2727">
        <v>2.8229919999999999E-2</v>
      </c>
      <c r="E2727">
        <v>25234</v>
      </c>
      <c r="F2727">
        <v>2.8646318E-2</v>
      </c>
      <c r="G2727">
        <v>2.9135491999999999E-2</v>
      </c>
      <c r="I2727">
        <f t="shared" si="84"/>
        <v>2.7235509999999997E-2</v>
      </c>
      <c r="J2727">
        <f t="shared" si="85"/>
        <v>8.1583857618234443</v>
      </c>
    </row>
    <row r="2728" spans="1:10" x14ac:dyDescent="0.35">
      <c r="A2728">
        <v>35</v>
      </c>
      <c r="B2728">
        <v>38</v>
      </c>
      <c r="C2728">
        <v>9.2703399999999997E-4</v>
      </c>
      <c r="D2728">
        <v>2.8226448000000001E-2</v>
      </c>
      <c r="E2728">
        <v>25234</v>
      </c>
      <c r="F2728">
        <v>2.8624001999999999E-2</v>
      </c>
      <c r="G2728">
        <v>2.9098184999999999E-2</v>
      </c>
      <c r="I2728">
        <f t="shared" si="84"/>
        <v>2.7299414000000001E-2</v>
      </c>
      <c r="J2728">
        <f t="shared" si="85"/>
        <v>8.1392881546834666</v>
      </c>
    </row>
    <row r="2729" spans="1:10" x14ac:dyDescent="0.35">
      <c r="A2729">
        <v>35</v>
      </c>
      <c r="B2729">
        <v>62</v>
      </c>
      <c r="C2729">
        <v>1.019802E-3</v>
      </c>
      <c r="D2729">
        <v>2.8358841999999999E-2</v>
      </c>
      <c r="E2729">
        <v>25234</v>
      </c>
      <c r="F2729">
        <v>2.8792548000000001E-2</v>
      </c>
      <c r="G2729">
        <v>2.9289255E-2</v>
      </c>
      <c r="I2729">
        <f t="shared" si="84"/>
        <v>2.7339039999999998E-2</v>
      </c>
      <c r="J2729">
        <f t="shared" si="85"/>
        <v>8.1274908336210778</v>
      </c>
    </row>
    <row r="2730" spans="1:10" x14ac:dyDescent="0.35">
      <c r="A2730">
        <v>35</v>
      </c>
      <c r="B2730">
        <v>14</v>
      </c>
      <c r="C2730">
        <v>1.0503349999999999E-3</v>
      </c>
      <c r="D2730">
        <v>2.8392846999999999E-2</v>
      </c>
      <c r="E2730">
        <v>25234</v>
      </c>
      <c r="F2730">
        <v>2.8839844999999999E-2</v>
      </c>
      <c r="G2730">
        <v>2.9415495999999999E-2</v>
      </c>
      <c r="I2730">
        <f t="shared" si="84"/>
        <v>2.7342511999999999E-2</v>
      </c>
      <c r="J2730">
        <f t="shared" si="85"/>
        <v>8.1264587906188002</v>
      </c>
    </row>
    <row r="2731" spans="1:10" x14ac:dyDescent="0.35">
      <c r="A2731">
        <v>35</v>
      </c>
      <c r="B2731">
        <v>4</v>
      </c>
      <c r="C2731">
        <v>9.7411500000000001E-4</v>
      </c>
      <c r="D2731">
        <v>2.8356444000000001E-2</v>
      </c>
      <c r="E2731">
        <v>25234</v>
      </c>
      <c r="F2731">
        <v>2.8777225E-2</v>
      </c>
      <c r="G2731">
        <v>2.9261945000000001E-2</v>
      </c>
      <c r="I2731">
        <f t="shared" si="84"/>
        <v>2.7382329E-2</v>
      </c>
      <c r="J2731">
        <f t="shared" si="85"/>
        <v>8.1146420014163141</v>
      </c>
    </row>
    <row r="2732" spans="1:10" x14ac:dyDescent="0.35">
      <c r="A2732">
        <v>35</v>
      </c>
      <c r="B2732">
        <v>80</v>
      </c>
      <c r="C2732">
        <v>9.8313299999999997E-4</v>
      </c>
      <c r="D2732">
        <v>2.8373978000000001E-2</v>
      </c>
      <c r="E2732">
        <v>25234</v>
      </c>
      <c r="F2732">
        <v>2.8824215E-2</v>
      </c>
      <c r="G2732">
        <v>2.9378389000000001E-2</v>
      </c>
      <c r="I2732">
        <f t="shared" si="84"/>
        <v>2.7390845E-2</v>
      </c>
      <c r="J2732">
        <f t="shared" si="85"/>
        <v>8.1121191040291016</v>
      </c>
    </row>
    <row r="2733" spans="1:10" x14ac:dyDescent="0.35">
      <c r="A2733">
        <v>35</v>
      </c>
      <c r="B2733">
        <v>19</v>
      </c>
      <c r="C2733">
        <v>9.8908799999999995E-4</v>
      </c>
      <c r="D2733">
        <v>2.8446938000000001E-2</v>
      </c>
      <c r="E2733">
        <v>25234</v>
      </c>
      <c r="F2733">
        <v>2.8888786999999999E-2</v>
      </c>
      <c r="G2733">
        <v>2.9398686E-2</v>
      </c>
      <c r="I2733">
        <f t="shared" si="84"/>
        <v>2.7457850000000002E-2</v>
      </c>
      <c r="J2733">
        <f t="shared" si="85"/>
        <v>8.0923232154010591</v>
      </c>
    </row>
    <row r="2734" spans="1:10" x14ac:dyDescent="0.35">
      <c r="A2734">
        <v>35</v>
      </c>
      <c r="B2734">
        <v>47</v>
      </c>
      <c r="C2734">
        <v>1.0330490000000001E-3</v>
      </c>
      <c r="D2734">
        <v>2.856417E-2</v>
      </c>
      <c r="E2734">
        <v>25234</v>
      </c>
      <c r="F2734">
        <v>2.8997874E-2</v>
      </c>
      <c r="G2734">
        <v>2.9650538000000001E-2</v>
      </c>
      <c r="I2734">
        <f t="shared" si="84"/>
        <v>2.7531120999999999E-2</v>
      </c>
      <c r="J2734">
        <f t="shared" si="85"/>
        <v>8.0707864020502473</v>
      </c>
    </row>
    <row r="2735" spans="1:10" x14ac:dyDescent="0.35">
      <c r="A2735">
        <v>35</v>
      </c>
      <c r="B2735">
        <v>66</v>
      </c>
      <c r="C2735">
        <v>9.3930299999999995E-4</v>
      </c>
      <c r="D2735">
        <v>2.8517499000000002E-2</v>
      </c>
      <c r="E2735">
        <v>25234</v>
      </c>
      <c r="F2735">
        <v>2.8951899E-2</v>
      </c>
      <c r="G2735">
        <v>2.9518651E-2</v>
      </c>
      <c r="I2735">
        <f t="shared" si="84"/>
        <v>2.7578196000000003E-2</v>
      </c>
      <c r="J2735">
        <f t="shared" si="85"/>
        <v>8.0570098566273138</v>
      </c>
    </row>
    <row r="2736" spans="1:10" x14ac:dyDescent="0.35">
      <c r="A2736">
        <v>35</v>
      </c>
      <c r="B2736">
        <v>7</v>
      </c>
      <c r="C2736">
        <v>9.4748900000000004E-4</v>
      </c>
      <c r="D2736">
        <v>2.85358E-2</v>
      </c>
      <c r="E2736">
        <v>25234</v>
      </c>
      <c r="F2736">
        <v>2.8971622999999998E-2</v>
      </c>
      <c r="G2736">
        <v>2.9538297000000002E-2</v>
      </c>
      <c r="I2736">
        <f t="shared" si="84"/>
        <v>2.7588311000000001E-2</v>
      </c>
      <c r="J2736">
        <f t="shared" si="85"/>
        <v>8.0540558282092736</v>
      </c>
    </row>
    <row r="2737" spans="1:10" x14ac:dyDescent="0.35">
      <c r="A2737">
        <v>35</v>
      </c>
      <c r="B2737">
        <v>71</v>
      </c>
      <c r="C2737">
        <v>9.1146900000000004E-4</v>
      </c>
      <c r="D2737">
        <v>2.8562603999999998E-2</v>
      </c>
      <c r="E2737">
        <v>25234</v>
      </c>
      <c r="F2737">
        <v>2.8981072E-2</v>
      </c>
      <c r="G2737">
        <v>2.9456915E-2</v>
      </c>
      <c r="I2737">
        <f t="shared" si="84"/>
        <v>2.7651134999999997E-2</v>
      </c>
      <c r="J2737">
        <f t="shared" si="85"/>
        <v>8.0357568324048909</v>
      </c>
    </row>
    <row r="2738" spans="1:10" x14ac:dyDescent="0.35">
      <c r="A2738">
        <v>35</v>
      </c>
      <c r="B2738">
        <v>16</v>
      </c>
      <c r="C2738">
        <v>9.7467199999999999E-4</v>
      </c>
      <c r="D2738">
        <v>2.8668672999999999E-2</v>
      </c>
      <c r="E2738">
        <v>25234</v>
      </c>
      <c r="F2738">
        <v>2.9100178000000001E-2</v>
      </c>
      <c r="G2738">
        <v>2.9768086999999999E-2</v>
      </c>
      <c r="I2738">
        <f t="shared" si="84"/>
        <v>2.7694000999999999E-2</v>
      </c>
      <c r="J2738">
        <f t="shared" si="85"/>
        <v>8.0233187324576178</v>
      </c>
    </row>
    <row r="2739" spans="1:10" x14ac:dyDescent="0.35">
      <c r="A2739">
        <v>35</v>
      </c>
      <c r="B2739">
        <v>29</v>
      </c>
      <c r="C2739">
        <v>1.0161720000000001E-3</v>
      </c>
      <c r="D2739">
        <v>2.8752462999999999E-2</v>
      </c>
      <c r="E2739">
        <v>25234</v>
      </c>
      <c r="F2739">
        <v>2.9185748000000001E-2</v>
      </c>
      <c r="G2739">
        <v>2.9696672E-2</v>
      </c>
      <c r="I2739">
        <f t="shared" si="84"/>
        <v>2.7736291E-2</v>
      </c>
      <c r="J2739">
        <f t="shared" si="85"/>
        <v>8.0110854403712448</v>
      </c>
    </row>
    <row r="2740" spans="1:10" x14ac:dyDescent="0.35">
      <c r="A2740">
        <v>35</v>
      </c>
      <c r="B2740">
        <v>60</v>
      </c>
      <c r="C2740">
        <v>1.0336919999999999E-3</v>
      </c>
      <c r="D2740">
        <v>2.8772256999999999E-2</v>
      </c>
      <c r="E2740">
        <v>25234</v>
      </c>
      <c r="F2740">
        <v>2.9191008000000001E-2</v>
      </c>
      <c r="G2740">
        <v>2.9780811000000001E-2</v>
      </c>
      <c r="I2740">
        <f t="shared" si="84"/>
        <v>2.7738565E-2</v>
      </c>
      <c r="J2740">
        <f t="shared" si="85"/>
        <v>8.0104286937698479</v>
      </c>
    </row>
    <row r="2741" spans="1:10" x14ac:dyDescent="0.35">
      <c r="A2741">
        <v>35</v>
      </c>
      <c r="B2741">
        <v>12</v>
      </c>
      <c r="C2741">
        <v>9.8842099999999996E-4</v>
      </c>
      <c r="D2741">
        <v>2.8764799000000001E-2</v>
      </c>
      <c r="E2741">
        <v>25234</v>
      </c>
      <c r="F2741">
        <v>2.9211190000000001E-2</v>
      </c>
      <c r="G2741">
        <v>2.9753925000000001E-2</v>
      </c>
      <c r="I2741">
        <f t="shared" si="84"/>
        <v>2.7776378000000001E-2</v>
      </c>
      <c r="J2741">
        <f t="shared" si="85"/>
        <v>7.9995238040035312</v>
      </c>
    </row>
    <row r="2742" spans="1:10" x14ac:dyDescent="0.35">
      <c r="A2742">
        <v>35</v>
      </c>
      <c r="B2742">
        <v>41</v>
      </c>
      <c r="C2742">
        <v>1.0793510000000001E-3</v>
      </c>
      <c r="D2742">
        <v>2.8917782E-2</v>
      </c>
      <c r="E2742">
        <v>25234</v>
      </c>
      <c r="F2742">
        <v>2.9351661000000001E-2</v>
      </c>
      <c r="G2742">
        <v>2.9859472000000001E-2</v>
      </c>
      <c r="I2742">
        <f t="shared" si="84"/>
        <v>2.7838431E-2</v>
      </c>
      <c r="J2742">
        <f t="shared" si="85"/>
        <v>7.9816925386348103</v>
      </c>
    </row>
    <row r="2743" spans="1:10" x14ac:dyDescent="0.35">
      <c r="A2743">
        <v>35</v>
      </c>
      <c r="B2743">
        <v>32</v>
      </c>
      <c r="C2743">
        <v>9.9912000000000004E-4</v>
      </c>
      <c r="D2743">
        <v>2.8862071999999999E-2</v>
      </c>
      <c r="E2743">
        <v>25234</v>
      </c>
      <c r="F2743">
        <v>2.9313427999999999E-2</v>
      </c>
      <c r="G2743">
        <v>2.9899789E-2</v>
      </c>
      <c r="I2743">
        <f t="shared" si="84"/>
        <v>2.7862952E-2</v>
      </c>
      <c r="J2743">
        <f t="shared" si="85"/>
        <v>7.9746681902190408</v>
      </c>
    </row>
    <row r="2744" spans="1:10" x14ac:dyDescent="0.35">
      <c r="A2744">
        <v>35</v>
      </c>
      <c r="B2744">
        <v>8</v>
      </c>
      <c r="C2744">
        <v>9.9843499999999999E-4</v>
      </c>
      <c r="D2744">
        <v>2.8917141E-2</v>
      </c>
      <c r="E2744">
        <v>25234</v>
      </c>
      <c r="F2744">
        <v>2.9390103000000001E-2</v>
      </c>
      <c r="G2744">
        <v>3.0077876999999999E-2</v>
      </c>
      <c r="I2744">
        <f t="shared" si="84"/>
        <v>2.7918706000000001E-2</v>
      </c>
      <c r="J2744">
        <f t="shared" si="85"/>
        <v>7.9587426795496894</v>
      </c>
    </row>
    <row r="2745" spans="1:10" x14ac:dyDescent="0.35">
      <c r="A2745">
        <v>35</v>
      </c>
      <c r="B2745">
        <v>78</v>
      </c>
      <c r="C2745">
        <v>1.0216789999999999E-3</v>
      </c>
      <c r="D2745">
        <v>2.8941511E-2</v>
      </c>
      <c r="E2745">
        <v>25234</v>
      </c>
      <c r="F2745">
        <v>2.9406874999999999E-2</v>
      </c>
      <c r="G2745">
        <v>2.9995912E-2</v>
      </c>
      <c r="I2745">
        <f t="shared" si="84"/>
        <v>2.7919831999999999E-2</v>
      </c>
      <c r="J2745">
        <f t="shared" si="85"/>
        <v>7.9584217054028121</v>
      </c>
    </row>
    <row r="2746" spans="1:10" x14ac:dyDescent="0.35">
      <c r="A2746">
        <v>35</v>
      </c>
      <c r="B2746">
        <v>20</v>
      </c>
      <c r="C2746">
        <v>1.0239660000000001E-3</v>
      </c>
      <c r="D2746">
        <v>2.9027475E-2</v>
      </c>
      <c r="E2746">
        <v>25234</v>
      </c>
      <c r="F2746">
        <v>2.9457562999999999E-2</v>
      </c>
      <c r="G2746">
        <v>3.0022607E-2</v>
      </c>
      <c r="I2746">
        <f t="shared" si="84"/>
        <v>2.8003508999999999E-2</v>
      </c>
      <c r="J2746">
        <f t="shared" si="85"/>
        <v>7.9346412265691422</v>
      </c>
    </row>
    <row r="2747" spans="1:10" x14ac:dyDescent="0.35">
      <c r="A2747">
        <v>35</v>
      </c>
      <c r="B2747">
        <v>15</v>
      </c>
      <c r="C2747">
        <v>1.0137950000000001E-3</v>
      </c>
      <c r="D2747">
        <v>2.9077598999999999E-2</v>
      </c>
      <c r="E2747">
        <v>25234</v>
      </c>
      <c r="F2747">
        <v>2.9505651000000001E-2</v>
      </c>
      <c r="G2747">
        <v>3.0049284999999998E-2</v>
      </c>
      <c r="I2747">
        <f t="shared" si="84"/>
        <v>2.8063803999999998E-2</v>
      </c>
      <c r="J2747">
        <f t="shared" si="85"/>
        <v>7.9175936733309573</v>
      </c>
    </row>
    <row r="2748" spans="1:10" x14ac:dyDescent="0.35">
      <c r="A2748">
        <v>35</v>
      </c>
      <c r="B2748">
        <v>5</v>
      </c>
      <c r="C2748">
        <v>9.7127699999999999E-4</v>
      </c>
      <c r="D2748">
        <v>2.9078129000000001E-2</v>
      </c>
      <c r="E2748">
        <v>25234</v>
      </c>
      <c r="F2748">
        <v>2.9505780999999998E-2</v>
      </c>
      <c r="G2748">
        <v>3.0007714000000001E-2</v>
      </c>
      <c r="I2748">
        <f t="shared" si="84"/>
        <v>2.8106852000000002E-2</v>
      </c>
      <c r="J2748">
        <f t="shared" si="85"/>
        <v>7.9054672148983451</v>
      </c>
    </row>
    <row r="2749" spans="1:10" x14ac:dyDescent="0.35">
      <c r="A2749">
        <v>35</v>
      </c>
      <c r="B2749">
        <v>33</v>
      </c>
      <c r="C2749">
        <v>9.5900300000000005E-4</v>
      </c>
      <c r="D2749">
        <v>2.9067658999999999E-2</v>
      </c>
      <c r="E2749">
        <v>25234</v>
      </c>
      <c r="F2749">
        <v>2.9502869000000001E-2</v>
      </c>
      <c r="G2749">
        <v>3.0024997000000001E-2</v>
      </c>
      <c r="I2749">
        <f t="shared" si="84"/>
        <v>2.8108655999999999E-2</v>
      </c>
      <c r="J2749">
        <f t="shared" si="85"/>
        <v>7.9049598458211596</v>
      </c>
    </row>
    <row r="2750" spans="1:10" x14ac:dyDescent="0.35">
      <c r="A2750">
        <v>35</v>
      </c>
      <c r="B2750">
        <v>48</v>
      </c>
      <c r="C2750">
        <v>1.0205679999999999E-3</v>
      </c>
      <c r="D2750">
        <v>2.9161909E-2</v>
      </c>
      <c r="E2750">
        <v>25234</v>
      </c>
      <c r="F2750">
        <v>2.9613687999999999E-2</v>
      </c>
      <c r="G2750">
        <v>3.0206957999999999E-2</v>
      </c>
      <c r="I2750">
        <f t="shared" si="84"/>
        <v>2.8141341E-2</v>
      </c>
      <c r="J2750">
        <f t="shared" si="85"/>
        <v>7.8957785629334438</v>
      </c>
    </row>
    <row r="2751" spans="1:10" x14ac:dyDescent="0.35">
      <c r="A2751">
        <v>35</v>
      </c>
      <c r="B2751">
        <v>77</v>
      </c>
      <c r="C2751">
        <v>9.9869999999999994E-4</v>
      </c>
      <c r="D2751">
        <v>2.9145421000000001E-2</v>
      </c>
      <c r="E2751">
        <v>25234</v>
      </c>
      <c r="F2751">
        <v>2.9575226999999999E-2</v>
      </c>
      <c r="G2751">
        <v>3.0087639999999999E-2</v>
      </c>
      <c r="I2751">
        <f t="shared" si="84"/>
        <v>2.8146721E-2</v>
      </c>
      <c r="J2751">
        <f t="shared" si="85"/>
        <v>7.8942693537908024</v>
      </c>
    </row>
    <row r="2752" spans="1:10" x14ac:dyDescent="0.35">
      <c r="A2752">
        <v>35</v>
      </c>
      <c r="B2752">
        <v>17</v>
      </c>
      <c r="C2752">
        <v>1.0398759999999999E-3</v>
      </c>
      <c r="D2752">
        <v>2.9233684999999999E-2</v>
      </c>
      <c r="E2752">
        <v>25234</v>
      </c>
      <c r="F2752">
        <v>2.9674749E-2</v>
      </c>
      <c r="G2752">
        <v>3.0265012000000001E-2</v>
      </c>
      <c r="I2752">
        <f t="shared" si="84"/>
        <v>2.8193809E-2</v>
      </c>
      <c r="J2752">
        <f t="shared" si="85"/>
        <v>7.8810847090579355</v>
      </c>
    </row>
    <row r="2753" spans="1:10" x14ac:dyDescent="0.35">
      <c r="A2753">
        <v>35</v>
      </c>
      <c r="B2753">
        <v>64</v>
      </c>
      <c r="C2753">
        <v>9.9082399999999996E-4</v>
      </c>
      <c r="D2753">
        <v>2.9198989000000002E-2</v>
      </c>
      <c r="E2753">
        <v>25234</v>
      </c>
      <c r="F2753">
        <v>2.9628588000000001E-2</v>
      </c>
      <c r="G2753">
        <v>3.0142604999999999E-2</v>
      </c>
      <c r="I2753">
        <f t="shared" si="84"/>
        <v>2.8208165E-2</v>
      </c>
      <c r="J2753">
        <f t="shared" si="85"/>
        <v>7.8770737834240547</v>
      </c>
    </row>
    <row r="2754" spans="1:10" x14ac:dyDescent="0.35">
      <c r="A2754">
        <v>35</v>
      </c>
      <c r="B2754">
        <v>68</v>
      </c>
      <c r="C2754">
        <v>1.054298E-3</v>
      </c>
      <c r="D2754">
        <v>2.9394315000000001E-2</v>
      </c>
      <c r="E2754">
        <v>25234</v>
      </c>
      <c r="F2754">
        <v>2.9841088000000002E-2</v>
      </c>
      <c r="G2754">
        <v>3.0413328E-2</v>
      </c>
      <c r="I2754">
        <f t="shared" ref="I2754:I2817" si="86">D2754-C2754</f>
        <v>2.8340017000000002E-2</v>
      </c>
      <c r="J2754">
        <f t="shared" ref="J2754:J2817" si="87">$I$2/I2754</f>
        <v>7.8404256779380193</v>
      </c>
    </row>
    <row r="2755" spans="1:10" x14ac:dyDescent="0.35">
      <c r="A2755">
        <v>35</v>
      </c>
      <c r="B2755">
        <v>24</v>
      </c>
      <c r="C2755">
        <v>1.0651599999999999E-3</v>
      </c>
      <c r="D2755">
        <v>2.9457504999999998E-2</v>
      </c>
      <c r="E2755">
        <v>25234</v>
      </c>
      <c r="F2755">
        <v>2.9911756000000001E-2</v>
      </c>
      <c r="G2755">
        <v>3.0566697E-2</v>
      </c>
      <c r="I2755">
        <f t="shared" si="86"/>
        <v>2.8392344999999999E-2</v>
      </c>
      <c r="J2755">
        <f t="shared" si="87"/>
        <v>7.8259755226276662</v>
      </c>
    </row>
    <row r="2756" spans="1:10" x14ac:dyDescent="0.35">
      <c r="A2756">
        <v>35</v>
      </c>
      <c r="B2756">
        <v>34</v>
      </c>
      <c r="C2756">
        <v>1.008555E-3</v>
      </c>
      <c r="D2756">
        <v>2.9530246E-2</v>
      </c>
      <c r="E2756">
        <v>25234</v>
      </c>
      <c r="F2756">
        <v>2.9956452000000001E-2</v>
      </c>
      <c r="G2756">
        <v>3.0450338E-2</v>
      </c>
      <c r="I2756">
        <f t="shared" si="86"/>
        <v>2.8521690999999998E-2</v>
      </c>
      <c r="J2756">
        <f t="shared" si="87"/>
        <v>7.7904846876014471</v>
      </c>
    </row>
    <row r="2757" spans="1:10" x14ac:dyDescent="0.35">
      <c r="A2757">
        <v>35</v>
      </c>
      <c r="B2757">
        <v>25</v>
      </c>
      <c r="C2757">
        <v>1.0937399999999999E-3</v>
      </c>
      <c r="D2757">
        <v>2.9676803000000002E-2</v>
      </c>
      <c r="E2757">
        <v>25234</v>
      </c>
      <c r="F2757">
        <v>3.0120203000000002E-2</v>
      </c>
      <c r="G2757">
        <v>3.0703785000000001E-2</v>
      </c>
      <c r="I2757">
        <f t="shared" si="86"/>
        <v>2.8583063000000002E-2</v>
      </c>
      <c r="J2757">
        <f t="shared" si="87"/>
        <v>7.7737573821252113</v>
      </c>
    </row>
    <row r="2758" spans="1:10" x14ac:dyDescent="0.35">
      <c r="A2758">
        <v>35</v>
      </c>
      <c r="B2758">
        <v>26</v>
      </c>
      <c r="C2758">
        <v>1.043736E-3</v>
      </c>
      <c r="D2758">
        <v>2.9684037E-2</v>
      </c>
      <c r="E2758">
        <v>25234</v>
      </c>
      <c r="F2758">
        <v>3.0122086999999999E-2</v>
      </c>
      <c r="G2758">
        <v>3.0695951999999999E-2</v>
      </c>
      <c r="I2758">
        <f t="shared" si="86"/>
        <v>2.8640301E-2</v>
      </c>
      <c r="J2758">
        <f t="shared" si="87"/>
        <v>7.7582214307035393</v>
      </c>
    </row>
    <row r="2759" spans="1:10" x14ac:dyDescent="0.35">
      <c r="A2759">
        <v>35</v>
      </c>
      <c r="B2759">
        <v>74</v>
      </c>
      <c r="C2759">
        <v>9.8148300000000001E-4</v>
      </c>
      <c r="D2759">
        <v>2.9640442999999999E-2</v>
      </c>
      <c r="E2759">
        <v>25234</v>
      </c>
      <c r="F2759">
        <v>3.0067793999999998E-2</v>
      </c>
      <c r="G2759">
        <v>3.0564197000000001E-2</v>
      </c>
      <c r="I2759">
        <f t="shared" si="86"/>
        <v>2.8658959999999997E-2</v>
      </c>
      <c r="J2759">
        <f t="shared" si="87"/>
        <v>7.7531702825224649</v>
      </c>
    </row>
    <row r="2760" spans="1:10" x14ac:dyDescent="0.35">
      <c r="A2760">
        <v>35</v>
      </c>
      <c r="B2760">
        <v>73</v>
      </c>
      <c r="C2760">
        <v>9.7611499999999995E-4</v>
      </c>
      <c r="D2760">
        <v>2.9636672999999999E-2</v>
      </c>
      <c r="E2760">
        <v>25234</v>
      </c>
      <c r="F2760">
        <v>3.0067018000000001E-2</v>
      </c>
      <c r="G2760">
        <v>3.0566326000000001E-2</v>
      </c>
      <c r="I2760">
        <f t="shared" si="86"/>
        <v>2.8660557999999999E-2</v>
      </c>
      <c r="J2760">
        <f t="shared" si="87"/>
        <v>7.7527379962385945</v>
      </c>
    </row>
    <row r="2761" spans="1:10" x14ac:dyDescent="0.35">
      <c r="A2761">
        <v>35</v>
      </c>
      <c r="B2761">
        <v>42</v>
      </c>
      <c r="C2761">
        <v>1.151488E-3</v>
      </c>
      <c r="D2761">
        <v>2.9845798E-2</v>
      </c>
      <c r="E2761">
        <v>25234</v>
      </c>
      <c r="F2761">
        <v>3.0258327000000002E-2</v>
      </c>
      <c r="G2761">
        <v>3.0757257E-2</v>
      </c>
      <c r="I2761">
        <f t="shared" si="86"/>
        <v>2.8694310000000001E-2</v>
      </c>
      <c r="J2761">
        <f t="shared" si="87"/>
        <v>7.7436187522892173</v>
      </c>
    </row>
    <row r="2762" spans="1:10" x14ac:dyDescent="0.35">
      <c r="A2762">
        <v>35</v>
      </c>
      <c r="B2762">
        <v>35</v>
      </c>
      <c r="C2762">
        <v>9.9179999999999993E-4</v>
      </c>
      <c r="D2762">
        <v>3.0351112E-2</v>
      </c>
      <c r="E2762">
        <v>25234</v>
      </c>
      <c r="F2762">
        <v>3.0772823000000001E-2</v>
      </c>
      <c r="G2762">
        <v>3.1252083E-2</v>
      </c>
      <c r="I2762">
        <f t="shared" si="86"/>
        <v>2.9359311999999999E-2</v>
      </c>
      <c r="J2762">
        <f t="shared" si="87"/>
        <v>7.5682222049345027</v>
      </c>
    </row>
    <row r="2763" spans="1:10" x14ac:dyDescent="0.35">
      <c r="A2763">
        <v>35</v>
      </c>
      <c r="B2763">
        <v>31</v>
      </c>
      <c r="C2763">
        <v>1.0230809999999999E-3</v>
      </c>
      <c r="D2763">
        <v>3.0641593000000002E-2</v>
      </c>
      <c r="E2763">
        <v>25234</v>
      </c>
      <c r="F2763">
        <v>3.1072740000000001E-2</v>
      </c>
      <c r="G2763">
        <v>3.1587192E-2</v>
      </c>
      <c r="I2763">
        <f t="shared" si="86"/>
        <v>2.9618512000000003E-2</v>
      </c>
      <c r="J2763">
        <f t="shared" si="87"/>
        <v>7.5019905456425349</v>
      </c>
    </row>
    <row r="2764" spans="1:10" x14ac:dyDescent="0.35">
      <c r="A2764">
        <v>35</v>
      </c>
      <c r="B2764">
        <v>72</v>
      </c>
      <c r="C2764">
        <v>9.7189300000000004E-4</v>
      </c>
      <c r="D2764">
        <v>3.0609707999999999E-2</v>
      </c>
      <c r="E2764">
        <v>25234</v>
      </c>
      <c r="F2764">
        <v>3.1031447E-2</v>
      </c>
      <c r="G2764">
        <v>3.1518854999999998E-2</v>
      </c>
      <c r="I2764">
        <f t="shared" si="86"/>
        <v>2.9637814999999998E-2</v>
      </c>
      <c r="J2764">
        <f t="shared" si="87"/>
        <v>7.4971045267675782</v>
      </c>
    </row>
    <row r="2765" spans="1:10" x14ac:dyDescent="0.35">
      <c r="A2765">
        <v>35</v>
      </c>
      <c r="B2765">
        <v>23</v>
      </c>
      <c r="C2765">
        <v>1.009654E-3</v>
      </c>
      <c r="D2765">
        <v>3.0649253000000001E-2</v>
      </c>
      <c r="E2765">
        <v>25234</v>
      </c>
      <c r="F2765">
        <v>3.1150594E-2</v>
      </c>
      <c r="G2765">
        <v>3.1874962E-2</v>
      </c>
      <c r="I2765">
        <f t="shared" si="86"/>
        <v>2.9639599000000003E-2</v>
      </c>
      <c r="J2765">
        <f t="shared" si="87"/>
        <v>7.4966532779340227</v>
      </c>
    </row>
    <row r="2766" spans="1:10" x14ac:dyDescent="0.35">
      <c r="A2766">
        <v>35</v>
      </c>
      <c r="B2766">
        <v>28</v>
      </c>
      <c r="C2766">
        <v>9.7782899999999994E-4</v>
      </c>
      <c r="D2766">
        <v>3.0840759999999998E-2</v>
      </c>
      <c r="E2766">
        <v>25234</v>
      </c>
      <c r="F2766">
        <v>3.1295555000000003E-2</v>
      </c>
      <c r="G2766">
        <v>3.1829432999999997E-2</v>
      </c>
      <c r="I2766">
        <f t="shared" si="86"/>
        <v>2.9862930999999999E-2</v>
      </c>
      <c r="J2766">
        <f t="shared" si="87"/>
        <v>7.4405890366220255</v>
      </c>
    </row>
    <row r="2767" spans="1:10" x14ac:dyDescent="0.35">
      <c r="A2767">
        <v>35</v>
      </c>
      <c r="B2767">
        <v>76</v>
      </c>
      <c r="C2767">
        <v>1.044412E-3</v>
      </c>
      <c r="D2767">
        <v>3.1333925999999998E-2</v>
      </c>
      <c r="E2767">
        <v>25234</v>
      </c>
      <c r="F2767">
        <v>3.176586E-2</v>
      </c>
      <c r="G2767">
        <v>3.2304276999999999E-2</v>
      </c>
      <c r="I2767">
        <f t="shared" si="86"/>
        <v>3.0289513999999997E-2</v>
      </c>
      <c r="J2767">
        <f t="shared" si="87"/>
        <v>7.3357993462688116</v>
      </c>
    </row>
    <row r="2768" spans="1:10" x14ac:dyDescent="0.35">
      <c r="A2768">
        <v>35</v>
      </c>
      <c r="B2768">
        <v>45</v>
      </c>
      <c r="C2768">
        <v>1.008709E-3</v>
      </c>
      <c r="D2768">
        <v>3.1394905000000001E-2</v>
      </c>
      <c r="E2768">
        <v>25234</v>
      </c>
      <c r="F2768">
        <v>3.1821409000000002E-2</v>
      </c>
      <c r="G2768">
        <v>3.2384611000000001E-2</v>
      </c>
      <c r="I2768">
        <f t="shared" si="86"/>
        <v>3.0386196000000001E-2</v>
      </c>
      <c r="J2768">
        <f t="shared" si="87"/>
        <v>7.3124584926655514</v>
      </c>
    </row>
    <row r="2769" spans="1:10" x14ac:dyDescent="0.35">
      <c r="A2769">
        <v>35</v>
      </c>
      <c r="B2769">
        <v>63</v>
      </c>
      <c r="C2769">
        <v>1.0545089999999999E-3</v>
      </c>
      <c r="D2769">
        <v>3.1561063E-2</v>
      </c>
      <c r="E2769">
        <v>25234</v>
      </c>
      <c r="F2769">
        <v>3.1993155000000002E-2</v>
      </c>
      <c r="G2769">
        <v>3.2476446999999999E-2</v>
      </c>
      <c r="I2769">
        <f t="shared" si="86"/>
        <v>3.0506554000000002E-2</v>
      </c>
      <c r="J2769">
        <f t="shared" si="87"/>
        <v>7.2836085321206712</v>
      </c>
    </row>
    <row r="2770" spans="1:10" x14ac:dyDescent="0.35">
      <c r="A2770">
        <v>35</v>
      </c>
      <c r="B2770">
        <v>61</v>
      </c>
      <c r="C2770">
        <v>1.027266E-3</v>
      </c>
      <c r="D2770">
        <v>3.1750265E-2</v>
      </c>
      <c r="E2770">
        <v>25234</v>
      </c>
      <c r="F2770">
        <v>3.2178085000000002E-2</v>
      </c>
      <c r="G2770">
        <v>3.2707446000000001E-2</v>
      </c>
      <c r="I2770">
        <f t="shared" si="86"/>
        <v>3.0722999000000001E-2</v>
      </c>
      <c r="J2770">
        <f t="shared" si="87"/>
        <v>7.2322951610290387</v>
      </c>
    </row>
    <row r="2771" spans="1:10" x14ac:dyDescent="0.35">
      <c r="A2771">
        <v>35</v>
      </c>
      <c r="B2771">
        <v>59</v>
      </c>
      <c r="C2771">
        <v>1.0111180000000001E-3</v>
      </c>
      <c r="D2771">
        <v>3.1777764999999999E-2</v>
      </c>
      <c r="E2771">
        <v>25234</v>
      </c>
      <c r="F2771">
        <v>3.2193264999999999E-2</v>
      </c>
      <c r="G2771">
        <v>3.2780881999999997E-2</v>
      </c>
      <c r="I2771">
        <f t="shared" si="86"/>
        <v>3.0766647000000001E-2</v>
      </c>
      <c r="J2771">
        <f t="shared" si="87"/>
        <v>7.222034854821846</v>
      </c>
    </row>
    <row r="2772" spans="1:10" x14ac:dyDescent="0.35">
      <c r="A2772">
        <v>35</v>
      </c>
      <c r="B2772">
        <v>27</v>
      </c>
      <c r="C2772">
        <v>9.6943099999999998E-4</v>
      </c>
      <c r="D2772">
        <v>3.2112618000000002E-2</v>
      </c>
      <c r="E2772">
        <v>25234</v>
      </c>
      <c r="F2772">
        <v>3.2524586000000001E-2</v>
      </c>
      <c r="G2772">
        <v>3.3100633999999997E-2</v>
      </c>
      <c r="I2772">
        <f t="shared" si="86"/>
        <v>3.1143187000000003E-2</v>
      </c>
      <c r="J2772">
        <f t="shared" si="87"/>
        <v>7.1347160777090659</v>
      </c>
    </row>
    <row r="2773" spans="1:10" x14ac:dyDescent="0.35">
      <c r="A2773">
        <v>35</v>
      </c>
      <c r="B2773">
        <v>9</v>
      </c>
      <c r="C2773">
        <v>1.021919E-3</v>
      </c>
      <c r="D2773">
        <v>3.2175717999999999E-2</v>
      </c>
      <c r="E2773">
        <v>25234</v>
      </c>
      <c r="F2773">
        <v>3.2614734999999999E-2</v>
      </c>
      <c r="G2773">
        <v>3.3229674000000001E-2</v>
      </c>
      <c r="I2773">
        <f t="shared" si="86"/>
        <v>3.1153798999999999E-2</v>
      </c>
      <c r="J2773">
        <f t="shared" si="87"/>
        <v>7.1322857607189416</v>
      </c>
    </row>
    <row r="2774" spans="1:10" x14ac:dyDescent="0.35">
      <c r="A2774">
        <v>35</v>
      </c>
      <c r="B2774">
        <v>54</v>
      </c>
      <c r="C2774">
        <v>1.1592340000000001E-3</v>
      </c>
      <c r="D2774">
        <v>3.2395687999999999E-2</v>
      </c>
      <c r="E2774">
        <v>25234</v>
      </c>
      <c r="F2774">
        <v>3.2867370999999999E-2</v>
      </c>
      <c r="G2774">
        <v>3.3480257999999999E-2</v>
      </c>
      <c r="I2774">
        <f t="shared" si="86"/>
        <v>3.1236454E-2</v>
      </c>
      <c r="J2774">
        <f t="shared" si="87"/>
        <v>7.1134129693466486</v>
      </c>
    </row>
    <row r="2775" spans="1:10" x14ac:dyDescent="0.35">
      <c r="A2775">
        <v>35</v>
      </c>
      <c r="B2775">
        <v>67</v>
      </c>
      <c r="C2775">
        <v>1.0482390000000001E-3</v>
      </c>
      <c r="D2775">
        <v>3.2316758000000001E-2</v>
      </c>
      <c r="E2775">
        <v>25234</v>
      </c>
      <c r="F2775">
        <v>3.2733747000000001E-2</v>
      </c>
      <c r="G2775">
        <v>3.3224765000000003E-2</v>
      </c>
      <c r="I2775">
        <f t="shared" si="86"/>
        <v>3.1268519000000002E-2</v>
      </c>
      <c r="J2775">
        <f t="shared" si="87"/>
        <v>7.1061183614100809</v>
      </c>
    </row>
    <row r="2776" spans="1:10" x14ac:dyDescent="0.35">
      <c r="A2776">
        <v>35</v>
      </c>
      <c r="B2776">
        <v>52</v>
      </c>
      <c r="C2776">
        <v>1.022165E-3</v>
      </c>
      <c r="D2776">
        <v>3.2586039999999997E-2</v>
      </c>
      <c r="E2776">
        <v>25234</v>
      </c>
      <c r="F2776">
        <v>3.2996607999999997E-2</v>
      </c>
      <c r="G2776">
        <v>3.3614522000000001E-2</v>
      </c>
      <c r="I2776">
        <f t="shared" si="86"/>
        <v>3.1563874999999998E-2</v>
      </c>
      <c r="J2776">
        <f t="shared" si="87"/>
        <v>7.0396235253117689</v>
      </c>
    </row>
    <row r="2777" spans="1:10" x14ac:dyDescent="0.35">
      <c r="A2777">
        <v>35</v>
      </c>
      <c r="B2777">
        <v>39</v>
      </c>
      <c r="C2777">
        <v>9.6236599999999998E-4</v>
      </c>
      <c r="D2777">
        <v>3.2911755000000001E-2</v>
      </c>
      <c r="E2777">
        <v>25234</v>
      </c>
      <c r="F2777">
        <v>3.3329091999999998E-2</v>
      </c>
      <c r="G2777">
        <v>3.3824115000000002E-2</v>
      </c>
      <c r="I2777">
        <f t="shared" si="86"/>
        <v>3.1949389000000002E-2</v>
      </c>
      <c r="J2777">
        <f t="shared" si="87"/>
        <v>6.954680635676632</v>
      </c>
    </row>
    <row r="2778" spans="1:10" x14ac:dyDescent="0.35">
      <c r="A2778">
        <v>35</v>
      </c>
      <c r="B2778">
        <v>49</v>
      </c>
      <c r="C2778">
        <v>1.059356E-3</v>
      </c>
      <c r="D2778">
        <v>3.3336394999999998E-2</v>
      </c>
      <c r="E2778">
        <v>25234</v>
      </c>
      <c r="F2778">
        <v>3.3768844999999999E-2</v>
      </c>
      <c r="G2778">
        <v>3.4417786999999998E-2</v>
      </c>
      <c r="I2778">
        <f t="shared" si="86"/>
        <v>3.2277039E-2</v>
      </c>
      <c r="J2778">
        <f t="shared" si="87"/>
        <v>6.8840824277592505</v>
      </c>
    </row>
    <row r="2779" spans="1:10" x14ac:dyDescent="0.35">
      <c r="A2779">
        <v>35</v>
      </c>
      <c r="B2779">
        <v>70</v>
      </c>
      <c r="C2779">
        <v>1.301169E-3</v>
      </c>
      <c r="D2779">
        <v>3.3798361999999998E-2</v>
      </c>
      <c r="E2779">
        <v>25234</v>
      </c>
      <c r="F2779">
        <v>3.4202713000000003E-2</v>
      </c>
      <c r="G2779">
        <v>3.4665603000000003E-2</v>
      </c>
      <c r="I2779">
        <f t="shared" si="86"/>
        <v>3.2497193000000001E-2</v>
      </c>
      <c r="J2779">
        <f t="shared" si="87"/>
        <v>6.837445837245081</v>
      </c>
    </row>
    <row r="2780" spans="1:10" x14ac:dyDescent="0.35">
      <c r="A2780">
        <v>35</v>
      </c>
      <c r="B2780">
        <v>30</v>
      </c>
      <c r="C2780">
        <v>1.056965E-3</v>
      </c>
      <c r="D2780">
        <v>3.3761197999999999E-2</v>
      </c>
      <c r="E2780">
        <v>25234</v>
      </c>
      <c r="F2780">
        <v>3.4170893000000001E-2</v>
      </c>
      <c r="G2780">
        <v>3.4773435999999998E-2</v>
      </c>
      <c r="I2780">
        <f t="shared" si="86"/>
        <v>3.2704232999999999E-2</v>
      </c>
      <c r="J2780">
        <f t="shared" si="87"/>
        <v>6.7941601626920898</v>
      </c>
    </row>
    <row r="2781" spans="1:10" x14ac:dyDescent="0.35">
      <c r="A2781">
        <v>35</v>
      </c>
      <c r="B2781">
        <v>3</v>
      </c>
      <c r="C2781">
        <v>9.9930700000000006E-4</v>
      </c>
      <c r="D2781">
        <v>3.4102502999999999E-2</v>
      </c>
      <c r="E2781">
        <v>25234</v>
      </c>
      <c r="F2781">
        <v>3.4495327999999999E-2</v>
      </c>
      <c r="G2781">
        <v>3.4982285000000002E-2</v>
      </c>
      <c r="I2781">
        <f t="shared" si="86"/>
        <v>3.3103196000000001E-2</v>
      </c>
      <c r="J2781">
        <f t="shared" si="87"/>
        <v>6.7122762708470809</v>
      </c>
    </row>
    <row r="2782" spans="1:10" x14ac:dyDescent="0.35">
      <c r="A2782">
        <v>35</v>
      </c>
      <c r="B2782">
        <v>11</v>
      </c>
      <c r="C2782">
        <v>1.0347679999999999E-3</v>
      </c>
      <c r="D2782">
        <v>3.4149472E-2</v>
      </c>
      <c r="E2782">
        <v>25234</v>
      </c>
      <c r="F2782">
        <v>3.4541691999999999E-2</v>
      </c>
      <c r="G2782">
        <v>3.5111801999999998E-2</v>
      </c>
      <c r="I2782">
        <f t="shared" si="86"/>
        <v>3.3114704000000002E-2</v>
      </c>
      <c r="J2782">
        <f t="shared" si="87"/>
        <v>6.7099436250434241</v>
      </c>
    </row>
    <row r="2783" spans="1:10" x14ac:dyDescent="0.35">
      <c r="A2783">
        <v>35</v>
      </c>
      <c r="B2783">
        <v>75</v>
      </c>
      <c r="C2783">
        <v>9.36118E-4</v>
      </c>
      <c r="D2783">
        <v>3.4192172999999999E-2</v>
      </c>
      <c r="E2783">
        <v>25234</v>
      </c>
      <c r="F2783">
        <v>3.4592357999999997E-2</v>
      </c>
      <c r="G2783">
        <v>3.5169076000000001E-2</v>
      </c>
      <c r="I2783">
        <f t="shared" si="86"/>
        <v>3.3256055E-2</v>
      </c>
      <c r="J2783">
        <f t="shared" si="87"/>
        <v>6.681423788840859</v>
      </c>
    </row>
    <row r="2784" spans="1:10" x14ac:dyDescent="0.35">
      <c r="A2784">
        <v>35</v>
      </c>
      <c r="B2784">
        <v>58</v>
      </c>
      <c r="C2784">
        <v>9.8641799999999997E-4</v>
      </c>
      <c r="D2784">
        <v>3.4332237000000002E-2</v>
      </c>
      <c r="E2784">
        <v>25234</v>
      </c>
      <c r="F2784">
        <v>3.4737048E-2</v>
      </c>
      <c r="G2784">
        <v>3.5300194E-2</v>
      </c>
      <c r="I2784">
        <f t="shared" si="86"/>
        <v>3.3345818999999999E-2</v>
      </c>
      <c r="J2784">
        <f t="shared" si="87"/>
        <v>6.6634379860335713</v>
      </c>
    </row>
    <row r="2785" spans="1:10" x14ac:dyDescent="0.35">
      <c r="A2785">
        <v>35</v>
      </c>
      <c r="B2785">
        <v>40</v>
      </c>
      <c r="C2785">
        <v>9.3345899999999998E-4</v>
      </c>
      <c r="D2785">
        <v>3.4437466999999999E-2</v>
      </c>
      <c r="E2785">
        <v>25234</v>
      </c>
      <c r="F2785">
        <v>3.4828629E-2</v>
      </c>
      <c r="G2785">
        <v>3.5375550999999998E-2</v>
      </c>
      <c r="I2785">
        <f t="shared" si="86"/>
        <v>3.3504008000000002E-2</v>
      </c>
      <c r="J2785">
        <f t="shared" si="87"/>
        <v>6.6319765981431233</v>
      </c>
    </row>
    <row r="2786" spans="1:10" x14ac:dyDescent="0.35">
      <c r="A2786">
        <v>35</v>
      </c>
      <c r="B2786">
        <v>55</v>
      </c>
      <c r="C2786">
        <v>1.0260110000000001E-3</v>
      </c>
      <c r="D2786">
        <v>3.4554226E-2</v>
      </c>
      <c r="E2786">
        <v>25234</v>
      </c>
      <c r="F2786">
        <v>3.4973166E-2</v>
      </c>
      <c r="G2786">
        <v>3.5604793000000003E-2</v>
      </c>
      <c r="I2786">
        <f t="shared" si="86"/>
        <v>3.3528215E-2</v>
      </c>
      <c r="J2786">
        <f t="shared" si="87"/>
        <v>6.6271883844696173</v>
      </c>
    </row>
    <row r="2787" spans="1:10" x14ac:dyDescent="0.35">
      <c r="A2787">
        <v>35</v>
      </c>
      <c r="B2787">
        <v>43</v>
      </c>
      <c r="C2787">
        <v>9.7199999999999999E-4</v>
      </c>
      <c r="D2787">
        <v>3.4841136000000002E-2</v>
      </c>
      <c r="E2787">
        <v>25234</v>
      </c>
      <c r="F2787">
        <v>3.5267041999999998E-2</v>
      </c>
      <c r="G2787">
        <v>3.5842763E-2</v>
      </c>
      <c r="I2787">
        <f t="shared" si="86"/>
        <v>3.3869136000000001E-2</v>
      </c>
      <c r="J2787">
        <f t="shared" si="87"/>
        <v>6.5604802260087176</v>
      </c>
    </row>
    <row r="2788" spans="1:10" x14ac:dyDescent="0.35">
      <c r="A2788">
        <v>35</v>
      </c>
      <c r="B2788">
        <v>53</v>
      </c>
      <c r="C2788">
        <v>1.041372E-3</v>
      </c>
      <c r="D2788">
        <v>3.49176E-2</v>
      </c>
      <c r="E2788">
        <v>25234</v>
      </c>
      <c r="F2788">
        <v>3.5329512E-2</v>
      </c>
      <c r="G2788">
        <v>3.5999473999999997E-2</v>
      </c>
      <c r="I2788">
        <f t="shared" si="86"/>
        <v>3.3876228000000001E-2</v>
      </c>
      <c r="J2788">
        <f t="shared" si="87"/>
        <v>6.5591067872137359</v>
      </c>
    </row>
    <row r="2789" spans="1:10" x14ac:dyDescent="0.35">
      <c r="A2789">
        <v>35</v>
      </c>
      <c r="B2789">
        <v>51</v>
      </c>
      <c r="C2789">
        <v>1.0588730000000001E-3</v>
      </c>
      <c r="D2789">
        <v>3.4975361000000003E-2</v>
      </c>
      <c r="E2789">
        <v>25234</v>
      </c>
      <c r="F2789">
        <v>3.5377986E-2</v>
      </c>
      <c r="G2789">
        <v>3.6044751999999999E-2</v>
      </c>
      <c r="I2789">
        <f t="shared" si="86"/>
        <v>3.3916488000000002E-2</v>
      </c>
      <c r="J2789">
        <f t="shared" si="87"/>
        <v>6.551320909169605</v>
      </c>
    </row>
    <row r="2790" spans="1:10" x14ac:dyDescent="0.35">
      <c r="A2790">
        <v>35</v>
      </c>
      <c r="B2790">
        <v>37</v>
      </c>
      <c r="C2790">
        <v>9.6716E-4</v>
      </c>
      <c r="D2790">
        <v>3.5068158000000002E-2</v>
      </c>
      <c r="E2790">
        <v>25234</v>
      </c>
      <c r="F2790">
        <v>3.5458681999999998E-2</v>
      </c>
      <c r="G2790">
        <v>3.5939763E-2</v>
      </c>
      <c r="I2790">
        <f t="shared" si="86"/>
        <v>3.4100998E-2</v>
      </c>
      <c r="J2790">
        <f t="shared" si="87"/>
        <v>6.5158737289741495</v>
      </c>
    </row>
    <row r="2791" spans="1:10" x14ac:dyDescent="0.35">
      <c r="A2791">
        <v>35</v>
      </c>
      <c r="B2791">
        <v>6</v>
      </c>
      <c r="C2791">
        <v>9.9858400000000006E-4</v>
      </c>
      <c r="D2791">
        <v>3.5396243000000001E-2</v>
      </c>
      <c r="E2791">
        <v>25234</v>
      </c>
      <c r="F2791">
        <v>3.5836145E-2</v>
      </c>
      <c r="G2791">
        <v>3.6409842999999997E-2</v>
      </c>
      <c r="I2791">
        <f t="shared" si="86"/>
        <v>3.4397659000000004E-2</v>
      </c>
      <c r="J2791">
        <f t="shared" si="87"/>
        <v>6.4596778809860282</v>
      </c>
    </row>
    <row r="2792" spans="1:10" x14ac:dyDescent="0.35">
      <c r="A2792">
        <v>35</v>
      </c>
      <c r="B2792">
        <v>69</v>
      </c>
      <c r="C2792">
        <v>1.0569729999999999E-3</v>
      </c>
      <c r="D2792">
        <v>3.5537763999999999E-2</v>
      </c>
      <c r="E2792">
        <v>25234</v>
      </c>
      <c r="F2792">
        <v>3.5937339999999998E-2</v>
      </c>
      <c r="G2792">
        <v>3.6441584999999999E-2</v>
      </c>
      <c r="I2792">
        <f t="shared" si="86"/>
        <v>3.4480790999999997E-2</v>
      </c>
      <c r="J2792">
        <f t="shared" si="87"/>
        <v>6.444103820008074</v>
      </c>
    </row>
    <row r="2793" spans="1:10" x14ac:dyDescent="0.35">
      <c r="A2793">
        <v>35</v>
      </c>
      <c r="B2793">
        <v>65</v>
      </c>
      <c r="C2793">
        <v>9.9518200000000005E-4</v>
      </c>
      <c r="D2793">
        <v>3.5514642999999999E-2</v>
      </c>
      <c r="E2793">
        <v>25234</v>
      </c>
      <c r="F2793">
        <v>3.5942137999999998E-2</v>
      </c>
      <c r="G2793">
        <v>3.6468223000000001E-2</v>
      </c>
      <c r="I2793">
        <f t="shared" si="86"/>
        <v>3.4519461000000001E-2</v>
      </c>
      <c r="J2793">
        <f t="shared" si="87"/>
        <v>6.4368848922641053</v>
      </c>
    </row>
    <row r="2794" spans="1:10" x14ac:dyDescent="0.35">
      <c r="A2794">
        <v>35</v>
      </c>
      <c r="B2794">
        <v>57</v>
      </c>
      <c r="C2794">
        <v>1.0302250000000001E-3</v>
      </c>
      <c r="D2794">
        <v>3.5868657999999998E-2</v>
      </c>
      <c r="E2794">
        <v>25234</v>
      </c>
      <c r="F2794">
        <v>3.6254903999999998E-2</v>
      </c>
      <c r="G2794">
        <v>3.6797610000000001E-2</v>
      </c>
      <c r="I2794">
        <f t="shared" si="86"/>
        <v>3.4838432999999995E-2</v>
      </c>
      <c r="J2794">
        <f t="shared" si="87"/>
        <v>6.3779503802596409</v>
      </c>
    </row>
    <row r="2795" spans="1:10" x14ac:dyDescent="0.35">
      <c r="A2795">
        <v>35</v>
      </c>
      <c r="B2795">
        <v>10</v>
      </c>
      <c r="C2795">
        <v>1.019053E-3</v>
      </c>
      <c r="D2795">
        <v>3.6002139000000002E-2</v>
      </c>
      <c r="E2795">
        <v>25234</v>
      </c>
      <c r="F2795">
        <v>3.6402575E-2</v>
      </c>
      <c r="G2795">
        <v>3.7058212E-2</v>
      </c>
      <c r="I2795">
        <f t="shared" si="86"/>
        <v>3.4983086000000004E-2</v>
      </c>
      <c r="J2795">
        <f t="shared" si="87"/>
        <v>6.3515779311179115</v>
      </c>
    </row>
    <row r="2796" spans="1:10" x14ac:dyDescent="0.35">
      <c r="A2796">
        <v>35</v>
      </c>
      <c r="B2796">
        <v>13</v>
      </c>
      <c r="C2796">
        <v>1.0154389999999999E-3</v>
      </c>
      <c r="D2796">
        <v>3.6147272000000001E-2</v>
      </c>
      <c r="E2796">
        <v>25234</v>
      </c>
      <c r="F2796">
        <v>3.6533633000000003E-2</v>
      </c>
      <c r="G2796">
        <v>3.7036985000000001E-2</v>
      </c>
      <c r="I2796">
        <f t="shared" si="86"/>
        <v>3.5131833000000001E-2</v>
      </c>
      <c r="J2796">
        <f t="shared" si="87"/>
        <v>6.3246855636596013</v>
      </c>
    </row>
    <row r="2797" spans="1:10" x14ac:dyDescent="0.35">
      <c r="A2797">
        <v>35</v>
      </c>
      <c r="B2797">
        <v>1</v>
      </c>
      <c r="C2797">
        <v>9.9320500000000004E-4</v>
      </c>
      <c r="D2797">
        <v>3.6261874999999999E-2</v>
      </c>
      <c r="E2797">
        <v>25234</v>
      </c>
      <c r="F2797">
        <v>3.6683941999999997E-2</v>
      </c>
      <c r="G2797">
        <v>3.7223348000000003E-2</v>
      </c>
      <c r="I2797">
        <f t="shared" si="86"/>
        <v>3.5268670000000002E-2</v>
      </c>
      <c r="J2797">
        <f t="shared" si="87"/>
        <v>6.3001467591491256</v>
      </c>
    </row>
    <row r="2798" spans="1:10" x14ac:dyDescent="0.35">
      <c r="A2798">
        <v>35</v>
      </c>
      <c r="B2798">
        <v>44</v>
      </c>
      <c r="C2798">
        <v>1.008283E-3</v>
      </c>
      <c r="D2798">
        <v>3.6447158E-2</v>
      </c>
      <c r="E2798">
        <v>25234</v>
      </c>
      <c r="F2798">
        <v>3.6874189000000002E-2</v>
      </c>
      <c r="G2798">
        <v>3.7485841999999998E-2</v>
      </c>
      <c r="I2798">
        <f t="shared" si="86"/>
        <v>3.5438875000000002E-2</v>
      </c>
      <c r="J2798">
        <f t="shared" si="87"/>
        <v>6.2698885616431106</v>
      </c>
    </row>
    <row r="2799" spans="1:10" x14ac:dyDescent="0.35">
      <c r="A2799">
        <v>35</v>
      </c>
      <c r="B2799">
        <v>22</v>
      </c>
      <c r="C2799">
        <v>1.110368E-3</v>
      </c>
      <c r="D2799">
        <v>3.6818536999999998E-2</v>
      </c>
      <c r="E2799">
        <v>25234</v>
      </c>
      <c r="F2799">
        <v>3.7244672E-2</v>
      </c>
      <c r="G2799">
        <v>3.7825925000000003E-2</v>
      </c>
      <c r="I2799">
        <f t="shared" si="86"/>
        <v>3.5708168999999998E-2</v>
      </c>
      <c r="J2799">
        <f t="shared" si="87"/>
        <v>6.2226040489502559</v>
      </c>
    </row>
    <row r="2800" spans="1:10" x14ac:dyDescent="0.35">
      <c r="A2800">
        <v>35</v>
      </c>
      <c r="B2800">
        <v>46</v>
      </c>
      <c r="C2800">
        <v>1.0201800000000001E-3</v>
      </c>
      <c r="D2800">
        <v>3.6752714999999998E-2</v>
      </c>
      <c r="E2800">
        <v>25234</v>
      </c>
      <c r="F2800">
        <v>3.7175446000000001E-2</v>
      </c>
      <c r="G2800">
        <v>3.7767556000000001E-2</v>
      </c>
      <c r="I2800">
        <f t="shared" si="86"/>
        <v>3.5732534999999996E-2</v>
      </c>
      <c r="J2800">
        <f t="shared" si="87"/>
        <v>6.2183608579687961</v>
      </c>
    </row>
    <row r="2801" spans="1:10" x14ac:dyDescent="0.35">
      <c r="A2801">
        <v>35</v>
      </c>
      <c r="B2801">
        <v>56</v>
      </c>
      <c r="C2801">
        <v>1.061675E-3</v>
      </c>
      <c r="D2801">
        <v>3.7281983999999997E-2</v>
      </c>
      <c r="E2801">
        <v>25234</v>
      </c>
      <c r="F2801">
        <v>3.7695281999999997E-2</v>
      </c>
      <c r="G2801">
        <v>3.8304150000000002E-2</v>
      </c>
      <c r="I2801">
        <f t="shared" si="86"/>
        <v>3.6220308999999999E-2</v>
      </c>
      <c r="J2801">
        <f t="shared" si="87"/>
        <v>6.1346190337581055</v>
      </c>
    </row>
    <row r="2802" spans="1:10" x14ac:dyDescent="0.35">
      <c r="A2802">
        <v>36</v>
      </c>
      <c r="B2802">
        <v>36</v>
      </c>
      <c r="C2802">
        <v>1.0834779999999999E-3</v>
      </c>
      <c r="D2802">
        <v>2.6720409000000001E-2</v>
      </c>
      <c r="E2802">
        <v>25234</v>
      </c>
      <c r="F2802">
        <v>2.7163493E-2</v>
      </c>
      <c r="G2802">
        <v>2.7765004999999999E-2</v>
      </c>
      <c r="I2802">
        <f t="shared" si="86"/>
        <v>2.5636931000000002E-2</v>
      </c>
      <c r="J2802">
        <f t="shared" si="87"/>
        <v>8.6670981405691645</v>
      </c>
    </row>
    <row r="2803" spans="1:10" x14ac:dyDescent="0.35">
      <c r="A2803">
        <v>36</v>
      </c>
      <c r="B2803">
        <v>1</v>
      </c>
      <c r="C2803">
        <v>1.0127140000000001E-3</v>
      </c>
      <c r="D2803">
        <v>2.7241017999999999E-2</v>
      </c>
      <c r="E2803">
        <v>25234</v>
      </c>
      <c r="F2803">
        <v>2.7670844E-2</v>
      </c>
      <c r="G2803">
        <v>2.8280314000000001E-2</v>
      </c>
      <c r="I2803">
        <f t="shared" si="86"/>
        <v>2.6228303999999997E-2</v>
      </c>
      <c r="J2803">
        <f t="shared" si="87"/>
        <v>8.4716799454512959</v>
      </c>
    </row>
    <row r="2804" spans="1:10" x14ac:dyDescent="0.35">
      <c r="A2804">
        <v>36</v>
      </c>
      <c r="B2804">
        <v>51</v>
      </c>
      <c r="C2804">
        <v>1.1044449999999999E-3</v>
      </c>
      <c r="D2804">
        <v>2.7345509E-2</v>
      </c>
      <c r="E2804">
        <v>25234</v>
      </c>
      <c r="F2804">
        <v>2.778193E-2</v>
      </c>
      <c r="G2804">
        <v>2.8271555E-2</v>
      </c>
      <c r="I2804">
        <f t="shared" si="86"/>
        <v>2.6241064000000001E-2</v>
      </c>
      <c r="J2804">
        <f t="shared" si="87"/>
        <v>8.4675604998333913</v>
      </c>
    </row>
    <row r="2805" spans="1:10" x14ac:dyDescent="0.35">
      <c r="A2805">
        <v>36</v>
      </c>
      <c r="B2805">
        <v>67</v>
      </c>
      <c r="C2805">
        <v>1.0769620000000001E-3</v>
      </c>
      <c r="D2805">
        <v>2.7827739000000001E-2</v>
      </c>
      <c r="E2805">
        <v>25234</v>
      </c>
      <c r="F2805">
        <v>2.8236114999999999E-2</v>
      </c>
      <c r="G2805">
        <v>2.8720277999999998E-2</v>
      </c>
      <c r="I2805">
        <f t="shared" si="86"/>
        <v>2.6750777E-2</v>
      </c>
      <c r="J2805">
        <f t="shared" si="87"/>
        <v>8.3062184324589907</v>
      </c>
    </row>
    <row r="2806" spans="1:10" x14ac:dyDescent="0.35">
      <c r="A2806">
        <v>36</v>
      </c>
      <c r="B2806">
        <v>69</v>
      </c>
      <c r="C2806">
        <v>1.061336E-3</v>
      </c>
      <c r="D2806">
        <v>2.7888769000000001E-2</v>
      </c>
      <c r="E2806">
        <v>25234</v>
      </c>
      <c r="F2806">
        <v>2.8339969E-2</v>
      </c>
      <c r="G2806">
        <v>2.8931432E-2</v>
      </c>
      <c r="I2806">
        <f t="shared" si="86"/>
        <v>2.6827433000000001E-2</v>
      </c>
      <c r="J2806">
        <f t="shared" si="87"/>
        <v>8.2824844628257939</v>
      </c>
    </row>
    <row r="2807" spans="1:10" x14ac:dyDescent="0.35">
      <c r="A2807">
        <v>36</v>
      </c>
      <c r="B2807">
        <v>45</v>
      </c>
      <c r="C2807">
        <v>1.1029810000000001E-3</v>
      </c>
      <c r="D2807">
        <v>2.7953386E-2</v>
      </c>
      <c r="E2807">
        <v>25234</v>
      </c>
      <c r="F2807">
        <v>2.8405250999999999E-2</v>
      </c>
      <c r="G2807">
        <v>2.9041681999999999E-2</v>
      </c>
      <c r="I2807">
        <f t="shared" si="86"/>
        <v>2.6850405000000001E-2</v>
      </c>
      <c r="J2807">
        <f t="shared" si="87"/>
        <v>8.2753983412913144</v>
      </c>
    </row>
    <row r="2808" spans="1:10" x14ac:dyDescent="0.35">
      <c r="A2808">
        <v>36</v>
      </c>
      <c r="B2808">
        <v>4</v>
      </c>
      <c r="C2808">
        <v>1.14806E-3</v>
      </c>
      <c r="D2808">
        <v>2.8314962999999999E-2</v>
      </c>
      <c r="E2808">
        <v>25234</v>
      </c>
      <c r="F2808">
        <v>2.8757094E-2</v>
      </c>
      <c r="G2808">
        <v>2.9235259E-2</v>
      </c>
      <c r="I2808">
        <f t="shared" si="86"/>
        <v>2.7166902999999999E-2</v>
      </c>
      <c r="J2808">
        <f t="shared" si="87"/>
        <v>8.1789888600846403</v>
      </c>
    </row>
    <row r="2809" spans="1:10" x14ac:dyDescent="0.35">
      <c r="A2809">
        <v>36</v>
      </c>
      <c r="B2809">
        <v>3</v>
      </c>
      <c r="C2809">
        <v>1.011355E-3</v>
      </c>
      <c r="D2809">
        <v>2.8187661999999999E-2</v>
      </c>
      <c r="E2809">
        <v>25234</v>
      </c>
      <c r="F2809">
        <v>2.8621615999999999E-2</v>
      </c>
      <c r="G2809">
        <v>2.9131239E-2</v>
      </c>
      <c r="I2809">
        <f t="shared" si="86"/>
        <v>2.7176307E-2</v>
      </c>
      <c r="J2809">
        <f t="shared" si="87"/>
        <v>8.1761586296475084</v>
      </c>
    </row>
    <row r="2810" spans="1:10" x14ac:dyDescent="0.35">
      <c r="A2810">
        <v>36</v>
      </c>
      <c r="B2810">
        <v>68</v>
      </c>
      <c r="C2810">
        <v>1.0044710000000001E-3</v>
      </c>
      <c r="D2810">
        <v>2.8270828000000001E-2</v>
      </c>
      <c r="E2810">
        <v>25234</v>
      </c>
      <c r="F2810">
        <v>2.8722950000000001E-2</v>
      </c>
      <c r="G2810">
        <v>2.9241604000000001E-2</v>
      </c>
      <c r="I2810">
        <f t="shared" si="86"/>
        <v>2.7266357000000001E-2</v>
      </c>
      <c r="J2810">
        <f t="shared" si="87"/>
        <v>8.1491560093634803</v>
      </c>
    </row>
    <row r="2811" spans="1:10" x14ac:dyDescent="0.35">
      <c r="A2811">
        <v>36</v>
      </c>
      <c r="B2811">
        <v>17</v>
      </c>
      <c r="C2811">
        <v>1.1559109999999999E-3</v>
      </c>
      <c r="D2811">
        <v>2.8492844999999999E-2</v>
      </c>
      <c r="E2811">
        <v>25234</v>
      </c>
      <c r="F2811">
        <v>2.8935051999999999E-2</v>
      </c>
      <c r="G2811">
        <v>2.9440448000000001E-2</v>
      </c>
      <c r="I2811">
        <f t="shared" si="86"/>
        <v>2.7336934E-2</v>
      </c>
      <c r="J2811">
        <f t="shared" si="87"/>
        <v>8.1281169643969591</v>
      </c>
    </row>
    <row r="2812" spans="1:10" x14ac:dyDescent="0.35">
      <c r="A2812">
        <v>36</v>
      </c>
      <c r="B2812">
        <v>57</v>
      </c>
      <c r="C2812">
        <v>1.099395E-3</v>
      </c>
      <c r="D2812">
        <v>2.8490385999999999E-2</v>
      </c>
      <c r="E2812">
        <v>25234</v>
      </c>
      <c r="F2812">
        <v>2.891819E-2</v>
      </c>
      <c r="G2812">
        <v>2.9450186999999999E-2</v>
      </c>
      <c r="I2812">
        <f t="shared" si="86"/>
        <v>2.7390991E-2</v>
      </c>
      <c r="J2812">
        <f t="shared" si="87"/>
        <v>8.1120758646519953</v>
      </c>
    </row>
    <row r="2813" spans="1:10" x14ac:dyDescent="0.35">
      <c r="A2813">
        <v>36</v>
      </c>
      <c r="B2813">
        <v>18</v>
      </c>
      <c r="C2813">
        <v>1.1491819999999999E-3</v>
      </c>
      <c r="D2813">
        <v>2.8646995000000001E-2</v>
      </c>
      <c r="E2813">
        <v>25234</v>
      </c>
      <c r="F2813">
        <v>2.9083292E-2</v>
      </c>
      <c r="G2813">
        <v>2.9601183E-2</v>
      </c>
      <c r="I2813">
        <f t="shared" si="86"/>
        <v>2.7497813000000003E-2</v>
      </c>
      <c r="J2813">
        <f t="shared" si="87"/>
        <v>8.0805625160080901</v>
      </c>
    </row>
    <row r="2814" spans="1:10" x14ac:dyDescent="0.35">
      <c r="A2814">
        <v>36</v>
      </c>
      <c r="B2814">
        <v>47</v>
      </c>
      <c r="C2814">
        <v>1.0725509999999999E-3</v>
      </c>
      <c r="D2814">
        <v>2.8586892999999999E-2</v>
      </c>
      <c r="E2814">
        <v>25234</v>
      </c>
      <c r="F2814">
        <v>2.9030271E-2</v>
      </c>
      <c r="G2814">
        <v>2.9535109E-2</v>
      </c>
      <c r="I2814">
        <f t="shared" si="86"/>
        <v>2.7514341999999997E-2</v>
      </c>
      <c r="J2814">
        <f t="shared" si="87"/>
        <v>8.0757081888420235</v>
      </c>
    </row>
    <row r="2815" spans="1:10" x14ac:dyDescent="0.35">
      <c r="A2815">
        <v>36</v>
      </c>
      <c r="B2815">
        <v>29</v>
      </c>
      <c r="C2815">
        <v>1.0846409999999999E-3</v>
      </c>
      <c r="D2815">
        <v>2.8608415000000002E-2</v>
      </c>
      <c r="E2815">
        <v>25234</v>
      </c>
      <c r="F2815">
        <v>2.9045712000000001E-2</v>
      </c>
      <c r="G2815">
        <v>2.9548708E-2</v>
      </c>
      <c r="I2815">
        <f t="shared" si="86"/>
        <v>2.7523774000000001E-2</v>
      </c>
      <c r="J2815">
        <f t="shared" si="87"/>
        <v>8.0729407602315</v>
      </c>
    </row>
    <row r="2816" spans="1:10" x14ac:dyDescent="0.35">
      <c r="A2816">
        <v>36</v>
      </c>
      <c r="B2816">
        <v>58</v>
      </c>
      <c r="C2816">
        <v>1.02345E-3</v>
      </c>
      <c r="D2816">
        <v>2.8560764999999998E-2</v>
      </c>
      <c r="E2816">
        <v>25234</v>
      </c>
      <c r="F2816">
        <v>2.9002881000000001E-2</v>
      </c>
      <c r="G2816">
        <v>2.9499945E-2</v>
      </c>
      <c r="I2816">
        <f t="shared" si="86"/>
        <v>2.7537315E-2</v>
      </c>
      <c r="J2816">
        <f t="shared" si="87"/>
        <v>8.0689710307631657</v>
      </c>
    </row>
    <row r="2817" spans="1:10" x14ac:dyDescent="0.35">
      <c r="A2817">
        <v>36</v>
      </c>
      <c r="B2817">
        <v>80</v>
      </c>
      <c r="C2817">
        <v>1.076095E-3</v>
      </c>
      <c r="D2817">
        <v>2.8659158000000001E-2</v>
      </c>
      <c r="E2817">
        <v>25234</v>
      </c>
      <c r="F2817">
        <v>2.9099915000000001E-2</v>
      </c>
      <c r="G2817">
        <v>2.9655212E-2</v>
      </c>
      <c r="I2817">
        <f t="shared" si="86"/>
        <v>2.7583063000000001E-2</v>
      </c>
      <c r="J2817">
        <f t="shared" si="87"/>
        <v>8.0555882064294302</v>
      </c>
    </row>
    <row r="2818" spans="1:10" x14ac:dyDescent="0.35">
      <c r="A2818">
        <v>36</v>
      </c>
      <c r="B2818">
        <v>33</v>
      </c>
      <c r="C2818">
        <v>1.0338109999999999E-3</v>
      </c>
      <c r="D2818">
        <v>2.8626077999999999E-2</v>
      </c>
      <c r="E2818">
        <v>25234</v>
      </c>
      <c r="F2818">
        <v>2.9060609000000001E-2</v>
      </c>
      <c r="G2818">
        <v>2.9557636000000002E-2</v>
      </c>
      <c r="I2818">
        <f t="shared" ref="I2818:I2881" si="88">D2818-C2818</f>
        <v>2.7592267E-2</v>
      </c>
      <c r="J2818">
        <f t="shared" ref="J2818:J2881" si="89">$I$2/I2818</f>
        <v>8.0529010900046742</v>
      </c>
    </row>
    <row r="2819" spans="1:10" x14ac:dyDescent="0.35">
      <c r="A2819">
        <v>36</v>
      </c>
      <c r="B2819">
        <v>41</v>
      </c>
      <c r="C2819">
        <v>1.060465E-3</v>
      </c>
      <c r="D2819">
        <v>2.8756637000000002E-2</v>
      </c>
      <c r="E2819">
        <v>25234</v>
      </c>
      <c r="F2819">
        <v>2.9189896E-2</v>
      </c>
      <c r="G2819">
        <v>2.9706432000000001E-2</v>
      </c>
      <c r="I2819">
        <f t="shared" si="88"/>
        <v>2.7696172000000002E-2</v>
      </c>
      <c r="J2819">
        <f t="shared" si="89"/>
        <v>8.0226898143180225</v>
      </c>
    </row>
    <row r="2820" spans="1:10" x14ac:dyDescent="0.35">
      <c r="A2820">
        <v>36</v>
      </c>
      <c r="B2820">
        <v>43</v>
      </c>
      <c r="C2820">
        <v>1.1209880000000001E-3</v>
      </c>
      <c r="D2820">
        <v>2.8823807E-2</v>
      </c>
      <c r="E2820">
        <v>25234</v>
      </c>
      <c r="F2820">
        <v>2.9259468E-2</v>
      </c>
      <c r="G2820">
        <v>2.9768042000000002E-2</v>
      </c>
      <c r="I2820">
        <f t="shared" si="88"/>
        <v>2.7702819E-2</v>
      </c>
      <c r="J2820">
        <f t="shared" si="89"/>
        <v>8.020764854291544</v>
      </c>
    </row>
    <row r="2821" spans="1:10" x14ac:dyDescent="0.35">
      <c r="A2821">
        <v>36</v>
      </c>
      <c r="B2821">
        <v>26</v>
      </c>
      <c r="C2821">
        <v>1.080922E-3</v>
      </c>
      <c r="D2821">
        <v>2.8787655999999998E-2</v>
      </c>
      <c r="E2821">
        <v>25234</v>
      </c>
      <c r="F2821">
        <v>2.9215839E-2</v>
      </c>
      <c r="G2821">
        <v>2.9705803999999999E-2</v>
      </c>
      <c r="I2821">
        <f t="shared" si="88"/>
        <v>2.7706733999999997E-2</v>
      </c>
      <c r="J2821">
        <f t="shared" si="89"/>
        <v>8.0196315090764596</v>
      </c>
    </row>
    <row r="2822" spans="1:10" x14ac:dyDescent="0.35">
      <c r="A2822">
        <v>36</v>
      </c>
      <c r="B2822">
        <v>13</v>
      </c>
      <c r="C2822">
        <v>1.066235E-3</v>
      </c>
      <c r="D2822">
        <v>2.8774976000000001E-2</v>
      </c>
      <c r="E2822">
        <v>25234</v>
      </c>
      <c r="F2822">
        <v>2.9223499E-2</v>
      </c>
      <c r="G2822">
        <v>2.9742411999999999E-2</v>
      </c>
      <c r="I2822">
        <f t="shared" si="88"/>
        <v>2.7708741000000002E-2</v>
      </c>
      <c r="J2822">
        <f t="shared" si="89"/>
        <v>8.0190506309904155</v>
      </c>
    </row>
    <row r="2823" spans="1:10" x14ac:dyDescent="0.35">
      <c r="A2823">
        <v>36</v>
      </c>
      <c r="B2823">
        <v>78</v>
      </c>
      <c r="C2823">
        <v>1.1075080000000001E-3</v>
      </c>
      <c r="D2823">
        <v>2.8865624999999999E-2</v>
      </c>
      <c r="E2823">
        <v>25234</v>
      </c>
      <c r="F2823">
        <v>2.9317053999999999E-2</v>
      </c>
      <c r="G2823">
        <v>2.9831783000000001E-2</v>
      </c>
      <c r="I2823">
        <f t="shared" si="88"/>
        <v>2.7758116999999999E-2</v>
      </c>
      <c r="J2823">
        <f t="shared" si="89"/>
        <v>8.0047863837449782</v>
      </c>
    </row>
    <row r="2824" spans="1:10" x14ac:dyDescent="0.35">
      <c r="A2824">
        <v>36</v>
      </c>
      <c r="B2824">
        <v>2</v>
      </c>
      <c r="C2824">
        <v>1.0741640000000001E-3</v>
      </c>
      <c r="D2824">
        <v>2.8874174999999998E-2</v>
      </c>
      <c r="E2824">
        <v>25234</v>
      </c>
      <c r="F2824">
        <v>2.9302946E-2</v>
      </c>
      <c r="G2824">
        <v>2.9800756000000001E-2</v>
      </c>
      <c r="I2824">
        <f t="shared" si="88"/>
        <v>2.7800010999999999E-2</v>
      </c>
      <c r="J2824">
        <f t="shared" si="89"/>
        <v>7.9927233482029916</v>
      </c>
    </row>
    <row r="2825" spans="1:10" x14ac:dyDescent="0.35">
      <c r="A2825">
        <v>36</v>
      </c>
      <c r="B2825">
        <v>24</v>
      </c>
      <c r="C2825">
        <v>1.1028100000000001E-3</v>
      </c>
      <c r="D2825">
        <v>2.891256E-2</v>
      </c>
      <c r="E2825">
        <v>25234</v>
      </c>
      <c r="F2825">
        <v>2.9350197000000001E-2</v>
      </c>
      <c r="G2825">
        <v>2.9863941000000001E-2</v>
      </c>
      <c r="I2825">
        <f t="shared" si="88"/>
        <v>2.7809750000000001E-2</v>
      </c>
      <c r="J2825">
        <f t="shared" si="89"/>
        <v>7.9899242891431959</v>
      </c>
    </row>
    <row r="2826" spans="1:10" x14ac:dyDescent="0.35">
      <c r="A2826">
        <v>36</v>
      </c>
      <c r="B2826">
        <v>22</v>
      </c>
      <c r="C2826">
        <v>1.106028E-3</v>
      </c>
      <c r="D2826">
        <v>2.8920597999999999E-2</v>
      </c>
      <c r="E2826">
        <v>25234</v>
      </c>
      <c r="F2826">
        <v>2.9348270999999999E-2</v>
      </c>
      <c r="G2826">
        <v>2.9824224999999999E-2</v>
      </c>
      <c r="I2826">
        <f t="shared" si="88"/>
        <v>2.781457E-2</v>
      </c>
      <c r="J2826">
        <f t="shared" si="89"/>
        <v>7.9885397113814811</v>
      </c>
    </row>
    <row r="2827" spans="1:10" x14ac:dyDescent="0.35">
      <c r="A2827">
        <v>36</v>
      </c>
      <c r="B2827">
        <v>48</v>
      </c>
      <c r="C2827">
        <v>1.103276E-3</v>
      </c>
      <c r="D2827">
        <v>2.8968477999999999E-2</v>
      </c>
      <c r="E2827">
        <v>25234</v>
      </c>
      <c r="F2827">
        <v>2.9385826E-2</v>
      </c>
      <c r="G2827">
        <v>3.0021622000000001E-2</v>
      </c>
      <c r="I2827">
        <f t="shared" si="88"/>
        <v>2.7865201999999999E-2</v>
      </c>
      <c r="J2827">
        <f t="shared" si="89"/>
        <v>7.9740242686918261</v>
      </c>
    </row>
    <row r="2828" spans="1:10" x14ac:dyDescent="0.35">
      <c r="A2828">
        <v>36</v>
      </c>
      <c r="B2828">
        <v>9</v>
      </c>
      <c r="C2828">
        <v>1.1209690000000001E-3</v>
      </c>
      <c r="D2828">
        <v>2.9070268E-2</v>
      </c>
      <c r="E2828">
        <v>25234</v>
      </c>
      <c r="F2828">
        <v>2.9525662000000001E-2</v>
      </c>
      <c r="G2828">
        <v>3.0039980000000001E-2</v>
      </c>
      <c r="I2828">
        <f t="shared" si="88"/>
        <v>2.7949299E-2</v>
      </c>
      <c r="J2828">
        <f t="shared" si="89"/>
        <v>7.9500311260042693</v>
      </c>
    </row>
    <row r="2829" spans="1:10" x14ac:dyDescent="0.35">
      <c r="A2829">
        <v>36</v>
      </c>
      <c r="B2829">
        <v>31</v>
      </c>
      <c r="C2829">
        <v>1.0660260000000001E-3</v>
      </c>
      <c r="D2829">
        <v>2.9016322000000001E-2</v>
      </c>
      <c r="E2829">
        <v>25234</v>
      </c>
      <c r="F2829">
        <v>2.946843E-2</v>
      </c>
      <c r="G2829">
        <v>2.9996452E-2</v>
      </c>
      <c r="I2829">
        <f t="shared" si="88"/>
        <v>2.7950295999999999E-2</v>
      </c>
      <c r="J2829">
        <f t="shared" si="89"/>
        <v>7.9497475447129435</v>
      </c>
    </row>
    <row r="2830" spans="1:10" x14ac:dyDescent="0.35">
      <c r="A2830">
        <v>36</v>
      </c>
      <c r="B2830">
        <v>49</v>
      </c>
      <c r="C2830">
        <v>1.0457680000000001E-3</v>
      </c>
      <c r="D2830">
        <v>2.9005802000000001E-2</v>
      </c>
      <c r="E2830">
        <v>25234</v>
      </c>
      <c r="F2830">
        <v>2.9424353E-2</v>
      </c>
      <c r="G2830">
        <v>2.9914212999999999E-2</v>
      </c>
      <c r="I2830">
        <f t="shared" si="88"/>
        <v>2.7960034000000002E-2</v>
      </c>
      <c r="J2830">
        <f t="shared" si="89"/>
        <v>7.9469787840744397</v>
      </c>
    </row>
    <row r="2831" spans="1:10" x14ac:dyDescent="0.35">
      <c r="A2831">
        <v>36</v>
      </c>
      <c r="B2831">
        <v>12</v>
      </c>
      <c r="C2831">
        <v>1.0434730000000001E-3</v>
      </c>
      <c r="D2831">
        <v>2.9025176E-2</v>
      </c>
      <c r="E2831">
        <v>25234</v>
      </c>
      <c r="F2831">
        <v>2.9426444999999999E-2</v>
      </c>
      <c r="G2831">
        <v>2.9895097999999998E-2</v>
      </c>
      <c r="I2831">
        <f t="shared" si="88"/>
        <v>2.7981703E-2</v>
      </c>
      <c r="J2831">
        <f t="shared" si="89"/>
        <v>7.9408246524523545</v>
      </c>
    </row>
    <row r="2832" spans="1:10" x14ac:dyDescent="0.35">
      <c r="A2832">
        <v>36</v>
      </c>
      <c r="B2832">
        <v>8</v>
      </c>
      <c r="C2832">
        <v>1.0302519999999999E-3</v>
      </c>
      <c r="D2832">
        <v>2.9018077999999999E-2</v>
      </c>
      <c r="E2832">
        <v>25234</v>
      </c>
      <c r="F2832">
        <v>2.9445677999999999E-2</v>
      </c>
      <c r="G2832">
        <v>2.9967812E-2</v>
      </c>
      <c r="I2832">
        <f t="shared" si="88"/>
        <v>2.7987826E-2</v>
      </c>
      <c r="J2832">
        <f t="shared" si="89"/>
        <v>7.9390874089327266</v>
      </c>
    </row>
    <row r="2833" spans="1:10" x14ac:dyDescent="0.35">
      <c r="A2833">
        <v>36</v>
      </c>
      <c r="B2833">
        <v>42</v>
      </c>
      <c r="C2833">
        <v>1.0810419999999999E-3</v>
      </c>
      <c r="D2833">
        <v>2.9108139000000002E-2</v>
      </c>
      <c r="E2833">
        <v>25234</v>
      </c>
      <c r="F2833">
        <v>2.9584629000000001E-2</v>
      </c>
      <c r="G2833">
        <v>3.0106343000000001E-2</v>
      </c>
      <c r="I2833">
        <f t="shared" si="88"/>
        <v>2.8027097000000001E-2</v>
      </c>
      <c r="J2833">
        <f t="shared" si="89"/>
        <v>7.9279633206393081</v>
      </c>
    </row>
    <row r="2834" spans="1:10" x14ac:dyDescent="0.35">
      <c r="A2834">
        <v>36</v>
      </c>
      <c r="B2834">
        <v>55</v>
      </c>
      <c r="C2834">
        <v>1.057325E-3</v>
      </c>
      <c r="D2834">
        <v>2.9142438E-2</v>
      </c>
      <c r="E2834">
        <v>25234</v>
      </c>
      <c r="F2834">
        <v>2.9581032E-2</v>
      </c>
      <c r="G2834">
        <v>3.0081307000000002E-2</v>
      </c>
      <c r="I2834">
        <f t="shared" si="88"/>
        <v>2.8085112999999998E-2</v>
      </c>
      <c r="J2834">
        <f t="shared" si="89"/>
        <v>7.9115863624974558</v>
      </c>
    </row>
    <row r="2835" spans="1:10" x14ac:dyDescent="0.35">
      <c r="A2835">
        <v>36</v>
      </c>
      <c r="B2835">
        <v>56</v>
      </c>
      <c r="C2835">
        <v>1.0969619999999999E-3</v>
      </c>
      <c r="D2835">
        <v>2.9192180000000002E-2</v>
      </c>
      <c r="E2835">
        <v>25234</v>
      </c>
      <c r="F2835">
        <v>2.9638867999999999E-2</v>
      </c>
      <c r="G2835">
        <v>3.0178407000000001E-2</v>
      </c>
      <c r="I2835">
        <f t="shared" si="88"/>
        <v>2.8095218000000002E-2</v>
      </c>
      <c r="J2835">
        <f t="shared" si="89"/>
        <v>7.9087408042179987</v>
      </c>
    </row>
    <row r="2836" spans="1:10" x14ac:dyDescent="0.35">
      <c r="A2836">
        <v>36</v>
      </c>
      <c r="B2836">
        <v>72</v>
      </c>
      <c r="C2836">
        <v>1.134698E-3</v>
      </c>
      <c r="D2836">
        <v>2.9235126E-2</v>
      </c>
      <c r="E2836">
        <v>25234</v>
      </c>
      <c r="F2836">
        <v>2.9683808999999999E-2</v>
      </c>
      <c r="G2836">
        <v>3.0270213000000001E-2</v>
      </c>
      <c r="I2836">
        <f t="shared" si="88"/>
        <v>2.8100428E-2</v>
      </c>
      <c r="J2836">
        <f t="shared" si="89"/>
        <v>7.9072744728300934</v>
      </c>
    </row>
    <row r="2837" spans="1:10" x14ac:dyDescent="0.35">
      <c r="A2837">
        <v>36</v>
      </c>
      <c r="B2837">
        <v>20</v>
      </c>
      <c r="C2837">
        <v>1.0831549999999999E-3</v>
      </c>
      <c r="D2837">
        <v>2.9216530000000001E-2</v>
      </c>
      <c r="E2837">
        <v>25234</v>
      </c>
      <c r="F2837">
        <v>2.9657301E-2</v>
      </c>
      <c r="G2837">
        <v>3.0214910000000001E-2</v>
      </c>
      <c r="I2837">
        <f t="shared" si="88"/>
        <v>2.8133375000000002E-2</v>
      </c>
      <c r="J2837">
        <f t="shared" si="89"/>
        <v>7.8980142624196343</v>
      </c>
    </row>
    <row r="2838" spans="1:10" x14ac:dyDescent="0.35">
      <c r="A2838">
        <v>36</v>
      </c>
      <c r="B2838">
        <v>50</v>
      </c>
      <c r="C2838">
        <v>1.049286E-3</v>
      </c>
      <c r="D2838">
        <v>2.9206329999999999E-2</v>
      </c>
      <c r="E2838">
        <v>25234</v>
      </c>
      <c r="F2838">
        <v>2.9624834999999999E-2</v>
      </c>
      <c r="G2838">
        <v>3.0190468000000002E-2</v>
      </c>
      <c r="I2838">
        <f t="shared" si="88"/>
        <v>2.8157043999999999E-2</v>
      </c>
      <c r="J2838">
        <f t="shared" si="89"/>
        <v>7.8913751386686757</v>
      </c>
    </row>
    <row r="2839" spans="1:10" x14ac:dyDescent="0.35">
      <c r="A2839">
        <v>36</v>
      </c>
      <c r="B2839">
        <v>23</v>
      </c>
      <c r="C2839">
        <v>1.0897350000000001E-3</v>
      </c>
      <c r="D2839">
        <v>2.9252404999999999E-2</v>
      </c>
      <c r="E2839">
        <v>25234</v>
      </c>
      <c r="F2839">
        <v>2.9683281999999998E-2</v>
      </c>
      <c r="G2839">
        <v>3.0201842999999999E-2</v>
      </c>
      <c r="I2839">
        <f t="shared" si="88"/>
        <v>2.8162669999999997E-2</v>
      </c>
      <c r="J2839">
        <f t="shared" si="89"/>
        <v>7.8897986945129857</v>
      </c>
    </row>
    <row r="2840" spans="1:10" x14ac:dyDescent="0.35">
      <c r="A2840">
        <v>36</v>
      </c>
      <c r="B2840">
        <v>73</v>
      </c>
      <c r="C2840">
        <v>1.100857E-3</v>
      </c>
      <c r="D2840">
        <v>2.9284794999999999E-2</v>
      </c>
      <c r="E2840">
        <v>25234</v>
      </c>
      <c r="F2840">
        <v>2.9712366E-2</v>
      </c>
      <c r="G2840">
        <v>3.0225907E-2</v>
      </c>
      <c r="I2840">
        <f t="shared" si="88"/>
        <v>2.8183937999999999E-2</v>
      </c>
      <c r="J2840">
        <f t="shared" si="89"/>
        <v>7.8838449403344564</v>
      </c>
    </row>
    <row r="2841" spans="1:10" x14ac:dyDescent="0.35">
      <c r="A2841">
        <v>36</v>
      </c>
      <c r="B2841">
        <v>61</v>
      </c>
      <c r="C2841">
        <v>1.094488E-3</v>
      </c>
      <c r="D2841">
        <v>2.9281885000000001E-2</v>
      </c>
      <c r="E2841">
        <v>25234</v>
      </c>
      <c r="F2841">
        <v>2.9740511000000001E-2</v>
      </c>
      <c r="G2841">
        <v>3.0236458000000001E-2</v>
      </c>
      <c r="I2841">
        <f t="shared" si="88"/>
        <v>2.8187396999999999E-2</v>
      </c>
      <c r="J2841">
        <f t="shared" si="89"/>
        <v>7.8828774788959759</v>
      </c>
    </row>
    <row r="2842" spans="1:10" x14ac:dyDescent="0.35">
      <c r="A2842">
        <v>36</v>
      </c>
      <c r="B2842">
        <v>66</v>
      </c>
      <c r="C2842">
        <v>1.0706019999999999E-3</v>
      </c>
      <c r="D2842">
        <v>2.9268472E-2</v>
      </c>
      <c r="E2842">
        <v>25234</v>
      </c>
      <c r="F2842">
        <v>2.9707717000000002E-2</v>
      </c>
      <c r="G2842">
        <v>3.0224167999999999E-2</v>
      </c>
      <c r="I2842">
        <f t="shared" si="88"/>
        <v>2.819787E-2</v>
      </c>
      <c r="J2842">
        <f t="shared" si="89"/>
        <v>7.8799496912355442</v>
      </c>
    </row>
    <row r="2843" spans="1:10" x14ac:dyDescent="0.35">
      <c r="A2843">
        <v>36</v>
      </c>
      <c r="B2843">
        <v>76</v>
      </c>
      <c r="C2843">
        <v>9.9974500000000002E-4</v>
      </c>
      <c r="D2843">
        <v>2.9200368000000001E-2</v>
      </c>
      <c r="E2843">
        <v>25234</v>
      </c>
      <c r="F2843">
        <v>2.9636820000000001E-2</v>
      </c>
      <c r="G2843">
        <v>3.0160558000000001E-2</v>
      </c>
      <c r="I2843">
        <f t="shared" si="88"/>
        <v>2.8200623000000001E-2</v>
      </c>
      <c r="J2843">
        <f t="shared" si="89"/>
        <v>7.8791804351272665</v>
      </c>
    </row>
    <row r="2844" spans="1:10" x14ac:dyDescent="0.35">
      <c r="A2844">
        <v>36</v>
      </c>
      <c r="B2844">
        <v>63</v>
      </c>
      <c r="C2844">
        <v>1.093122E-3</v>
      </c>
      <c r="D2844">
        <v>2.9296295999999999E-2</v>
      </c>
      <c r="E2844">
        <v>25234</v>
      </c>
      <c r="F2844">
        <v>2.9721238000000001E-2</v>
      </c>
      <c r="G2844">
        <v>3.0219355E-2</v>
      </c>
      <c r="I2844">
        <f t="shared" si="88"/>
        <v>2.8203174000000001E-2</v>
      </c>
      <c r="J2844">
        <f t="shared" si="89"/>
        <v>7.8784677568560193</v>
      </c>
    </row>
    <row r="2845" spans="1:10" x14ac:dyDescent="0.35">
      <c r="A2845">
        <v>36</v>
      </c>
      <c r="B2845">
        <v>14</v>
      </c>
      <c r="C2845">
        <v>1.0690579999999999E-3</v>
      </c>
      <c r="D2845">
        <v>2.9321901000000001E-2</v>
      </c>
      <c r="E2845">
        <v>25234</v>
      </c>
      <c r="F2845">
        <v>2.9770699000000001E-2</v>
      </c>
      <c r="G2845">
        <v>3.0294267E-2</v>
      </c>
      <c r="I2845">
        <f t="shared" si="88"/>
        <v>2.8252843E-2</v>
      </c>
      <c r="J2845">
        <f t="shared" si="89"/>
        <v>7.8646172705522064</v>
      </c>
    </row>
    <row r="2846" spans="1:10" x14ac:dyDescent="0.35">
      <c r="A2846">
        <v>36</v>
      </c>
      <c r="B2846">
        <v>46</v>
      </c>
      <c r="C2846">
        <v>1.0389889999999999E-3</v>
      </c>
      <c r="D2846">
        <v>2.9315464999999999E-2</v>
      </c>
      <c r="E2846">
        <v>25234</v>
      </c>
      <c r="F2846">
        <v>2.9750948999999999E-2</v>
      </c>
      <c r="G2846">
        <v>3.0252820999999999E-2</v>
      </c>
      <c r="I2846">
        <f t="shared" si="88"/>
        <v>2.8276475999999998E-2</v>
      </c>
      <c r="J2846">
        <f t="shared" si="89"/>
        <v>7.8580441565632162</v>
      </c>
    </row>
    <row r="2847" spans="1:10" x14ac:dyDescent="0.35">
      <c r="A2847">
        <v>36</v>
      </c>
      <c r="B2847">
        <v>11</v>
      </c>
      <c r="C2847">
        <v>1.0084919999999999E-3</v>
      </c>
      <c r="D2847">
        <v>2.9301649999999999E-2</v>
      </c>
      <c r="E2847">
        <v>25234</v>
      </c>
      <c r="F2847">
        <v>2.9735548000000001E-2</v>
      </c>
      <c r="G2847">
        <v>3.0222058E-2</v>
      </c>
      <c r="I2847">
        <f t="shared" si="88"/>
        <v>2.8293157999999999E-2</v>
      </c>
      <c r="J2847">
        <f t="shared" si="89"/>
        <v>7.8534109553977682</v>
      </c>
    </row>
    <row r="2848" spans="1:10" x14ac:dyDescent="0.35">
      <c r="A2848">
        <v>36</v>
      </c>
      <c r="B2848">
        <v>16</v>
      </c>
      <c r="C2848">
        <v>1.069796E-3</v>
      </c>
      <c r="D2848">
        <v>2.9374463E-2</v>
      </c>
      <c r="E2848">
        <v>25234</v>
      </c>
      <c r="F2848">
        <v>2.9830156E-2</v>
      </c>
      <c r="G2848">
        <v>3.0437321999999999E-2</v>
      </c>
      <c r="I2848">
        <f t="shared" si="88"/>
        <v>2.8304666999999999E-2</v>
      </c>
      <c r="J2848">
        <f t="shared" si="89"/>
        <v>7.8502176690508323</v>
      </c>
    </row>
    <row r="2849" spans="1:10" x14ac:dyDescent="0.35">
      <c r="A2849">
        <v>36</v>
      </c>
      <c r="B2849">
        <v>10</v>
      </c>
      <c r="C2849">
        <v>1.0717140000000001E-3</v>
      </c>
      <c r="D2849">
        <v>2.9436324999999999E-2</v>
      </c>
      <c r="E2849">
        <v>25234</v>
      </c>
      <c r="F2849">
        <v>2.9841985000000001E-2</v>
      </c>
      <c r="G2849">
        <v>3.0327926000000002E-2</v>
      </c>
      <c r="I2849">
        <f t="shared" si="88"/>
        <v>2.8364610999999998E-2</v>
      </c>
      <c r="J2849">
        <f t="shared" si="89"/>
        <v>7.8336275085880791</v>
      </c>
    </row>
    <row r="2850" spans="1:10" x14ac:dyDescent="0.35">
      <c r="A2850">
        <v>36</v>
      </c>
      <c r="B2850">
        <v>71</v>
      </c>
      <c r="C2850">
        <v>1.198791E-3</v>
      </c>
      <c r="D2850">
        <v>2.9576483000000001E-2</v>
      </c>
      <c r="E2850">
        <v>25234</v>
      </c>
      <c r="F2850">
        <v>3.0025725E-2</v>
      </c>
      <c r="G2850">
        <v>3.0629067999999999E-2</v>
      </c>
      <c r="I2850">
        <f t="shared" si="88"/>
        <v>2.8377692E-2</v>
      </c>
      <c r="J2850">
        <f t="shared" si="89"/>
        <v>7.8300165143803806</v>
      </c>
    </row>
    <row r="2851" spans="1:10" x14ac:dyDescent="0.35">
      <c r="A2851">
        <v>36</v>
      </c>
      <c r="B2851">
        <v>37</v>
      </c>
      <c r="C2851">
        <v>1.10615E-3</v>
      </c>
      <c r="D2851">
        <v>2.9487860000000001E-2</v>
      </c>
      <c r="E2851">
        <v>25234</v>
      </c>
      <c r="F2851">
        <v>2.9927292000000001E-2</v>
      </c>
      <c r="G2851">
        <v>3.0471877000000001E-2</v>
      </c>
      <c r="I2851">
        <f t="shared" si="88"/>
        <v>2.8381710000000001E-2</v>
      </c>
      <c r="J2851">
        <f t="shared" si="89"/>
        <v>7.828908018579571</v>
      </c>
    </row>
    <row r="2852" spans="1:10" x14ac:dyDescent="0.35">
      <c r="A2852">
        <v>36</v>
      </c>
      <c r="B2852">
        <v>35</v>
      </c>
      <c r="C2852">
        <v>1.107167E-3</v>
      </c>
      <c r="D2852">
        <v>2.9491928000000001E-2</v>
      </c>
      <c r="E2852">
        <v>25234</v>
      </c>
      <c r="F2852">
        <v>2.9928888000000001E-2</v>
      </c>
      <c r="G2852">
        <v>3.0425855000000002E-2</v>
      </c>
      <c r="I2852">
        <f t="shared" si="88"/>
        <v>2.8384761000000001E-2</v>
      </c>
      <c r="J2852">
        <f t="shared" si="89"/>
        <v>7.828066510759065</v>
      </c>
    </row>
    <row r="2853" spans="1:10" x14ac:dyDescent="0.35">
      <c r="A2853">
        <v>36</v>
      </c>
      <c r="B2853">
        <v>21</v>
      </c>
      <c r="C2853">
        <v>1.07657E-3</v>
      </c>
      <c r="D2853">
        <v>2.9529692E-2</v>
      </c>
      <c r="E2853">
        <v>25234</v>
      </c>
      <c r="F2853">
        <v>2.9965888999999999E-2</v>
      </c>
      <c r="G2853">
        <v>3.0467360999999998E-2</v>
      </c>
      <c r="I2853">
        <f t="shared" si="88"/>
        <v>2.8453122000000001E-2</v>
      </c>
      <c r="J2853">
        <f t="shared" si="89"/>
        <v>7.8092589277197773</v>
      </c>
    </row>
    <row r="2854" spans="1:10" x14ac:dyDescent="0.35">
      <c r="A2854">
        <v>36</v>
      </c>
      <c r="B2854">
        <v>79</v>
      </c>
      <c r="C2854">
        <v>1.064448E-3</v>
      </c>
      <c r="D2854">
        <v>2.9529118E-2</v>
      </c>
      <c r="E2854">
        <v>25234</v>
      </c>
      <c r="F2854">
        <v>2.9956259999999998E-2</v>
      </c>
      <c r="G2854">
        <v>3.0474925999999999E-2</v>
      </c>
      <c r="I2854">
        <f t="shared" si="88"/>
        <v>2.8464670000000001E-2</v>
      </c>
      <c r="J2854">
        <f t="shared" si="89"/>
        <v>7.806090743367128</v>
      </c>
    </row>
    <row r="2855" spans="1:10" x14ac:dyDescent="0.35">
      <c r="A2855">
        <v>36</v>
      </c>
      <c r="B2855">
        <v>5</v>
      </c>
      <c r="C2855">
        <v>1.251538E-3</v>
      </c>
      <c r="D2855">
        <v>2.9716452000000001E-2</v>
      </c>
      <c r="E2855">
        <v>25234</v>
      </c>
      <c r="F2855">
        <v>3.0152246000000001E-2</v>
      </c>
      <c r="G2855">
        <v>3.0652637999999999E-2</v>
      </c>
      <c r="I2855">
        <f t="shared" si="88"/>
        <v>2.8464914000000001E-2</v>
      </c>
      <c r="J2855">
        <f t="shared" si="89"/>
        <v>7.8060238298980984</v>
      </c>
    </row>
    <row r="2856" spans="1:10" x14ac:dyDescent="0.35">
      <c r="A2856">
        <v>36</v>
      </c>
      <c r="B2856">
        <v>34</v>
      </c>
      <c r="C2856">
        <v>1.0372879999999999E-3</v>
      </c>
      <c r="D2856">
        <v>2.9511688000000001E-2</v>
      </c>
      <c r="E2856">
        <v>25234</v>
      </c>
      <c r="F2856">
        <v>2.9961143999999999E-2</v>
      </c>
      <c r="G2856">
        <v>3.0520454999999998E-2</v>
      </c>
      <c r="I2856">
        <f t="shared" si="88"/>
        <v>2.84744E-2</v>
      </c>
      <c r="J2856">
        <f t="shared" si="89"/>
        <v>7.8034233205967469</v>
      </c>
    </row>
    <row r="2857" spans="1:10" x14ac:dyDescent="0.35">
      <c r="A2857">
        <v>36</v>
      </c>
      <c r="B2857">
        <v>19</v>
      </c>
      <c r="C2857">
        <v>1.049868E-3</v>
      </c>
      <c r="D2857">
        <v>2.9527619000000001E-2</v>
      </c>
      <c r="E2857">
        <v>25234</v>
      </c>
      <c r="F2857">
        <v>2.9964437E-2</v>
      </c>
      <c r="G2857">
        <v>3.0448375E-2</v>
      </c>
      <c r="I2857">
        <f t="shared" si="88"/>
        <v>2.8477751000000003E-2</v>
      </c>
      <c r="J2857">
        <f t="shared" si="89"/>
        <v>7.8025050854612772</v>
      </c>
    </row>
    <row r="2858" spans="1:10" x14ac:dyDescent="0.35">
      <c r="A2858">
        <v>36</v>
      </c>
      <c r="B2858">
        <v>32</v>
      </c>
      <c r="C2858">
        <v>1.1108050000000001E-3</v>
      </c>
      <c r="D2858">
        <v>2.9593457E-2</v>
      </c>
      <c r="E2858">
        <v>25234</v>
      </c>
      <c r="F2858">
        <v>3.0022643000000002E-2</v>
      </c>
      <c r="G2858">
        <v>3.0529849000000001E-2</v>
      </c>
      <c r="I2858">
        <f t="shared" si="88"/>
        <v>2.8482652000000001E-2</v>
      </c>
      <c r="J2858">
        <f t="shared" si="89"/>
        <v>7.801162511131337</v>
      </c>
    </row>
    <row r="2859" spans="1:10" x14ac:dyDescent="0.35">
      <c r="A2859">
        <v>36</v>
      </c>
      <c r="B2859">
        <v>70</v>
      </c>
      <c r="C2859">
        <v>1.0716809999999999E-3</v>
      </c>
      <c r="D2859">
        <v>2.9563142000000001E-2</v>
      </c>
      <c r="E2859">
        <v>25234</v>
      </c>
      <c r="F2859">
        <v>3.0019308000000001E-2</v>
      </c>
      <c r="G2859">
        <v>3.0543557999999998E-2</v>
      </c>
      <c r="I2859">
        <f t="shared" si="88"/>
        <v>2.8491460999999999E-2</v>
      </c>
      <c r="J2859">
        <f t="shared" si="89"/>
        <v>7.7987505449439753</v>
      </c>
    </row>
    <row r="2860" spans="1:10" x14ac:dyDescent="0.35">
      <c r="A2860">
        <v>36</v>
      </c>
      <c r="B2860">
        <v>52</v>
      </c>
      <c r="C2860">
        <v>1.073748E-3</v>
      </c>
      <c r="D2860">
        <v>2.9628009E-2</v>
      </c>
      <c r="E2860">
        <v>25234</v>
      </c>
      <c r="F2860">
        <v>3.0070336999999999E-2</v>
      </c>
      <c r="G2860">
        <v>3.0592976000000001E-2</v>
      </c>
      <c r="I2860">
        <f t="shared" si="88"/>
        <v>2.8554261000000001E-2</v>
      </c>
      <c r="J2860">
        <f t="shared" si="89"/>
        <v>7.7815985852339162</v>
      </c>
    </row>
    <row r="2861" spans="1:10" x14ac:dyDescent="0.35">
      <c r="A2861">
        <v>36</v>
      </c>
      <c r="B2861">
        <v>40</v>
      </c>
      <c r="C2861">
        <v>1.13455E-3</v>
      </c>
      <c r="D2861">
        <v>2.9694519999999999E-2</v>
      </c>
      <c r="E2861">
        <v>25234</v>
      </c>
      <c r="F2861">
        <v>3.0132545E-2</v>
      </c>
      <c r="G2861">
        <v>3.0687305000000002E-2</v>
      </c>
      <c r="I2861">
        <f t="shared" si="88"/>
        <v>2.8559969999999997E-2</v>
      </c>
      <c r="J2861">
        <f t="shared" si="89"/>
        <v>7.7800430812777472</v>
      </c>
    </row>
    <row r="2862" spans="1:10" x14ac:dyDescent="0.35">
      <c r="A2862">
        <v>36</v>
      </c>
      <c r="B2862">
        <v>38</v>
      </c>
      <c r="C2862">
        <v>1.074806E-3</v>
      </c>
      <c r="D2862">
        <v>2.9646797999999999E-2</v>
      </c>
      <c r="E2862">
        <v>25234</v>
      </c>
      <c r="F2862">
        <v>3.0074335000000001E-2</v>
      </c>
      <c r="G2862">
        <v>3.0598308000000001E-2</v>
      </c>
      <c r="I2862">
        <f t="shared" si="88"/>
        <v>2.8571991999999997E-2</v>
      </c>
      <c r="J2862">
        <f t="shared" si="89"/>
        <v>7.7767695371047294</v>
      </c>
    </row>
    <row r="2863" spans="1:10" x14ac:dyDescent="0.35">
      <c r="A2863">
        <v>36</v>
      </c>
      <c r="B2863">
        <v>30</v>
      </c>
      <c r="C2863">
        <v>1.1452859999999999E-3</v>
      </c>
      <c r="D2863">
        <v>2.9733787000000001E-2</v>
      </c>
      <c r="E2863">
        <v>25234</v>
      </c>
      <c r="F2863">
        <v>3.0166372E-2</v>
      </c>
      <c r="G2863">
        <v>3.0805831999999998E-2</v>
      </c>
      <c r="I2863">
        <f t="shared" si="88"/>
        <v>2.8588501000000002E-2</v>
      </c>
      <c r="J2863">
        <f t="shared" si="89"/>
        <v>7.7722786864550883</v>
      </c>
    </row>
    <row r="2864" spans="1:10" x14ac:dyDescent="0.35">
      <c r="A2864">
        <v>36</v>
      </c>
      <c r="B2864">
        <v>44</v>
      </c>
      <c r="C2864">
        <v>1.053628E-3</v>
      </c>
      <c r="D2864">
        <v>2.9709407E-2</v>
      </c>
      <c r="E2864">
        <v>25234</v>
      </c>
      <c r="F2864">
        <v>3.0157881000000001E-2</v>
      </c>
      <c r="G2864">
        <v>3.0666510000000001E-2</v>
      </c>
      <c r="I2864">
        <f t="shared" si="88"/>
        <v>2.8655778999999999E-2</v>
      </c>
      <c r="J2864">
        <f t="shared" si="89"/>
        <v>7.7540309408444283</v>
      </c>
    </row>
    <row r="2865" spans="1:10" x14ac:dyDescent="0.35">
      <c r="A2865">
        <v>36</v>
      </c>
      <c r="B2865">
        <v>25</v>
      </c>
      <c r="C2865">
        <v>1.0650340000000001E-3</v>
      </c>
      <c r="D2865">
        <v>2.9723736000000001E-2</v>
      </c>
      <c r="E2865">
        <v>25234</v>
      </c>
      <c r="F2865">
        <v>3.0153966000000001E-2</v>
      </c>
      <c r="G2865">
        <v>3.0655030999999999E-2</v>
      </c>
      <c r="I2865">
        <f t="shared" si="88"/>
        <v>2.8658702000000001E-2</v>
      </c>
      <c r="J2865">
        <f t="shared" si="89"/>
        <v>7.7532400804474673</v>
      </c>
    </row>
    <row r="2866" spans="1:10" x14ac:dyDescent="0.35">
      <c r="A2866">
        <v>36</v>
      </c>
      <c r="B2866">
        <v>39</v>
      </c>
      <c r="C2866">
        <v>1.0926390000000001E-3</v>
      </c>
      <c r="D2866">
        <v>2.9757507999999998E-2</v>
      </c>
      <c r="E2866">
        <v>25234</v>
      </c>
      <c r="F2866">
        <v>3.0187716999999999E-2</v>
      </c>
      <c r="G2866">
        <v>3.0664582999999999E-2</v>
      </c>
      <c r="I2866">
        <f t="shared" si="88"/>
        <v>2.8664868999999999E-2</v>
      </c>
      <c r="J2866">
        <f t="shared" si="89"/>
        <v>7.7515720375348653</v>
      </c>
    </row>
    <row r="2867" spans="1:10" x14ac:dyDescent="0.35">
      <c r="A2867">
        <v>36</v>
      </c>
      <c r="B2867">
        <v>28</v>
      </c>
      <c r="C2867">
        <v>1.0501600000000001E-3</v>
      </c>
      <c r="D2867">
        <v>2.9725947999999999E-2</v>
      </c>
      <c r="E2867">
        <v>25234</v>
      </c>
      <c r="F2867">
        <v>3.0184128000000001E-2</v>
      </c>
      <c r="G2867">
        <v>3.0701049000000001E-2</v>
      </c>
      <c r="I2867">
        <f t="shared" si="88"/>
        <v>2.8675787999999997E-2</v>
      </c>
      <c r="J2867">
        <f t="shared" si="89"/>
        <v>7.748620438957075</v>
      </c>
    </row>
    <row r="2868" spans="1:10" x14ac:dyDescent="0.35">
      <c r="A2868">
        <v>36</v>
      </c>
      <c r="B2868">
        <v>27</v>
      </c>
      <c r="C2868">
        <v>1.15347E-3</v>
      </c>
      <c r="D2868">
        <v>2.9901209000000002E-2</v>
      </c>
      <c r="E2868">
        <v>25234</v>
      </c>
      <c r="F2868">
        <v>3.0351896999999999E-2</v>
      </c>
      <c r="G2868">
        <v>3.0869469E-2</v>
      </c>
      <c r="I2868">
        <f t="shared" si="88"/>
        <v>2.8747739000000001E-2</v>
      </c>
      <c r="J2868">
        <f t="shared" si="89"/>
        <v>7.7292268793730177</v>
      </c>
    </row>
    <row r="2869" spans="1:10" x14ac:dyDescent="0.35">
      <c r="A2869">
        <v>36</v>
      </c>
      <c r="B2869">
        <v>59</v>
      </c>
      <c r="C2869">
        <v>1.0999619999999999E-3</v>
      </c>
      <c r="D2869">
        <v>2.9862920000000001E-2</v>
      </c>
      <c r="E2869">
        <v>25234</v>
      </c>
      <c r="F2869">
        <v>3.0310040999999999E-2</v>
      </c>
      <c r="G2869">
        <v>3.0883275000000002E-2</v>
      </c>
      <c r="I2869">
        <f t="shared" si="88"/>
        <v>2.8762958000000002E-2</v>
      </c>
      <c r="J2869">
        <f t="shared" si="89"/>
        <v>7.7251372059855594</v>
      </c>
    </row>
    <row r="2870" spans="1:10" x14ac:dyDescent="0.35">
      <c r="A2870">
        <v>36</v>
      </c>
      <c r="B2870">
        <v>54</v>
      </c>
      <c r="C2870">
        <v>1.0977879999999999E-3</v>
      </c>
      <c r="D2870">
        <v>2.9861993E-2</v>
      </c>
      <c r="E2870">
        <v>25234</v>
      </c>
      <c r="F2870">
        <v>3.0295514999999999E-2</v>
      </c>
      <c r="G2870">
        <v>3.0799766999999999E-2</v>
      </c>
      <c r="I2870">
        <f t="shared" si="88"/>
        <v>2.8764205000000001E-2</v>
      </c>
      <c r="J2870">
        <f t="shared" si="89"/>
        <v>7.7248023020278156</v>
      </c>
    </row>
    <row r="2871" spans="1:10" x14ac:dyDescent="0.35">
      <c r="A2871">
        <v>36</v>
      </c>
      <c r="B2871">
        <v>77</v>
      </c>
      <c r="C2871">
        <v>1.0956469999999999E-3</v>
      </c>
      <c r="D2871">
        <v>2.9869934000000001E-2</v>
      </c>
      <c r="E2871">
        <v>25234</v>
      </c>
      <c r="F2871">
        <v>3.0303541E-2</v>
      </c>
      <c r="G2871">
        <v>3.0927330999999999E-2</v>
      </c>
      <c r="I2871">
        <f t="shared" si="88"/>
        <v>2.8774287000000003E-2</v>
      </c>
      <c r="J2871">
        <f t="shared" si="89"/>
        <v>7.7220956682610407</v>
      </c>
    </row>
    <row r="2872" spans="1:10" x14ac:dyDescent="0.35">
      <c r="A2872">
        <v>36</v>
      </c>
      <c r="B2872">
        <v>65</v>
      </c>
      <c r="C2872">
        <v>1.0619869999999999E-3</v>
      </c>
      <c r="D2872">
        <v>2.9863988000000001E-2</v>
      </c>
      <c r="E2872">
        <v>25234</v>
      </c>
      <c r="F2872">
        <v>3.0301418E-2</v>
      </c>
      <c r="G2872">
        <v>3.0876374000000002E-2</v>
      </c>
      <c r="I2872">
        <f t="shared" si="88"/>
        <v>2.8802001000000001E-2</v>
      </c>
      <c r="J2872">
        <f t="shared" si="89"/>
        <v>7.714665276207719</v>
      </c>
    </row>
    <row r="2873" spans="1:10" x14ac:dyDescent="0.35">
      <c r="A2873">
        <v>36</v>
      </c>
      <c r="B2873">
        <v>7</v>
      </c>
      <c r="C2873">
        <v>1.037236E-3</v>
      </c>
      <c r="D2873">
        <v>2.9842812E-2</v>
      </c>
      <c r="E2873">
        <v>25234</v>
      </c>
      <c r="F2873">
        <v>3.0268608999999998E-2</v>
      </c>
      <c r="G2873">
        <v>3.0742410000000001E-2</v>
      </c>
      <c r="I2873">
        <f t="shared" si="88"/>
        <v>2.8805575999999999E-2</v>
      </c>
      <c r="J2873">
        <f t="shared" si="89"/>
        <v>7.7137078251794033</v>
      </c>
    </row>
    <row r="2874" spans="1:10" x14ac:dyDescent="0.35">
      <c r="A2874">
        <v>36</v>
      </c>
      <c r="B2874">
        <v>74</v>
      </c>
      <c r="C2874">
        <v>1.1383389999999999E-3</v>
      </c>
      <c r="D2874">
        <v>2.9955104999999999E-2</v>
      </c>
      <c r="E2874">
        <v>25234</v>
      </c>
      <c r="F2874">
        <v>3.0396025E-2</v>
      </c>
      <c r="G2874">
        <v>3.0924116000000001E-2</v>
      </c>
      <c r="I2874">
        <f t="shared" si="88"/>
        <v>2.8816766000000001E-2</v>
      </c>
      <c r="J2874">
        <f t="shared" si="89"/>
        <v>7.7107124720379794</v>
      </c>
    </row>
    <row r="2875" spans="1:10" x14ac:dyDescent="0.35">
      <c r="A2875">
        <v>36</v>
      </c>
      <c r="B2875">
        <v>62</v>
      </c>
      <c r="C2875">
        <v>1.0633330000000001E-3</v>
      </c>
      <c r="D2875">
        <v>2.9886545E-2</v>
      </c>
      <c r="E2875">
        <v>25234</v>
      </c>
      <c r="F2875">
        <v>3.0324362000000001E-2</v>
      </c>
      <c r="G2875">
        <v>3.0825188E-2</v>
      </c>
      <c r="I2875">
        <f t="shared" si="88"/>
        <v>2.8823212000000001E-2</v>
      </c>
      <c r="J2875">
        <f t="shared" si="89"/>
        <v>7.7089880544888612</v>
      </c>
    </row>
    <row r="2876" spans="1:10" x14ac:dyDescent="0.35">
      <c r="A2876">
        <v>36</v>
      </c>
      <c r="B2876">
        <v>53</v>
      </c>
      <c r="C2876">
        <v>1.0692270000000001E-3</v>
      </c>
      <c r="D2876">
        <v>2.9896167000000001E-2</v>
      </c>
      <c r="E2876">
        <v>25234</v>
      </c>
      <c r="F2876">
        <v>3.0333909999999999E-2</v>
      </c>
      <c r="G2876">
        <v>3.0846741E-2</v>
      </c>
      <c r="I2876">
        <f t="shared" si="88"/>
        <v>2.8826940000000002E-2</v>
      </c>
      <c r="J2876">
        <f t="shared" si="89"/>
        <v>7.7079911013794726</v>
      </c>
    </row>
    <row r="2877" spans="1:10" x14ac:dyDescent="0.35">
      <c r="A2877">
        <v>36</v>
      </c>
      <c r="B2877">
        <v>6</v>
      </c>
      <c r="C2877">
        <v>1.050315E-3</v>
      </c>
      <c r="D2877">
        <v>2.9892444000000001E-2</v>
      </c>
      <c r="E2877">
        <v>25234</v>
      </c>
      <c r="F2877">
        <v>3.0324262000000001E-2</v>
      </c>
      <c r="G2877">
        <v>3.0844672E-2</v>
      </c>
      <c r="I2877">
        <f t="shared" si="88"/>
        <v>2.8842129000000001E-2</v>
      </c>
      <c r="J2877">
        <f t="shared" si="89"/>
        <v>7.7039318768735825</v>
      </c>
    </row>
    <row r="2878" spans="1:10" x14ac:dyDescent="0.35">
      <c r="A2878">
        <v>36</v>
      </c>
      <c r="B2878">
        <v>15</v>
      </c>
      <c r="C2878">
        <v>1.152595E-3</v>
      </c>
      <c r="D2878">
        <v>3.0096177000000002E-2</v>
      </c>
      <c r="E2878">
        <v>25234</v>
      </c>
      <c r="F2878">
        <v>3.0546108999999998E-2</v>
      </c>
      <c r="G2878">
        <v>3.1029557999999999E-2</v>
      </c>
      <c r="I2878">
        <f t="shared" si="88"/>
        <v>2.8943582000000002E-2</v>
      </c>
      <c r="J2878">
        <f t="shared" si="89"/>
        <v>7.6769280664708326</v>
      </c>
    </row>
    <row r="2879" spans="1:10" x14ac:dyDescent="0.35">
      <c r="A2879">
        <v>36</v>
      </c>
      <c r="B2879">
        <v>75</v>
      </c>
      <c r="C2879">
        <v>1.140846E-3</v>
      </c>
      <c r="D2879">
        <v>3.0091104E-2</v>
      </c>
      <c r="E2879">
        <v>25234</v>
      </c>
      <c r="F2879">
        <v>3.0504966000000001E-2</v>
      </c>
      <c r="G2879">
        <v>3.1033879E-2</v>
      </c>
      <c r="I2879">
        <f t="shared" si="88"/>
        <v>2.8950258E-2</v>
      </c>
      <c r="J2879">
        <f t="shared" si="89"/>
        <v>7.6751577481623832</v>
      </c>
    </row>
    <row r="2880" spans="1:10" x14ac:dyDescent="0.35">
      <c r="A2880">
        <v>36</v>
      </c>
      <c r="B2880">
        <v>60</v>
      </c>
      <c r="C2880">
        <v>1.0560249999999999E-3</v>
      </c>
      <c r="D2880">
        <v>3.0012392999999998E-2</v>
      </c>
      <c r="E2880">
        <v>25234</v>
      </c>
      <c r="F2880">
        <v>3.0506354999999999E-2</v>
      </c>
      <c r="G2880">
        <v>3.1117465E-2</v>
      </c>
      <c r="I2880">
        <f t="shared" si="88"/>
        <v>2.8956368E-2</v>
      </c>
      <c r="J2880">
        <f t="shared" si="89"/>
        <v>7.6735382351819812</v>
      </c>
    </row>
    <row r="2881" spans="1:10" x14ac:dyDescent="0.35">
      <c r="A2881">
        <v>36</v>
      </c>
      <c r="B2881">
        <v>64</v>
      </c>
      <c r="C2881">
        <v>1.1779449999999999E-3</v>
      </c>
      <c r="D2881">
        <v>3.0894893999999999E-2</v>
      </c>
      <c r="E2881">
        <v>25234</v>
      </c>
      <c r="F2881">
        <v>3.1333092E-2</v>
      </c>
      <c r="G2881">
        <v>3.1971495000000003E-2</v>
      </c>
      <c r="I2881">
        <f t="shared" si="88"/>
        <v>2.9716948999999999E-2</v>
      </c>
      <c r="J2881">
        <f t="shared" si="89"/>
        <v>7.4771403013142432</v>
      </c>
    </row>
  </sheetData>
  <sortState xmlns:xlrd2="http://schemas.microsoft.com/office/spreadsheetml/2017/richdata2" ref="A2:J2882">
    <sortCondition ref="A2:A2882"/>
    <sortCondition ref="I2:I288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out20</vt:lpstr>
      <vt:lpstr>out40</vt:lpstr>
      <vt:lpstr>out80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Neilsen</dc:creator>
  <cp:lastModifiedBy>Mitch Neilsen</cp:lastModifiedBy>
  <dcterms:created xsi:type="dcterms:W3CDTF">2023-03-13T19:13:10Z</dcterms:created>
  <dcterms:modified xsi:type="dcterms:W3CDTF">2023-03-23T16:33:16Z</dcterms:modified>
</cp:coreProperties>
</file>