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odiis-my.sharepoint-mil.us/personal/jeffrey_choplin_dodiis_mil/Documents/Documents/WORKING FOLDERS/MATOC SAM docs/"/>
    </mc:Choice>
  </mc:AlternateContent>
  <xr:revisionPtr revIDLastSave="1" documentId="8_{5C0AE4EC-7779-4D3A-8632-42FE446E9FB6}" xr6:coauthVersionLast="47" xr6:coauthVersionMax="47" xr10:uidLastSave="{47124737-EA7E-4DE4-A26B-F1E399B951C7}"/>
  <bookViews>
    <workbookView xWindow="-120" yWindow="90" windowWidth="29040" windowHeight="15630" xr2:uid="{D9C4849D-EAF8-4B5E-BEAA-C08F57CA6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<sst xmlns="http://schemas.openxmlformats.org/spreadsheetml/2006/main" count="9" uniqueCount="9">
  <si>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 Number</t>
  </si>
  <si>
    <t>Company</t>
  </si>
  <si>
    <t>Type</t>
  </si>
  <si>
    <t>Mission Area</t>
  </si>
  <si>
    <t xml:space="preserve">Paragraph / Section </t>
  </si>
  <si>
    <t xml:space="preserve">Question / Comment </t>
  </si>
  <si>
    <t xml:space="preserve">Select from drop down </t>
  </si>
  <si>
    <t>If applicable, select from drop down</t>
  </si>
  <si>
    <t>If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</si>
</sst>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111B-CBED-4F3B-B2A5-4A8D9496637F}">
  <sheetPr>
    <pageSetUpPr fitToPage="1"/>
  </sheetPr>
  <dimension ref="A1:G2"/>
  <sheetViews>
    <sheetView tabSelected="1" workbookViewId="0">
      <selection activeCell="F33" sqref="F33"/>
    </sheetView>
  </sheetViews>
  <sheetFormatPr defaultRowHeight="14.25"/>
  <cols>
    <col min="1" max="1" width="14.75" customWidth="1"/>
    <col min="2" max="2" width="17.125" customWidth="1"/>
    <col min="3" max="3" width="18.25" customWidth="1"/>
    <col min="4" max="4" width="21.875" customWidth="1"/>
    <col min="5" max="5" width="21" customWidth="1"/>
    <col min="6" max="6" width="56.75" customWidth="1"/>
    <col min="7" max="7" width="9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ht="15.75" thickBot="1">
      <c r="A2" s="3"/>
      <c r="B2" s="3"/>
      <c r="C2" s="4" t="s">
        <v>6</v>
      </c>
      <c r="D2" s="4" t="s">
        <v>7</v>
      </c>
      <c r="E2" s="4" t="s">
        <v>8</v>
      </c>
      <c r="F2" s="3"/>
    </row>
  </sheetData>
  <dataConsolidate/>
  <dataValidations count="2">
    <dataValidation type="list" allowBlank="1" showInputMessage="1" showErrorMessage="1" sqref="C3:C407" xr:uid="{490E44E8-F095-4071-8823-49CEE4424FB8}">
      <formula1>"General, PWS, MSIC Missions"</formula1>
    </dataValidation>
    <dataValidation type="list" allowBlank="1" showInputMessage="1" showErrorMessage="1" sqref="D3:D772" xr:uid="{DC28BF16-82A6-4876-ABA9-016A46D86B97}">
      <formula1>"Foundational &amp; Technical Intelligence Analysis, Foreign Materiel Exploitation, IT Operations, Modeling &amp; Simulation, Business Processes"</formula1>
    </dataValidation>
  </dataValidations>
  <pageMargins left="0.25" right="0.25" top="0.75" bottom="0.75" header="0.3" footer="0.3"/>
  <pageSetup scale="89" fitToHeight="0" orientation="landscape" r:id="rId1"/>
  <headerFooter>
    <oddHeader>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5-02-13" portionMarking="false" caveat="false" tool="Desktop" toolVersion="202420">
  <class:ClassificationMarking type="USClassificationMarking" value="UNCLASSIFIED"/>
  <class:ClassifiedBy/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3C457704-8727-4DB0-9894-7C4A09E9A38F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Lazzari, Jeannine M CIV DIA (US)</dc:creator>
  <cp:lastModifiedBy>Choplin, Jeffrey M CIV DIA (US)</cp:lastModifiedBy>
  <cp:lastPrinted>2025-02-13T19:26:09Z</cp:lastPrinted>
  <dcterms:created xsi:type="dcterms:W3CDTF">2025-02-13T18:11:43Z</dcterms:created>
  <dcterms:modified xsi:type="dcterms:W3CDTF">2025-02-13T19:26:15Z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202420</vt:lpwstr>
  </property>
  <property fmtid="{D5CDD505-2E9C-101B-9397-08002B2CF9AE}" pid="20" name="AACG_CustomClassXMLPart">
    <vt:lpwstr>{3C457704-8727-4DB0-9894-7C4A09E9A38F}</vt:lpwstr>
  </property>
</Properties>
</file>