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https://doimspp-my.sharepoint.com/personal/rdyer_nps_gov/Documents/Contracts - Current/VOYA/140P2026R0045 - N191 VOYA 335009 REHAB RAINY &amp; ASH/B - Solicitation/"/>
    </mc:Choice>
  </mc:AlternateContent>
  <xr:revisionPtr revIDLastSave="4" documentId="13_ncr:1_{6C00F81D-45BB-4568-B04A-6C880CC56967}" xr6:coauthVersionLast="47" xr6:coauthVersionMax="47" xr10:uidLastSave="{F70BA829-32FA-4664-8819-03D1C00BC5D6}"/>
  <bookViews>
    <workbookView xWindow="-120" yWindow="-120" windowWidth="29040" windowHeight="15720" xr2:uid="{00000000-000D-0000-FFFF-FFFF00000000}"/>
  </bookViews>
  <sheets>
    <sheet name="Template for Contracts and Indi" sheetId="1" r:id="rId1"/>
    <sheet name="Sheet2" sheetId="2" state="hidden" r:id="rId2"/>
  </sheets>
  <definedNames>
    <definedName name="ProduceServiceType">Sheet2!$A$1:$A$3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5" i="1" l="1"/>
  <c r="C19" i="1"/>
  <c r="C31" i="1" l="1"/>
  <c r="C32" i="1"/>
</calcChain>
</file>

<file path=xl/sharedStrings.xml><?xml version="1.0" encoding="utf-8"?>
<sst xmlns="http://schemas.openxmlformats.org/spreadsheetml/2006/main" count="53" uniqueCount="35">
  <si>
    <r>
      <t xml:space="preserve">Report on Limitations on Subcontracting
</t>
    </r>
    <r>
      <rPr>
        <sz val="10"/>
        <rFont val="Arial"/>
        <family val="2"/>
      </rPr>
      <t>[Template Version 7/25/19]</t>
    </r>
  </si>
  <si>
    <t>This report is required for small business, 8(a) or other socio-economic set-aside service contracts (including construction) priced at or above $150,000.</t>
  </si>
  <si>
    <t>Contract Number:</t>
  </si>
  <si>
    <t>Prime Contractor:</t>
  </si>
  <si>
    <t>Current Total Contract Price:</t>
  </si>
  <si>
    <t>Type of Set Aside:</t>
  </si>
  <si>
    <t>Period of Performance</t>
  </si>
  <si>
    <t>Type of Service (Required Participation):</t>
  </si>
  <si>
    <t>1) Services (except construction). 50% maximum may be subcontracted to non-similary situated Subcontractors</t>
  </si>
  <si>
    <t>2) General construction. 85% maximum may be subcontracted to non-similary situated Subcontractors</t>
  </si>
  <si>
    <t>3) Construction by special trade contractors. 75% maximum may be subcontracted to non-similary situated Subcontractors</t>
  </si>
  <si>
    <t>Participartion Calculation as of the Current Invoice</t>
  </si>
  <si>
    <t>Amounts shown below shall include amounts from all previous invoices and the current invoice. Exclude the cost of materials.</t>
  </si>
  <si>
    <t xml:space="preserve">     1) Amount Invoiced by the Prime Contractor:</t>
  </si>
  <si>
    <t xml:space="preserve">     2) Portion of Amount Invoiced for All Similarly Situated Subcontractors (SSS)*</t>
  </si>
  <si>
    <t>Total Amount Paid To:</t>
  </si>
  <si>
    <t>[Insert SSS company name]</t>
  </si>
  <si>
    <t>Add additional rows if more than 5 SSS</t>
  </si>
  <si>
    <t xml:space="preserve">     3) Portion of Amount Invoiced for Non-Similarly Situated Subcontractors (NSS)</t>
  </si>
  <si>
    <t>[Insert NSS company name]</t>
  </si>
  <si>
    <t>Add additional rows if more than 5 NSS</t>
  </si>
  <si>
    <t xml:space="preserve">     4) Prime &amp; SSS Participation % </t>
  </si>
  <si>
    <t>Modify formula if additional rows added above</t>
  </si>
  <si>
    <t xml:space="preserve">     5) % subcontracted to NSS</t>
  </si>
  <si>
    <t>* Similarly Situated Subcontractor (SSS): is a small business subcontractor that is a participant of the same Small Business Administration (SBA) program that qualified the prime contractor as an eligible offeror and awardee of the contract as defined in 13 CFR 125.6 (i.e. Small Business, HUBZone Business, Service Disabled Veteran Owned Small Business (SDOVB), etc.)</t>
  </si>
  <si>
    <t>** Limitation on Subcontracting Percentage = (Total amount invoiced by the Prime Contractor - Portion of total amount invoiced for Non-Similarly Situated Subcontractors (NSS)/ Total amount invoiced by the Prime Contractor)</t>
  </si>
  <si>
    <t>Corrective Action Plan</t>
  </si>
  <si>
    <t>If the NSS % noted in line 5 above is not in compliance with the % required by contract clause 52.219-3, 14, 27,29,30 then the prime contractor shall provide a written corrective action plan below:</t>
  </si>
  <si>
    <t>Services (except construction)</t>
  </si>
  <si>
    <t>General construction</t>
  </si>
  <si>
    <t>Construction by special trade contractors</t>
  </si>
  <si>
    <t>X</t>
  </si>
  <si>
    <t>Small Business</t>
  </si>
  <si>
    <t>140P2026R0045</t>
  </si>
  <si>
    <t>195 Days after NTP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</si>
</sst>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12" x14ac:knownFonts="1">
    <font>
      <sz val="10"/>
      <color rgb="FF000000"/>
      <name val="Arial"/>
    </font>
    <font>
      <sz val="10"/>
      <name val="Arial"/>
      <family val="2"/>
    </font>
    <font>
      <b/>
      <sz val="14"/>
      <name val="Arial"/>
      <family val="2"/>
    </font>
    <font>
      <u/>
      <sz val="10"/>
      <color rgb="FF000000"/>
      <name val="Arial"/>
      <family val="2"/>
    </font>
    <font>
      <sz val="11"/>
      <color rgb="FF000000"/>
      <name val="Arial"/>
      <family val="2"/>
    </font>
    <font>
      <b/>
      <u/>
      <sz val="14"/>
      <name val="Arial"/>
      <family val="2"/>
    </font>
    <font>
      <sz val="11"/>
      <name val="Arial"/>
      <family val="2"/>
    </font>
    <font>
      <b/>
      <sz val="11"/>
      <name val="Arial"/>
      <family val="2"/>
    </font>
    <font>
      <sz val="11"/>
      <color rgb="FFFF0000"/>
      <name val="Arial"/>
      <family val="2"/>
    </font>
    <font>
      <b/>
      <sz val="11"/>
      <color rgb="FFFF0000"/>
      <name val="Arial"/>
      <family val="2"/>
    </font>
    <font>
      <sz val="10"/>
      <color rgb="FF0000FF"/>
      <name val="Arial"/>
      <family val="2"/>
    </font>
    <font>
      <b/>
      <u/>
      <sz val="11"/>
      <color rgb="FFFF0000"/>
      <name val="Arial"/>
      <family val="2"/>
    </font>
  </fonts>
  <fills count="6">
    <fill>
      <patternFill patternType="none"/>
    </fill>
    <fill>
      <patternFill patternType="gray125"/>
    </fill>
    <fill>
      <patternFill patternType="solid">
        <fgColor rgb="FFD9EAD3"/>
        <bgColor rgb="FFD9EAD3"/>
      </patternFill>
    </fill>
    <fill>
      <patternFill patternType="solid">
        <fgColor rgb="FFD9D9D9"/>
        <bgColor rgb="FFD9D9D9"/>
      </patternFill>
    </fill>
    <fill>
      <patternFill patternType="solid">
        <fgColor rgb="FFFFFF00"/>
        <bgColor indexed="64"/>
      </patternFill>
    </fill>
    <fill>
      <patternFill patternType="solid">
        <fgColor theme="0" tint="-0.14999847407452621"/>
        <bgColor indexed="64"/>
      </patternFill>
    </fill>
  </fills>
  <borders count="24">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right/>
      <top/>
      <bottom style="thick">
        <color auto="1"/>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right/>
      <top style="thick">
        <color auto="1"/>
      </top>
      <bottom style="thick">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cellStyleXfs>
  <cellXfs count="71">
    <xf numFmtId="0" fontId="0" fillId="0" borderId="0" xfId="0"/>
    <xf numFmtId="0" fontId="1" fillId="0" borderId="0" xfId="0" applyFont="1"/>
    <xf numFmtId="0" fontId="9" fillId="0" borderId="8" xfId="0" applyFont="1" applyBorder="1" applyAlignment="1">
      <alignment horizontal="center" wrapText="1"/>
    </xf>
    <xf numFmtId="0" fontId="7" fillId="0" borderId="13" xfId="0" applyFont="1" applyBorder="1" applyAlignment="1">
      <alignment vertical="top" wrapText="1"/>
    </xf>
    <xf numFmtId="0" fontId="6" fillId="0" borderId="14" xfId="0" applyFont="1" applyBorder="1" applyAlignment="1">
      <alignment vertical="top" wrapText="1"/>
    </xf>
    <xf numFmtId="0" fontId="6" fillId="0" borderId="15" xfId="0" applyFont="1" applyBorder="1" applyAlignment="1">
      <alignment vertical="top" wrapText="1"/>
    </xf>
    <xf numFmtId="0" fontId="7" fillId="0" borderId="5" xfId="0" applyFont="1" applyBorder="1" applyAlignment="1">
      <alignment vertical="top" wrapText="1"/>
    </xf>
    <xf numFmtId="0" fontId="7" fillId="0" borderId="8" xfId="0" applyFont="1" applyBorder="1" applyAlignment="1">
      <alignment vertical="top" wrapText="1"/>
    </xf>
    <xf numFmtId="0" fontId="6" fillId="0" borderId="8" xfId="0" applyFont="1" applyBorder="1" applyAlignment="1">
      <alignment horizontal="right" vertical="center" wrapText="1"/>
    </xf>
    <xf numFmtId="164" fontId="8" fillId="5" borderId="9" xfId="0" applyNumberFormat="1" applyFont="1" applyFill="1" applyBorder="1" applyAlignment="1">
      <alignment horizontal="center" vertical="top" wrapText="1"/>
    </xf>
    <xf numFmtId="164" fontId="8" fillId="0" borderId="9" xfId="0" applyNumberFormat="1" applyFont="1" applyBorder="1" applyAlignment="1">
      <alignment horizontal="right" vertical="top" wrapText="1"/>
    </xf>
    <xf numFmtId="0" fontId="10" fillId="0" borderId="0" xfId="0" applyFont="1" applyAlignment="1">
      <alignment vertical="top" wrapText="1"/>
    </xf>
    <xf numFmtId="164" fontId="8" fillId="0" borderId="9" xfId="0" applyNumberFormat="1" applyFont="1" applyBorder="1" applyAlignment="1">
      <alignment horizontal="right" vertical="center" wrapText="1"/>
    </xf>
    <xf numFmtId="0" fontId="10" fillId="0" borderId="0" xfId="0" applyFont="1" applyAlignment="1">
      <alignment vertical="center" wrapText="1"/>
    </xf>
    <xf numFmtId="0" fontId="0" fillId="0" borderId="0" xfId="0" applyAlignment="1">
      <alignment vertical="center"/>
    </xf>
    <xf numFmtId="165" fontId="8" fillId="3" borderId="9" xfId="0" applyNumberFormat="1" applyFont="1" applyFill="1" applyBorder="1" applyAlignment="1">
      <alignment horizontal="center" vertical="top" wrapText="1"/>
    </xf>
    <xf numFmtId="0" fontId="1" fillId="0" borderId="0" xfId="0" applyFont="1" applyAlignment="1">
      <alignment vertical="top" wrapText="1"/>
    </xf>
    <xf numFmtId="0" fontId="1" fillId="0" borderId="0" xfId="0" applyFont="1" applyAlignment="1">
      <alignment horizontal="center" vertical="top" wrapText="1"/>
    </xf>
    <xf numFmtId="0" fontId="1" fillId="0" borderId="0" xfId="0" applyFont="1" applyAlignment="1">
      <alignment vertical="center" wrapText="1"/>
    </xf>
    <xf numFmtId="0" fontId="8" fillId="0" borderId="1" xfId="0" applyFont="1" applyBorder="1" applyAlignment="1">
      <alignment vertical="top" wrapText="1"/>
    </xf>
    <xf numFmtId="0" fontId="4" fillId="0" borderId="9" xfId="0" applyFont="1" applyBorder="1" applyAlignment="1">
      <alignment vertical="top" wrapText="1"/>
    </xf>
    <xf numFmtId="0" fontId="8" fillId="0" borderId="1" xfId="0" applyFont="1" applyBorder="1" applyAlignment="1">
      <alignment vertical="top"/>
    </xf>
    <xf numFmtId="0" fontId="8" fillId="0" borderId="1" xfId="0" applyFont="1" applyBorder="1" applyAlignment="1">
      <alignment vertical="center"/>
    </xf>
    <xf numFmtId="0" fontId="11" fillId="0" borderId="8" xfId="0" applyFont="1" applyBorder="1" applyAlignment="1">
      <alignment horizontal="center" vertical="center" wrapText="1"/>
    </xf>
    <xf numFmtId="0" fontId="8" fillId="0" borderId="1" xfId="0" applyFont="1" applyBorder="1" applyAlignment="1">
      <alignment vertical="top"/>
    </xf>
    <xf numFmtId="0" fontId="4" fillId="0" borderId="9" xfId="0" applyFont="1" applyBorder="1" applyAlignment="1">
      <alignment vertical="top"/>
    </xf>
    <xf numFmtId="0" fontId="7" fillId="0" borderId="20" xfId="0" applyFont="1" applyBorder="1" applyAlignment="1">
      <alignment vertical="top" wrapText="1"/>
    </xf>
    <xf numFmtId="0" fontId="0" fillId="0" borderId="20" xfId="0" applyBorder="1" applyAlignment="1">
      <alignment vertical="top" wrapText="1"/>
    </xf>
    <xf numFmtId="0" fontId="1" fillId="0" borderId="5" xfId="0" applyFont="1"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7" fillId="2" borderId="17" xfId="0" applyFont="1" applyFill="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5" fillId="0" borderId="2" xfId="0" applyFont="1" applyBorder="1" applyAlignment="1">
      <alignment horizontal="center" vertical="top" wrapText="1"/>
    </xf>
    <xf numFmtId="0" fontId="3" fillId="0" borderId="3" xfId="0" applyFont="1" applyBorder="1"/>
    <xf numFmtId="0" fontId="3" fillId="0" borderId="4" xfId="0" applyFont="1" applyBorder="1"/>
    <xf numFmtId="0" fontId="2" fillId="0" borderId="2" xfId="0" applyFont="1"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4" fillId="0" borderId="1" xfId="0" applyFont="1" applyBorder="1" applyAlignment="1">
      <alignment wrapText="1"/>
    </xf>
    <xf numFmtId="0" fontId="4" fillId="0" borderId="9" xfId="0" applyFont="1" applyBorder="1" applyAlignment="1">
      <alignment wrapText="1"/>
    </xf>
    <xf numFmtId="0" fontId="6" fillId="0" borderId="0" xfId="0" applyFont="1" applyAlignment="1">
      <alignment horizontal="center" vertical="top" wrapText="1"/>
    </xf>
    <xf numFmtId="0" fontId="4" fillId="0" borderId="0" xfId="0" applyFont="1" applyAlignment="1">
      <alignment horizontal="center" vertical="top" wrapText="1"/>
    </xf>
    <xf numFmtId="0" fontId="6" fillId="0" borderId="16" xfId="0" applyFont="1" applyBorder="1" applyAlignment="1">
      <alignment horizontal="center" vertical="top" wrapText="1"/>
    </xf>
    <xf numFmtId="0" fontId="0" fillId="0" borderId="16" xfId="0" applyBorder="1" applyAlignment="1">
      <alignment horizontal="center" vertical="top" wrapText="1"/>
    </xf>
    <xf numFmtId="0" fontId="8" fillId="0" borderId="6" xfId="0" applyFont="1" applyBorder="1" applyAlignment="1">
      <alignment vertical="top"/>
    </xf>
    <xf numFmtId="0" fontId="4" fillId="0" borderId="7" xfId="0" applyFont="1" applyBorder="1" applyAlignment="1">
      <alignment vertical="top"/>
    </xf>
    <xf numFmtId="0" fontId="8" fillId="0" borderId="1" xfId="0" applyFont="1" applyBorder="1" applyAlignment="1">
      <alignment vertical="center"/>
    </xf>
    <xf numFmtId="0" fontId="8" fillId="0" borderId="9" xfId="0" applyFont="1" applyBorder="1" applyAlignment="1">
      <alignment vertical="center"/>
    </xf>
    <xf numFmtId="0" fontId="1" fillId="0" borderId="21" xfId="0" applyFont="1"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6" fillId="0" borderId="8" xfId="0" applyFont="1" applyBorder="1" applyAlignment="1">
      <alignment vertical="top" wrapText="1"/>
    </xf>
    <xf numFmtId="0" fontId="4" fillId="0" borderId="1" xfId="0" applyFont="1" applyBorder="1" applyAlignment="1">
      <alignment vertical="top" wrapText="1"/>
    </xf>
    <xf numFmtId="0" fontId="8" fillId="0" borderId="1" xfId="0" applyFont="1" applyBorder="1" applyAlignment="1">
      <alignment vertical="top" wrapText="1"/>
    </xf>
    <xf numFmtId="0" fontId="4" fillId="0" borderId="9" xfId="0" applyFont="1" applyBorder="1" applyAlignment="1">
      <alignment vertical="top" wrapText="1"/>
    </xf>
    <xf numFmtId="0" fontId="7" fillId="4" borderId="8" xfId="0" applyFont="1" applyFill="1" applyBorder="1" applyAlignment="1">
      <alignment vertical="top" wrapText="1"/>
    </xf>
    <xf numFmtId="0" fontId="1" fillId="4" borderId="1" xfId="0" applyFont="1" applyFill="1" applyBorder="1" applyAlignment="1">
      <alignment vertical="top" wrapText="1"/>
    </xf>
    <xf numFmtId="0" fontId="1" fillId="4" borderId="9" xfId="0" applyFont="1" applyFill="1" applyBorder="1" applyAlignment="1">
      <alignment vertical="top" wrapText="1"/>
    </xf>
    <xf numFmtId="0" fontId="4" fillId="0" borderId="8" xfId="0" applyFont="1" applyBorder="1" applyAlignment="1">
      <alignment wrapText="1"/>
    </xf>
    <xf numFmtId="0" fontId="6" fillId="0" borderId="8" xfId="0" applyFont="1" applyBorder="1" applyAlignment="1">
      <alignment vertical="center" wrapText="1"/>
    </xf>
    <xf numFmtId="0" fontId="4" fillId="0" borderId="1" xfId="0" applyFont="1" applyBorder="1" applyAlignment="1">
      <alignment vertical="center" wrapText="1"/>
    </xf>
    <xf numFmtId="0" fontId="0" fillId="0" borderId="1" xfId="0" applyBorder="1" applyAlignment="1">
      <alignment vertical="top" wrapText="1"/>
    </xf>
    <xf numFmtId="0" fontId="0" fillId="0" borderId="9" xfId="0" applyBorder="1" applyAlignment="1">
      <alignment vertical="top" wrapText="1"/>
    </xf>
    <xf numFmtId="0" fontId="6" fillId="0" borderId="10" xfId="0" applyFont="1" applyBorder="1" applyAlignment="1">
      <alignment wrapText="1"/>
    </xf>
    <xf numFmtId="0" fontId="4" fillId="0" borderId="11" xfId="0" applyFont="1" applyBorder="1" applyAlignment="1">
      <alignment wrapText="1"/>
    </xf>
    <xf numFmtId="0" fontId="4" fillId="0" borderId="12" xfId="0" applyFont="1" applyBorder="1" applyAlignment="1">
      <alignment wrapText="1"/>
    </xf>
    <xf numFmtId="0" fontId="7" fillId="2" borderId="5"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15"/>
  <sheetViews>
    <sheetView tabSelected="1" topLeftCell="A12" zoomScaleNormal="100" workbookViewId="0">
      <selection activeCell="B9" sqref="B9"/>
    </sheetView>
  </sheetViews>
  <sheetFormatPr defaultColWidth="14.42578125" defaultRowHeight="15.75" customHeight="1" x14ac:dyDescent="0.2"/>
  <cols>
    <col min="1" max="1" width="35.42578125" customWidth="1"/>
    <col min="2" max="2" width="72.85546875" customWidth="1"/>
    <col min="3" max="3" width="21.7109375" customWidth="1"/>
    <col min="4" max="4" width="30.5703125" customWidth="1"/>
  </cols>
  <sheetData>
    <row r="1" spans="1:27" ht="36" customHeight="1" x14ac:dyDescent="0.2">
      <c r="A1" s="34" t="s">
        <v>0</v>
      </c>
      <c r="B1" s="35"/>
      <c r="C1" s="36"/>
      <c r="D1" s="16"/>
      <c r="E1" s="16"/>
      <c r="F1" s="16"/>
      <c r="G1" s="16"/>
      <c r="H1" s="16"/>
      <c r="I1" s="16"/>
      <c r="J1" s="16"/>
      <c r="K1" s="16"/>
      <c r="L1" s="16"/>
      <c r="M1" s="16"/>
      <c r="N1" s="16"/>
      <c r="O1" s="16"/>
      <c r="P1" s="16"/>
      <c r="Q1" s="16"/>
      <c r="R1" s="16"/>
      <c r="S1" s="16"/>
      <c r="T1" s="16"/>
      <c r="U1" s="16"/>
      <c r="V1" s="16"/>
      <c r="W1" s="16"/>
      <c r="X1" s="16"/>
      <c r="Y1" s="16"/>
      <c r="Z1" s="16"/>
      <c r="AA1" s="16"/>
    </row>
    <row r="2" spans="1:27" ht="15.75" customHeight="1" x14ac:dyDescent="0.2">
      <c r="A2" s="37"/>
      <c r="B2" s="38"/>
      <c r="C2" s="39"/>
      <c r="D2" s="16"/>
      <c r="E2" s="16"/>
      <c r="F2" s="16"/>
      <c r="G2" s="16"/>
      <c r="H2" s="16"/>
      <c r="I2" s="16"/>
      <c r="J2" s="16"/>
      <c r="K2" s="16"/>
      <c r="L2" s="16"/>
      <c r="M2" s="16"/>
      <c r="N2" s="16"/>
      <c r="O2" s="16"/>
      <c r="P2" s="16"/>
      <c r="Q2" s="16"/>
      <c r="R2" s="16"/>
      <c r="S2" s="16"/>
      <c r="T2" s="16"/>
      <c r="U2" s="16"/>
      <c r="V2" s="16"/>
      <c r="W2" s="16"/>
      <c r="X2" s="16"/>
      <c r="Y2" s="16"/>
      <c r="Z2" s="16"/>
      <c r="AA2" s="16"/>
    </row>
    <row r="3" spans="1:27" ht="30.75" customHeight="1" x14ac:dyDescent="0.2">
      <c r="A3" s="42" t="s">
        <v>1</v>
      </c>
      <c r="B3" s="43"/>
      <c r="C3" s="43"/>
      <c r="D3" s="16"/>
      <c r="E3" s="16"/>
      <c r="F3" s="16"/>
      <c r="G3" s="16"/>
      <c r="H3" s="16"/>
      <c r="I3" s="16"/>
      <c r="J3" s="16"/>
      <c r="K3" s="16"/>
      <c r="L3" s="16"/>
      <c r="M3" s="16"/>
      <c r="N3" s="16"/>
      <c r="O3" s="16"/>
      <c r="P3" s="16"/>
      <c r="Q3" s="16"/>
      <c r="R3" s="16"/>
      <c r="S3" s="16"/>
      <c r="T3" s="16"/>
      <c r="U3" s="16"/>
      <c r="V3" s="16"/>
      <c r="W3" s="16"/>
      <c r="X3" s="16"/>
      <c r="Y3" s="16"/>
      <c r="Z3" s="16"/>
      <c r="AA3" s="16"/>
    </row>
    <row r="4" spans="1:27" ht="15.75" customHeight="1" thickBot="1" x14ac:dyDescent="0.25">
      <c r="A4" s="44"/>
      <c r="B4" s="45"/>
      <c r="C4" s="45"/>
      <c r="D4" s="16"/>
      <c r="E4" s="16"/>
      <c r="F4" s="16"/>
      <c r="G4" s="16"/>
      <c r="H4" s="16"/>
      <c r="I4" s="16"/>
      <c r="J4" s="16"/>
      <c r="K4" s="16"/>
      <c r="L4" s="16"/>
      <c r="M4" s="16"/>
      <c r="N4" s="16"/>
      <c r="O4" s="16"/>
      <c r="P4" s="16"/>
      <c r="Q4" s="16"/>
      <c r="R4" s="16"/>
      <c r="S4" s="16"/>
      <c r="T4" s="16"/>
      <c r="U4" s="16"/>
      <c r="V4" s="16"/>
      <c r="W4" s="16"/>
      <c r="X4" s="16"/>
      <c r="Y4" s="16"/>
      <c r="Z4" s="16"/>
      <c r="AA4" s="16"/>
    </row>
    <row r="5" spans="1:27" ht="15.75" customHeight="1" thickTop="1" x14ac:dyDescent="0.2">
      <c r="A5" s="6" t="s">
        <v>2</v>
      </c>
      <c r="B5" s="46" t="s">
        <v>33</v>
      </c>
      <c r="C5" s="47"/>
      <c r="D5" s="16"/>
      <c r="E5" s="16"/>
      <c r="F5" s="16"/>
      <c r="G5" s="16"/>
      <c r="H5" s="16"/>
      <c r="I5" s="16"/>
      <c r="J5" s="16"/>
      <c r="K5" s="16"/>
      <c r="L5" s="16"/>
      <c r="M5" s="16"/>
      <c r="N5" s="16"/>
      <c r="O5" s="16"/>
      <c r="P5" s="16"/>
      <c r="Q5" s="16"/>
      <c r="R5" s="16"/>
      <c r="S5" s="16"/>
      <c r="T5" s="16"/>
      <c r="U5" s="16"/>
      <c r="V5" s="16"/>
      <c r="W5" s="16"/>
      <c r="X5" s="16"/>
      <c r="Y5" s="16"/>
      <c r="Z5" s="16"/>
      <c r="AA5" s="16"/>
    </row>
    <row r="6" spans="1:27" ht="15.75" customHeight="1" x14ac:dyDescent="0.2">
      <c r="A6" s="7" t="s">
        <v>3</v>
      </c>
      <c r="B6" s="24"/>
      <c r="C6" s="25"/>
      <c r="D6" s="16"/>
      <c r="E6" s="16"/>
      <c r="F6" s="16"/>
      <c r="G6" s="16"/>
      <c r="H6" s="16"/>
      <c r="I6" s="16"/>
      <c r="J6" s="16"/>
      <c r="K6" s="16"/>
      <c r="L6" s="16"/>
      <c r="M6" s="16"/>
      <c r="N6" s="16"/>
      <c r="O6" s="16"/>
      <c r="P6" s="16"/>
      <c r="Q6" s="16"/>
      <c r="R6" s="16"/>
      <c r="S6" s="16"/>
      <c r="T6" s="16"/>
      <c r="U6" s="16"/>
      <c r="V6" s="16"/>
      <c r="W6" s="16"/>
      <c r="X6" s="16"/>
      <c r="Y6" s="16"/>
      <c r="Z6" s="16"/>
      <c r="AA6" s="16"/>
    </row>
    <row r="7" spans="1:27" ht="15.75" customHeight="1" x14ac:dyDescent="0.2">
      <c r="A7" s="7" t="s">
        <v>4</v>
      </c>
      <c r="B7" s="24"/>
      <c r="C7" s="25"/>
      <c r="D7" s="16"/>
      <c r="E7" s="16"/>
      <c r="F7" s="16"/>
      <c r="G7" s="16"/>
      <c r="H7" s="16"/>
      <c r="I7" s="16"/>
      <c r="J7" s="16"/>
      <c r="K7" s="16"/>
      <c r="L7" s="16"/>
      <c r="M7" s="16"/>
      <c r="N7" s="16"/>
      <c r="O7" s="16"/>
      <c r="P7" s="16"/>
      <c r="Q7" s="16"/>
      <c r="R7" s="16"/>
      <c r="S7" s="16"/>
      <c r="T7" s="16"/>
      <c r="U7" s="16"/>
      <c r="V7" s="16"/>
      <c r="W7" s="16"/>
      <c r="X7" s="16"/>
      <c r="Y7" s="16"/>
      <c r="Z7" s="16"/>
      <c r="AA7" s="16"/>
    </row>
    <row r="8" spans="1:27" ht="15.75" customHeight="1" x14ac:dyDescent="0.2">
      <c r="A8" s="7" t="s">
        <v>5</v>
      </c>
      <c r="B8" s="55" t="s">
        <v>32</v>
      </c>
      <c r="C8" s="56"/>
      <c r="D8" s="17"/>
      <c r="E8" s="16"/>
      <c r="F8" s="16"/>
      <c r="G8" s="16"/>
      <c r="H8" s="16"/>
      <c r="I8" s="16"/>
      <c r="J8" s="16"/>
      <c r="K8" s="16"/>
      <c r="L8" s="16"/>
      <c r="M8" s="16"/>
      <c r="N8" s="16"/>
      <c r="O8" s="16"/>
      <c r="P8" s="16"/>
      <c r="Q8" s="16"/>
      <c r="R8" s="16"/>
      <c r="S8" s="16"/>
      <c r="T8" s="16"/>
      <c r="U8" s="16"/>
      <c r="V8" s="16"/>
      <c r="W8" s="16"/>
      <c r="X8" s="16"/>
      <c r="Y8" s="16"/>
      <c r="Z8" s="16"/>
      <c r="AA8" s="16"/>
    </row>
    <row r="9" spans="1:27" ht="15.75" customHeight="1" x14ac:dyDescent="0.2">
      <c r="A9" s="7" t="s">
        <v>6</v>
      </c>
      <c r="B9" s="19" t="s">
        <v>34</v>
      </c>
      <c r="C9" s="20"/>
      <c r="D9" s="17"/>
      <c r="E9" s="16"/>
      <c r="F9" s="16"/>
      <c r="G9" s="16"/>
      <c r="H9" s="16"/>
      <c r="I9" s="16"/>
      <c r="J9" s="16"/>
      <c r="K9" s="16"/>
      <c r="L9" s="16"/>
      <c r="M9" s="16"/>
      <c r="N9" s="16"/>
      <c r="O9" s="16"/>
      <c r="P9" s="16"/>
      <c r="Q9" s="16"/>
      <c r="R9" s="16"/>
      <c r="S9" s="16"/>
      <c r="T9" s="16"/>
      <c r="U9" s="16"/>
      <c r="V9" s="16"/>
      <c r="W9" s="16"/>
      <c r="X9" s="16"/>
      <c r="Y9" s="16"/>
      <c r="Z9" s="16"/>
      <c r="AA9" s="16"/>
    </row>
    <row r="10" spans="1:27" ht="30" x14ac:dyDescent="0.2">
      <c r="A10" s="7" t="s">
        <v>7</v>
      </c>
      <c r="B10" s="48"/>
      <c r="C10" s="49"/>
      <c r="D10" s="16"/>
      <c r="E10" s="16"/>
      <c r="F10" s="16"/>
      <c r="G10" s="16"/>
      <c r="H10" s="16"/>
      <c r="I10" s="16"/>
      <c r="J10" s="16"/>
      <c r="K10" s="16"/>
      <c r="L10" s="16"/>
      <c r="M10" s="16"/>
      <c r="N10" s="16"/>
      <c r="O10" s="16"/>
      <c r="P10" s="16"/>
      <c r="Q10" s="16"/>
      <c r="R10" s="16"/>
      <c r="S10" s="16"/>
      <c r="T10" s="16"/>
      <c r="U10" s="16"/>
      <c r="V10" s="16"/>
      <c r="W10" s="16"/>
      <c r="X10" s="16"/>
      <c r="Y10" s="16"/>
      <c r="Z10" s="16"/>
      <c r="AA10" s="16"/>
    </row>
    <row r="11" spans="1:27" ht="29.25" customHeight="1" x14ac:dyDescent="0.25">
      <c r="A11" s="2"/>
      <c r="B11" s="40" t="s">
        <v>8</v>
      </c>
      <c r="C11" s="41"/>
      <c r="D11" s="16"/>
      <c r="E11" s="16"/>
      <c r="F11" s="16"/>
      <c r="G11" s="16"/>
      <c r="H11" s="16"/>
      <c r="I11" s="16"/>
      <c r="J11" s="16"/>
      <c r="K11" s="16"/>
      <c r="L11" s="16"/>
      <c r="M11" s="16"/>
      <c r="N11" s="16"/>
      <c r="O11" s="16"/>
      <c r="P11" s="16"/>
      <c r="Q11" s="16"/>
      <c r="R11" s="16"/>
      <c r="S11" s="16"/>
      <c r="T11" s="16"/>
      <c r="U11" s="16"/>
      <c r="V11" s="16"/>
      <c r="W11" s="16"/>
      <c r="X11" s="16"/>
      <c r="Y11" s="16"/>
      <c r="Z11" s="16"/>
      <c r="AA11" s="16"/>
    </row>
    <row r="12" spans="1:27" ht="33.75" customHeight="1" x14ac:dyDescent="0.2">
      <c r="A12" s="23" t="s">
        <v>31</v>
      </c>
      <c r="B12" s="40" t="s">
        <v>9</v>
      </c>
      <c r="C12" s="41"/>
      <c r="D12" s="16"/>
      <c r="E12" s="16"/>
      <c r="F12" s="16"/>
      <c r="G12" s="16"/>
      <c r="H12" s="16"/>
      <c r="I12" s="16"/>
      <c r="J12" s="16"/>
      <c r="K12" s="16"/>
      <c r="L12" s="16"/>
      <c r="M12" s="16"/>
      <c r="N12" s="16"/>
      <c r="O12" s="16"/>
      <c r="P12" s="16"/>
      <c r="Q12" s="16"/>
      <c r="R12" s="16"/>
      <c r="S12" s="16"/>
      <c r="T12" s="16"/>
      <c r="U12" s="16"/>
      <c r="V12" s="16"/>
      <c r="W12" s="16"/>
      <c r="X12" s="16"/>
      <c r="Y12" s="16"/>
      <c r="Z12" s="16"/>
      <c r="AA12" s="16"/>
    </row>
    <row r="13" spans="1:27" ht="34.5" customHeight="1" x14ac:dyDescent="0.25">
      <c r="A13" s="2"/>
      <c r="B13" s="40" t="s">
        <v>10</v>
      </c>
      <c r="C13" s="41"/>
      <c r="D13" s="16"/>
      <c r="E13" s="16"/>
      <c r="F13" s="16"/>
      <c r="G13" s="16"/>
      <c r="H13" s="16"/>
      <c r="I13" s="16"/>
      <c r="J13" s="16"/>
      <c r="K13" s="16"/>
      <c r="L13" s="16"/>
      <c r="M13" s="16"/>
      <c r="N13" s="16"/>
      <c r="O13" s="16"/>
      <c r="P13" s="16"/>
      <c r="Q13" s="16"/>
      <c r="R13" s="16"/>
      <c r="S13" s="16"/>
      <c r="T13" s="16"/>
      <c r="U13" s="16"/>
      <c r="V13" s="16"/>
      <c r="W13" s="16"/>
      <c r="X13" s="16"/>
      <c r="Y13" s="16"/>
      <c r="Z13" s="16"/>
      <c r="AA13" s="16"/>
    </row>
    <row r="14" spans="1:27" ht="15.75" customHeight="1" thickBot="1" x14ac:dyDescent="0.25">
      <c r="A14" s="3"/>
      <c r="B14" s="4"/>
      <c r="C14" s="5"/>
      <c r="D14" s="16"/>
      <c r="E14" s="16"/>
      <c r="F14" s="16"/>
      <c r="G14" s="16"/>
      <c r="H14" s="16"/>
      <c r="I14" s="16"/>
      <c r="J14" s="16"/>
      <c r="K14" s="16"/>
      <c r="L14" s="16"/>
      <c r="M14" s="16"/>
      <c r="N14" s="16"/>
      <c r="O14" s="16"/>
      <c r="P14" s="16"/>
      <c r="Q14" s="16"/>
      <c r="R14" s="16"/>
      <c r="S14" s="16"/>
      <c r="T14" s="16"/>
      <c r="U14" s="16"/>
      <c r="V14" s="16"/>
      <c r="W14" s="16"/>
      <c r="X14" s="16"/>
      <c r="Y14" s="16"/>
      <c r="Z14" s="16"/>
      <c r="AA14" s="16"/>
    </row>
    <row r="15" spans="1:27" ht="15.75" customHeight="1" thickTop="1" thickBot="1" x14ac:dyDescent="0.25">
      <c r="A15" s="26"/>
      <c r="B15" s="27"/>
      <c r="C15" s="27"/>
      <c r="D15" s="16"/>
      <c r="E15" s="16"/>
      <c r="F15" s="16"/>
      <c r="G15" s="16"/>
      <c r="H15" s="16"/>
      <c r="I15" s="16"/>
      <c r="J15" s="16"/>
      <c r="K15" s="16"/>
      <c r="L15" s="16"/>
      <c r="M15" s="16"/>
      <c r="N15" s="16"/>
      <c r="O15" s="16"/>
      <c r="P15" s="16"/>
      <c r="Q15" s="16"/>
      <c r="R15" s="16"/>
      <c r="S15" s="16"/>
      <c r="T15" s="16"/>
      <c r="U15" s="16"/>
      <c r="V15" s="16"/>
      <c r="W15" s="16"/>
      <c r="X15" s="16"/>
      <c r="Y15" s="16"/>
      <c r="Z15" s="16"/>
      <c r="AA15" s="16"/>
    </row>
    <row r="16" spans="1:27" ht="21.75" customHeight="1" thickTop="1" x14ac:dyDescent="0.2">
      <c r="A16" s="68" t="s">
        <v>11</v>
      </c>
      <c r="B16" s="69"/>
      <c r="C16" s="70"/>
      <c r="D16" s="16"/>
      <c r="E16" s="16"/>
      <c r="F16" s="16"/>
      <c r="G16" s="16"/>
      <c r="H16" s="16"/>
      <c r="I16" s="16"/>
      <c r="J16" s="16"/>
      <c r="K16" s="16"/>
      <c r="L16" s="16"/>
      <c r="M16" s="16"/>
      <c r="N16" s="16"/>
      <c r="O16" s="16"/>
      <c r="P16" s="16"/>
      <c r="Q16" s="16"/>
      <c r="R16" s="16"/>
      <c r="S16" s="16"/>
      <c r="T16" s="16"/>
      <c r="U16" s="16"/>
      <c r="V16" s="16"/>
      <c r="W16" s="16"/>
      <c r="X16" s="16"/>
      <c r="Y16" s="16"/>
      <c r="Z16" s="16"/>
      <c r="AA16" s="16"/>
    </row>
    <row r="17" spans="1:27" ht="17.25" customHeight="1" x14ac:dyDescent="0.2">
      <c r="A17" s="57" t="s">
        <v>12</v>
      </c>
      <c r="B17" s="58"/>
      <c r="C17" s="59"/>
      <c r="D17" s="16"/>
      <c r="E17" s="16"/>
      <c r="F17" s="16"/>
      <c r="G17" s="16"/>
      <c r="H17" s="16"/>
      <c r="I17" s="16"/>
      <c r="J17" s="16"/>
      <c r="K17" s="16"/>
      <c r="L17" s="16"/>
      <c r="M17" s="16"/>
      <c r="N17" s="16"/>
      <c r="O17" s="16"/>
      <c r="P17" s="16"/>
      <c r="Q17" s="16"/>
      <c r="R17" s="16"/>
      <c r="S17" s="16"/>
      <c r="T17" s="16"/>
      <c r="U17" s="16"/>
      <c r="V17" s="16"/>
      <c r="W17" s="16"/>
      <c r="X17" s="16"/>
      <c r="Y17" s="16"/>
      <c r="Z17" s="16"/>
      <c r="AA17" s="16"/>
    </row>
    <row r="18" spans="1:27" ht="15.75" customHeight="1" x14ac:dyDescent="0.2">
      <c r="A18" s="53" t="s">
        <v>13</v>
      </c>
      <c r="B18" s="54"/>
      <c r="C18" s="9">
        <v>0</v>
      </c>
      <c r="D18" s="16"/>
      <c r="E18" s="16"/>
      <c r="F18" s="16"/>
      <c r="G18" s="16"/>
      <c r="H18" s="16"/>
      <c r="I18" s="16"/>
      <c r="J18" s="16"/>
      <c r="K18" s="16"/>
      <c r="L18" s="16"/>
      <c r="M18" s="16"/>
      <c r="N18" s="16"/>
      <c r="O18" s="16"/>
      <c r="P18" s="16"/>
      <c r="Q18" s="16"/>
      <c r="R18" s="16"/>
      <c r="S18" s="16"/>
      <c r="T18" s="16"/>
      <c r="U18" s="16"/>
      <c r="V18" s="16"/>
      <c r="W18" s="16"/>
      <c r="X18" s="16"/>
      <c r="Y18" s="16"/>
      <c r="Z18" s="16"/>
      <c r="AA18" s="16"/>
    </row>
    <row r="19" spans="1:27" ht="14.25" x14ac:dyDescent="0.2">
      <c r="A19" s="61" t="s">
        <v>14</v>
      </c>
      <c r="B19" s="62"/>
      <c r="C19" s="9">
        <f>SUM(C20:C22)</f>
        <v>0</v>
      </c>
      <c r="D19" s="16"/>
      <c r="E19" s="16"/>
      <c r="F19" s="16"/>
      <c r="G19" s="16"/>
      <c r="H19" s="16"/>
      <c r="I19" s="16"/>
      <c r="J19" s="16"/>
      <c r="K19" s="16"/>
      <c r="L19" s="16"/>
      <c r="M19" s="16"/>
      <c r="N19" s="16"/>
      <c r="O19" s="16"/>
      <c r="P19" s="16"/>
      <c r="Q19" s="16"/>
      <c r="R19" s="16"/>
      <c r="S19" s="16"/>
      <c r="T19" s="16"/>
      <c r="U19" s="16"/>
      <c r="V19" s="16"/>
      <c r="W19" s="16"/>
      <c r="X19" s="16"/>
      <c r="Y19" s="16"/>
      <c r="Z19" s="16"/>
      <c r="AA19" s="16"/>
    </row>
    <row r="20" spans="1:27" ht="14.25" x14ac:dyDescent="0.2">
      <c r="A20" s="8" t="s">
        <v>15</v>
      </c>
      <c r="B20" s="21" t="s">
        <v>16</v>
      </c>
      <c r="C20" s="10">
        <v>0</v>
      </c>
      <c r="D20" s="16"/>
      <c r="E20" s="16"/>
      <c r="F20" s="16"/>
      <c r="G20" s="16"/>
      <c r="H20" s="16"/>
      <c r="I20" s="16"/>
      <c r="J20" s="16"/>
      <c r="K20" s="16"/>
      <c r="L20" s="16"/>
      <c r="M20" s="16"/>
      <c r="N20" s="16"/>
      <c r="O20" s="16"/>
      <c r="P20" s="16"/>
      <c r="Q20" s="16"/>
      <c r="R20" s="16"/>
      <c r="S20" s="16"/>
      <c r="T20" s="16"/>
      <c r="U20" s="16"/>
      <c r="V20" s="16"/>
      <c r="W20" s="16"/>
      <c r="X20" s="16"/>
      <c r="Y20" s="16"/>
      <c r="Z20" s="16"/>
      <c r="AA20" s="16"/>
    </row>
    <row r="21" spans="1:27" ht="14.25" x14ac:dyDescent="0.2">
      <c r="A21" s="8" t="s">
        <v>15</v>
      </c>
      <c r="B21" s="21" t="s">
        <v>16</v>
      </c>
      <c r="C21" s="10">
        <v>0</v>
      </c>
      <c r="D21" s="16"/>
      <c r="E21" s="16"/>
      <c r="F21" s="16"/>
      <c r="G21" s="16"/>
      <c r="H21" s="16"/>
      <c r="I21" s="16"/>
      <c r="J21" s="16"/>
      <c r="K21" s="16"/>
      <c r="L21" s="16"/>
      <c r="M21" s="16"/>
      <c r="N21" s="16"/>
      <c r="O21" s="16"/>
      <c r="P21" s="16"/>
      <c r="Q21" s="16"/>
      <c r="R21" s="16"/>
      <c r="S21" s="16"/>
      <c r="T21" s="16"/>
      <c r="U21" s="16"/>
      <c r="V21" s="16"/>
      <c r="W21" s="16"/>
      <c r="X21" s="16"/>
      <c r="Y21" s="16"/>
      <c r="Z21" s="16"/>
      <c r="AA21" s="16"/>
    </row>
    <row r="22" spans="1:27" ht="14.25" x14ac:dyDescent="0.2">
      <c r="A22" s="8" t="s">
        <v>15</v>
      </c>
      <c r="B22" s="21" t="s">
        <v>16</v>
      </c>
      <c r="C22" s="10">
        <v>0</v>
      </c>
      <c r="D22" s="16"/>
      <c r="E22" s="16"/>
      <c r="F22" s="16"/>
      <c r="G22" s="16"/>
      <c r="H22" s="16"/>
      <c r="I22" s="16"/>
      <c r="J22" s="16"/>
      <c r="K22" s="16"/>
      <c r="L22" s="16"/>
      <c r="M22" s="16"/>
      <c r="N22" s="16"/>
      <c r="O22" s="16"/>
      <c r="P22" s="16"/>
      <c r="Q22" s="16"/>
      <c r="R22" s="16"/>
      <c r="S22" s="16"/>
      <c r="T22" s="16"/>
      <c r="U22" s="16"/>
      <c r="V22" s="16"/>
      <c r="W22" s="16"/>
      <c r="X22" s="16"/>
      <c r="Y22" s="16"/>
      <c r="Z22" s="16"/>
      <c r="AA22" s="16"/>
    </row>
    <row r="23" spans="1:27" ht="14.25" x14ac:dyDescent="0.2">
      <c r="A23" s="8" t="s">
        <v>15</v>
      </c>
      <c r="B23" s="21" t="s">
        <v>16</v>
      </c>
      <c r="C23" s="10">
        <v>0</v>
      </c>
      <c r="D23" s="16"/>
      <c r="E23" s="16"/>
      <c r="F23" s="16"/>
      <c r="G23" s="16"/>
      <c r="H23" s="16"/>
      <c r="I23" s="16"/>
      <c r="J23" s="16"/>
      <c r="K23" s="16"/>
      <c r="L23" s="16"/>
      <c r="M23" s="16"/>
      <c r="N23" s="16"/>
      <c r="O23" s="16"/>
      <c r="P23" s="16"/>
      <c r="Q23" s="16"/>
      <c r="R23" s="16"/>
      <c r="S23" s="16"/>
      <c r="T23" s="16"/>
      <c r="U23" s="16"/>
      <c r="V23" s="16"/>
      <c r="W23" s="16"/>
      <c r="X23" s="16"/>
      <c r="Y23" s="16"/>
      <c r="Z23" s="16"/>
      <c r="AA23" s="16"/>
    </row>
    <row r="24" spans="1:27" s="14" customFormat="1" ht="25.5" x14ac:dyDescent="0.2">
      <c r="A24" s="8" t="s">
        <v>15</v>
      </c>
      <c r="B24" s="22" t="s">
        <v>16</v>
      </c>
      <c r="C24" s="12">
        <v>0</v>
      </c>
      <c r="D24" s="13" t="s">
        <v>17</v>
      </c>
      <c r="E24" s="18"/>
      <c r="F24" s="18"/>
      <c r="G24" s="18"/>
      <c r="H24" s="18"/>
      <c r="I24" s="18"/>
      <c r="J24" s="18"/>
      <c r="K24" s="18"/>
      <c r="L24" s="18"/>
      <c r="M24" s="18"/>
      <c r="N24" s="18"/>
      <c r="O24" s="18"/>
      <c r="P24" s="18"/>
      <c r="Q24" s="18"/>
      <c r="R24" s="18"/>
      <c r="S24" s="18"/>
      <c r="T24" s="18"/>
      <c r="U24" s="18"/>
      <c r="V24" s="18"/>
      <c r="W24" s="18"/>
      <c r="X24" s="18"/>
      <c r="Y24" s="18"/>
      <c r="Z24" s="18"/>
      <c r="AA24" s="18"/>
    </row>
    <row r="25" spans="1:27" ht="15.75" customHeight="1" x14ac:dyDescent="0.2">
      <c r="A25" s="53" t="s">
        <v>18</v>
      </c>
      <c r="B25" s="54"/>
      <c r="C25" s="9">
        <f>SUM(C26:C28)</f>
        <v>0</v>
      </c>
      <c r="D25" s="16"/>
      <c r="E25" s="16"/>
      <c r="F25" s="16"/>
      <c r="G25" s="16"/>
      <c r="H25" s="16"/>
      <c r="I25" s="16"/>
      <c r="J25" s="16"/>
      <c r="K25" s="16"/>
      <c r="L25" s="16"/>
      <c r="M25" s="16"/>
      <c r="N25" s="16"/>
      <c r="O25" s="16"/>
      <c r="P25" s="16"/>
      <c r="Q25" s="16"/>
      <c r="R25" s="16"/>
      <c r="S25" s="16"/>
      <c r="T25" s="16"/>
      <c r="U25" s="16"/>
      <c r="V25" s="16"/>
      <c r="W25" s="16"/>
      <c r="X25" s="16"/>
      <c r="Y25" s="16"/>
      <c r="Z25" s="16"/>
      <c r="AA25" s="16"/>
    </row>
    <row r="26" spans="1:27" ht="14.25" x14ac:dyDescent="0.2">
      <c r="A26" s="8" t="s">
        <v>15</v>
      </c>
      <c r="B26" s="21" t="s">
        <v>19</v>
      </c>
      <c r="C26" s="10">
        <v>0</v>
      </c>
      <c r="D26" s="16"/>
      <c r="E26" s="16"/>
      <c r="F26" s="16"/>
      <c r="G26" s="16"/>
      <c r="H26" s="16"/>
      <c r="I26" s="16"/>
      <c r="J26" s="16"/>
      <c r="K26" s="16"/>
      <c r="L26" s="16"/>
      <c r="M26" s="16"/>
      <c r="N26" s="16"/>
      <c r="O26" s="16"/>
      <c r="P26" s="16"/>
      <c r="Q26" s="16"/>
      <c r="R26" s="16"/>
      <c r="S26" s="16"/>
      <c r="T26" s="16"/>
      <c r="U26" s="16"/>
      <c r="V26" s="16"/>
      <c r="W26" s="16"/>
      <c r="X26" s="16"/>
      <c r="Y26" s="16"/>
      <c r="Z26" s="16"/>
      <c r="AA26" s="16"/>
    </row>
    <row r="27" spans="1:27" ht="14.25" x14ac:dyDescent="0.2">
      <c r="A27" s="8" t="s">
        <v>15</v>
      </c>
      <c r="B27" s="21" t="s">
        <v>19</v>
      </c>
      <c r="C27" s="10">
        <v>0</v>
      </c>
      <c r="D27" s="16"/>
      <c r="E27" s="16"/>
      <c r="F27" s="16"/>
      <c r="G27" s="16"/>
      <c r="H27" s="16"/>
      <c r="I27" s="16"/>
      <c r="J27" s="16"/>
      <c r="K27" s="16"/>
      <c r="L27" s="16"/>
      <c r="M27" s="16"/>
      <c r="N27" s="16"/>
      <c r="O27" s="16"/>
      <c r="P27" s="16"/>
      <c r="Q27" s="16"/>
      <c r="R27" s="16"/>
      <c r="S27" s="16"/>
      <c r="T27" s="16"/>
      <c r="U27" s="16"/>
      <c r="V27" s="16"/>
      <c r="W27" s="16"/>
      <c r="X27" s="16"/>
      <c r="Y27" s="16"/>
      <c r="Z27" s="16"/>
      <c r="AA27" s="16"/>
    </row>
    <row r="28" spans="1:27" ht="14.25" x14ac:dyDescent="0.2">
      <c r="A28" s="8" t="s">
        <v>15</v>
      </c>
      <c r="B28" s="21" t="s">
        <v>19</v>
      </c>
      <c r="C28" s="10">
        <v>0</v>
      </c>
      <c r="D28" s="16"/>
      <c r="E28" s="16"/>
      <c r="F28" s="16"/>
      <c r="G28" s="16"/>
      <c r="H28" s="16"/>
      <c r="I28" s="16"/>
      <c r="J28" s="16"/>
      <c r="K28" s="16"/>
      <c r="L28" s="16"/>
      <c r="M28" s="16"/>
      <c r="N28" s="16"/>
      <c r="O28" s="16"/>
      <c r="P28" s="16"/>
      <c r="Q28" s="16"/>
      <c r="R28" s="16"/>
      <c r="S28" s="16"/>
      <c r="T28" s="16"/>
      <c r="U28" s="16"/>
      <c r="V28" s="16"/>
      <c r="W28" s="16"/>
      <c r="X28" s="16"/>
      <c r="Y28" s="16"/>
      <c r="Z28" s="16"/>
      <c r="AA28" s="16"/>
    </row>
    <row r="29" spans="1:27" ht="14.25" x14ac:dyDescent="0.2">
      <c r="A29" s="8" t="s">
        <v>15</v>
      </c>
      <c r="B29" s="21" t="s">
        <v>16</v>
      </c>
      <c r="C29" s="10">
        <v>0</v>
      </c>
      <c r="D29" s="16"/>
      <c r="E29" s="16"/>
      <c r="F29" s="16"/>
      <c r="G29" s="16"/>
      <c r="H29" s="16"/>
      <c r="I29" s="16"/>
      <c r="J29" s="16"/>
      <c r="K29" s="16"/>
      <c r="L29" s="16"/>
      <c r="M29" s="16"/>
      <c r="N29" s="16"/>
      <c r="O29" s="16"/>
      <c r="P29" s="16"/>
      <c r="Q29" s="16"/>
      <c r="R29" s="16"/>
      <c r="S29" s="16"/>
      <c r="T29" s="16"/>
      <c r="U29" s="16"/>
      <c r="V29" s="16"/>
      <c r="W29" s="16"/>
      <c r="X29" s="16"/>
      <c r="Y29" s="16"/>
      <c r="Z29" s="16"/>
      <c r="AA29" s="16"/>
    </row>
    <row r="30" spans="1:27" s="14" customFormat="1" ht="25.5" x14ac:dyDescent="0.2">
      <c r="A30" s="8" t="s">
        <v>15</v>
      </c>
      <c r="B30" s="22" t="s">
        <v>16</v>
      </c>
      <c r="C30" s="12">
        <v>0</v>
      </c>
      <c r="D30" s="13" t="s">
        <v>20</v>
      </c>
      <c r="E30" s="18"/>
      <c r="F30" s="18"/>
      <c r="G30" s="18"/>
      <c r="H30" s="18"/>
      <c r="I30" s="18"/>
      <c r="J30" s="18"/>
      <c r="K30" s="18"/>
      <c r="L30" s="18"/>
      <c r="M30" s="18"/>
      <c r="N30" s="18"/>
      <c r="O30" s="18"/>
      <c r="P30" s="18"/>
      <c r="Q30" s="18"/>
      <c r="R30" s="18"/>
      <c r="S30" s="18"/>
      <c r="T30" s="18"/>
      <c r="U30" s="18"/>
      <c r="V30" s="18"/>
      <c r="W30" s="18"/>
      <c r="X30" s="18"/>
      <c r="Y30" s="18"/>
      <c r="Z30" s="18"/>
      <c r="AA30" s="18"/>
    </row>
    <row r="31" spans="1:27" ht="25.5" x14ac:dyDescent="0.2">
      <c r="A31" s="53" t="s">
        <v>21</v>
      </c>
      <c r="B31" s="54"/>
      <c r="C31" s="15" t="e">
        <f>(C18-C25)/C18</f>
        <v>#DIV/0!</v>
      </c>
      <c r="D31" s="11" t="s">
        <v>22</v>
      </c>
      <c r="E31" s="16"/>
      <c r="F31" s="16"/>
      <c r="G31" s="16"/>
      <c r="H31" s="16"/>
      <c r="I31" s="16"/>
      <c r="J31" s="16"/>
      <c r="K31" s="16"/>
      <c r="L31" s="16"/>
      <c r="M31" s="16"/>
      <c r="N31" s="16"/>
      <c r="O31" s="16"/>
      <c r="P31" s="16"/>
      <c r="Q31" s="16"/>
      <c r="R31" s="16"/>
      <c r="S31" s="16"/>
      <c r="T31" s="16"/>
      <c r="U31" s="16"/>
      <c r="V31" s="16"/>
      <c r="W31" s="16"/>
      <c r="X31" s="16"/>
      <c r="Y31" s="16"/>
      <c r="Z31" s="16"/>
      <c r="AA31" s="16"/>
    </row>
    <row r="32" spans="1:27" ht="25.5" x14ac:dyDescent="0.2">
      <c r="A32" s="53" t="s">
        <v>23</v>
      </c>
      <c r="B32" s="54"/>
      <c r="C32" s="15" t="e">
        <f>(C25)/C18</f>
        <v>#DIV/0!</v>
      </c>
      <c r="D32" s="11" t="s">
        <v>22</v>
      </c>
      <c r="E32" s="16"/>
      <c r="F32" s="16"/>
      <c r="G32" s="16"/>
      <c r="H32" s="16"/>
      <c r="I32" s="16"/>
      <c r="J32" s="16"/>
      <c r="K32" s="16"/>
      <c r="L32" s="16"/>
      <c r="M32" s="16"/>
      <c r="N32" s="16"/>
      <c r="O32" s="16"/>
      <c r="P32" s="16"/>
      <c r="Q32" s="16"/>
      <c r="R32" s="16"/>
      <c r="S32" s="16"/>
      <c r="T32" s="16"/>
      <c r="U32" s="16"/>
      <c r="V32" s="16"/>
      <c r="W32" s="16"/>
      <c r="X32" s="16"/>
      <c r="Y32" s="16"/>
      <c r="Z32" s="16"/>
      <c r="AA32" s="16"/>
    </row>
    <row r="33" spans="1:27" ht="15.75" customHeight="1" x14ac:dyDescent="0.2">
      <c r="A33" s="53"/>
      <c r="B33" s="63"/>
      <c r="C33" s="64"/>
      <c r="D33" s="16"/>
      <c r="E33" s="16"/>
      <c r="F33" s="16"/>
      <c r="G33" s="16"/>
      <c r="H33" s="16"/>
      <c r="I33" s="16"/>
      <c r="J33" s="16"/>
      <c r="K33" s="16"/>
      <c r="L33" s="16"/>
      <c r="M33" s="16"/>
      <c r="N33" s="16"/>
      <c r="O33" s="16"/>
      <c r="P33" s="16"/>
      <c r="Q33" s="16"/>
      <c r="R33" s="16"/>
      <c r="S33" s="16"/>
      <c r="T33" s="16"/>
      <c r="U33" s="16"/>
      <c r="V33" s="16"/>
      <c r="W33" s="16"/>
      <c r="X33" s="16"/>
      <c r="Y33" s="16"/>
      <c r="Z33" s="16"/>
      <c r="AA33" s="16"/>
    </row>
    <row r="34" spans="1:27" ht="46.5" customHeight="1" x14ac:dyDescent="0.2">
      <c r="A34" s="60" t="s">
        <v>24</v>
      </c>
      <c r="B34" s="40"/>
      <c r="C34" s="41"/>
      <c r="D34" s="16"/>
      <c r="E34" s="16"/>
      <c r="F34" s="16"/>
      <c r="G34" s="16"/>
      <c r="H34" s="16"/>
      <c r="I34" s="16"/>
      <c r="J34" s="16"/>
      <c r="K34" s="16"/>
      <c r="L34" s="16"/>
      <c r="M34" s="16"/>
      <c r="N34" s="16"/>
      <c r="O34" s="16"/>
      <c r="P34" s="16"/>
      <c r="Q34" s="16"/>
      <c r="R34" s="16"/>
      <c r="S34" s="16"/>
      <c r="T34" s="16"/>
      <c r="U34" s="16"/>
      <c r="V34" s="16"/>
      <c r="W34" s="16"/>
      <c r="X34" s="16"/>
      <c r="Y34" s="16"/>
      <c r="Z34" s="16"/>
      <c r="AA34" s="16"/>
    </row>
    <row r="35" spans="1:27" ht="36" customHeight="1" thickBot="1" x14ac:dyDescent="0.25">
      <c r="A35" s="65" t="s">
        <v>25</v>
      </c>
      <c r="B35" s="66"/>
      <c r="C35" s="67"/>
      <c r="D35" s="16"/>
      <c r="E35" s="16"/>
      <c r="F35" s="16"/>
      <c r="G35" s="16"/>
      <c r="H35" s="16"/>
      <c r="I35" s="16"/>
      <c r="J35" s="16"/>
      <c r="K35" s="16"/>
      <c r="L35" s="16"/>
      <c r="M35" s="16"/>
      <c r="N35" s="16"/>
      <c r="O35" s="16"/>
      <c r="P35" s="16"/>
      <c r="Q35" s="16"/>
      <c r="R35" s="16"/>
      <c r="S35" s="16"/>
      <c r="T35" s="16"/>
      <c r="U35" s="16"/>
      <c r="V35" s="16"/>
      <c r="W35" s="16"/>
      <c r="X35" s="16"/>
      <c r="Y35" s="16"/>
      <c r="Z35" s="16"/>
      <c r="AA35" s="16"/>
    </row>
    <row r="36" spans="1:27" ht="14.25" thickTop="1" thickBot="1"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row>
    <row r="37" spans="1:27" thickTop="1" thickBot="1" x14ac:dyDescent="0.25">
      <c r="A37" s="31" t="s">
        <v>26</v>
      </c>
      <c r="B37" s="32"/>
      <c r="C37" s="33"/>
      <c r="D37" s="16"/>
      <c r="E37" s="16"/>
      <c r="F37" s="16"/>
      <c r="G37" s="16"/>
      <c r="H37" s="16"/>
      <c r="I37" s="16"/>
      <c r="J37" s="16"/>
      <c r="K37" s="16"/>
      <c r="L37" s="16"/>
      <c r="M37" s="16"/>
      <c r="N37" s="16"/>
      <c r="O37" s="16"/>
      <c r="P37" s="16"/>
      <c r="Q37" s="16"/>
      <c r="R37" s="16"/>
      <c r="S37" s="16"/>
      <c r="T37" s="16"/>
      <c r="U37" s="16"/>
      <c r="V37" s="16"/>
      <c r="W37" s="16"/>
      <c r="X37" s="16"/>
      <c r="Y37" s="16"/>
      <c r="Z37" s="16"/>
      <c r="AA37" s="16"/>
    </row>
    <row r="38" spans="1:27" ht="26.25" customHeight="1" thickTop="1" x14ac:dyDescent="0.2">
      <c r="A38" s="28" t="s">
        <v>27</v>
      </c>
      <c r="B38" s="29"/>
      <c r="C38" s="30"/>
      <c r="D38" s="16"/>
      <c r="E38" s="16"/>
      <c r="F38" s="16"/>
      <c r="G38" s="16"/>
      <c r="H38" s="16"/>
      <c r="I38" s="16"/>
      <c r="J38" s="16"/>
      <c r="K38" s="16"/>
      <c r="L38" s="16"/>
      <c r="M38" s="16"/>
      <c r="N38" s="16"/>
      <c r="O38" s="16"/>
      <c r="P38" s="16"/>
      <c r="Q38" s="16"/>
      <c r="R38" s="16"/>
      <c r="S38" s="16"/>
      <c r="T38" s="16"/>
      <c r="U38" s="16"/>
      <c r="V38" s="16"/>
      <c r="W38" s="16"/>
      <c r="X38" s="16"/>
      <c r="Y38" s="16"/>
      <c r="Z38" s="16"/>
      <c r="AA38" s="16"/>
    </row>
    <row r="39" spans="1:27" ht="140.25" customHeight="1" thickBot="1" x14ac:dyDescent="0.25">
      <c r="A39" s="50"/>
      <c r="B39" s="51"/>
      <c r="C39" s="52"/>
      <c r="D39" s="16"/>
      <c r="E39" s="16"/>
      <c r="F39" s="16"/>
      <c r="G39" s="16"/>
      <c r="H39" s="16"/>
      <c r="I39" s="16"/>
      <c r="J39" s="16"/>
      <c r="K39" s="16"/>
      <c r="L39" s="16"/>
      <c r="M39" s="16"/>
      <c r="N39" s="16"/>
      <c r="O39" s="16"/>
      <c r="P39" s="16"/>
      <c r="Q39" s="16"/>
      <c r="R39" s="16"/>
      <c r="S39" s="16"/>
      <c r="T39" s="16"/>
      <c r="U39" s="16"/>
      <c r="V39" s="16"/>
      <c r="W39" s="16"/>
      <c r="X39" s="16"/>
      <c r="Y39" s="16"/>
      <c r="Z39" s="16"/>
      <c r="AA39" s="16"/>
    </row>
    <row r="40" spans="1:27" ht="13.5" thickTop="1" x14ac:dyDescent="0.2">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row>
    <row r="41" spans="1:27" ht="12.75" x14ac:dyDescent="0.2">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row>
    <row r="42" spans="1:27" ht="12.75" x14ac:dyDescent="0.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row>
    <row r="43" spans="1:27" ht="12.75" x14ac:dyDescent="0.2">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row>
    <row r="44" spans="1:27" ht="12.75" x14ac:dyDescent="0.2">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row>
    <row r="45" spans="1:27" ht="12.75" x14ac:dyDescent="0.2">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row>
    <row r="46" spans="1:27" ht="12.75" x14ac:dyDescent="0.2">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row>
    <row r="47" spans="1:27" ht="12.75" x14ac:dyDescent="0.2">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row>
    <row r="48" spans="1:27" ht="12.75" x14ac:dyDescent="0.2">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row>
    <row r="49" spans="1:27" ht="12.75" x14ac:dyDescent="0.2">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row>
    <row r="50" spans="1:27" ht="12.75" x14ac:dyDescent="0.2">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row>
    <row r="51" spans="1:27" ht="12.75" x14ac:dyDescent="0.2">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row>
    <row r="52" spans="1:27" ht="12.75" x14ac:dyDescent="0.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row>
    <row r="53" spans="1:27" ht="12.75" x14ac:dyDescent="0.2">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row>
    <row r="54" spans="1:27" ht="12.75" x14ac:dyDescent="0.2">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row>
    <row r="55" spans="1:27" ht="12.75" x14ac:dyDescent="0.2">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row>
    <row r="56" spans="1:27" ht="12.75" x14ac:dyDescent="0.2">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row>
    <row r="57" spans="1:27" ht="12.75" x14ac:dyDescent="0.2">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row>
    <row r="58" spans="1:27" ht="12.75" x14ac:dyDescent="0.2">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row>
    <row r="59" spans="1:27" ht="12.75" x14ac:dyDescent="0.2">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row>
    <row r="60" spans="1:27" ht="12.75" x14ac:dyDescent="0.2">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row>
    <row r="61" spans="1:27" ht="12.75" x14ac:dyDescent="0.2">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row>
    <row r="62" spans="1:27" ht="12.75" x14ac:dyDescent="0.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row>
    <row r="63" spans="1:27" ht="12.75" x14ac:dyDescent="0.2">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row>
    <row r="64" spans="1:27" ht="12.75" x14ac:dyDescent="0.2">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row>
    <row r="65" spans="1:27" ht="12.75" x14ac:dyDescent="0.2">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row>
    <row r="66" spans="1:27" ht="12.75" x14ac:dyDescent="0.2">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row>
    <row r="67" spans="1:27" ht="12.75" x14ac:dyDescent="0.2">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row>
    <row r="68" spans="1:27" ht="12.75" x14ac:dyDescent="0.2">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row>
    <row r="69" spans="1:27" ht="12.75" x14ac:dyDescent="0.2">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row>
    <row r="70" spans="1:27" ht="12.75" x14ac:dyDescent="0.2">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row>
    <row r="71" spans="1:27" ht="12.75" x14ac:dyDescent="0.2">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row>
    <row r="72" spans="1:27" ht="12.75" x14ac:dyDescent="0.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row>
    <row r="73" spans="1:27" ht="12.75" x14ac:dyDescent="0.2">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row>
    <row r="74" spans="1:27" ht="12.75" x14ac:dyDescent="0.2">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row>
    <row r="75" spans="1:27" ht="12.75" x14ac:dyDescent="0.2">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row>
    <row r="76" spans="1:27" ht="12.75" x14ac:dyDescent="0.2">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row>
    <row r="77" spans="1:27" ht="12.75" x14ac:dyDescent="0.2">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row>
    <row r="78" spans="1:27" ht="12.75" x14ac:dyDescent="0.2">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row>
    <row r="79" spans="1:27" ht="12.75" x14ac:dyDescent="0.2">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row>
    <row r="80" spans="1:27" ht="12.75" x14ac:dyDescent="0.2">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row>
    <row r="81" spans="1:27" ht="12.75" x14ac:dyDescent="0.2">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row>
    <row r="82" spans="1:27" ht="12.75" x14ac:dyDescent="0.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row>
    <row r="83" spans="1:27" ht="12.75" x14ac:dyDescent="0.2">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row>
    <row r="84" spans="1:27" ht="12.75" x14ac:dyDescent="0.2">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spans="1:27" ht="12.75" x14ac:dyDescent="0.2">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spans="1:27" ht="12.75" x14ac:dyDescent="0.2">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spans="1:27" ht="12.75" x14ac:dyDescent="0.2">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spans="1:27" ht="12.75" x14ac:dyDescent="0.2">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spans="1:27" ht="12.75" x14ac:dyDescent="0.2">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spans="1:27" ht="12.75" x14ac:dyDescent="0.2">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spans="1:27" ht="12.75" x14ac:dyDescent="0.2">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spans="1:27" ht="12.75" x14ac:dyDescent="0.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spans="1:27" ht="12.75" x14ac:dyDescent="0.2">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spans="1:27" ht="12.75" x14ac:dyDescent="0.2">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spans="1:27" ht="12.75" x14ac:dyDescent="0.2">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spans="1:27" ht="12.75" x14ac:dyDescent="0.2">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spans="1:27" ht="12.75" x14ac:dyDescent="0.2">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spans="1:27" ht="12.75" x14ac:dyDescent="0.2">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spans="1:27" ht="12.75" x14ac:dyDescent="0.2">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spans="1:27" ht="12.75" x14ac:dyDescent="0.2">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12.75" x14ac:dyDescent="0.2">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12.75" x14ac:dyDescent="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12.75" x14ac:dyDescent="0.2">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12.75" x14ac:dyDescent="0.2">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12.75" x14ac:dyDescent="0.2">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12.75" x14ac:dyDescent="0.2">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12.75" x14ac:dyDescent="0.2">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12.75" x14ac:dyDescent="0.2">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12.75" x14ac:dyDescent="0.2">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12.75" x14ac:dyDescent="0.2">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12.75" x14ac:dyDescent="0.2">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12.75" x14ac:dyDescent="0.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12.75" x14ac:dyDescent="0.2">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12.75" x14ac:dyDescent="0.2">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12.75" x14ac:dyDescent="0.2">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12.75" x14ac:dyDescent="0.2">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12.75" x14ac:dyDescent="0.2">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12.75" x14ac:dyDescent="0.2">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12.75"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12.75" x14ac:dyDescent="0.2">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12.75" x14ac:dyDescent="0.2">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12.75" x14ac:dyDescent="0.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12.75" x14ac:dyDescent="0.2">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12.75" x14ac:dyDescent="0.2">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12.75" x14ac:dyDescent="0.2">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12.75" x14ac:dyDescent="0.2">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12.75" x14ac:dyDescent="0.2">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12.75" x14ac:dyDescent="0.2">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12.75" x14ac:dyDescent="0.2">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12.75"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12.75" x14ac:dyDescent="0.2">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12.75" x14ac:dyDescent="0.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12.75" x14ac:dyDescent="0.2">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12.75" x14ac:dyDescent="0.2">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12.75" x14ac:dyDescent="0.2">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12.75" x14ac:dyDescent="0.2">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12.75" x14ac:dyDescent="0.2">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12.75" x14ac:dyDescent="0.2">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12.75" x14ac:dyDescent="0.2">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12.75" x14ac:dyDescent="0.2">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12.75" x14ac:dyDescent="0.2">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12.75"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12.75" x14ac:dyDescent="0.2">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12.75" x14ac:dyDescent="0.2">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12.75" x14ac:dyDescent="0.2">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12.75"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12.75" x14ac:dyDescent="0.2">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12.75" x14ac:dyDescent="0.2">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12.75" x14ac:dyDescent="0.2">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12.75" x14ac:dyDescent="0.2">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12.75"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12.75" x14ac:dyDescent="0.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12.75" x14ac:dyDescent="0.2">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12.75"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12.75"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12.75" x14ac:dyDescent="0.2">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12.75" x14ac:dyDescent="0.2">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12.75"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12.75"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12.75" x14ac:dyDescent="0.2">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12.75"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12.75"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12.75"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12.75"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12.75"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12.75"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12.75"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12.75" x14ac:dyDescent="0.2">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12.75" x14ac:dyDescent="0.2">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12.75" x14ac:dyDescent="0.2">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12.75" x14ac:dyDescent="0.2">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12.75" x14ac:dyDescent="0.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12.75" x14ac:dyDescent="0.2">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12.75" x14ac:dyDescent="0.2">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12.75" x14ac:dyDescent="0.2">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12.75" x14ac:dyDescent="0.2">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12.75" x14ac:dyDescent="0.2">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12.75" x14ac:dyDescent="0.2">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12.75" x14ac:dyDescent="0.2">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12.75" x14ac:dyDescent="0.2">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12.75" x14ac:dyDescent="0.2">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12.75" x14ac:dyDescent="0.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12.75" x14ac:dyDescent="0.2">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12.75" x14ac:dyDescent="0.2">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12.75" x14ac:dyDescent="0.2">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12.75" x14ac:dyDescent="0.2">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12.75" x14ac:dyDescent="0.2">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12.75" x14ac:dyDescent="0.2">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12.75" x14ac:dyDescent="0.2">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12.75" x14ac:dyDescent="0.2">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12.75" x14ac:dyDescent="0.2">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12.75" x14ac:dyDescent="0.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12.75" x14ac:dyDescent="0.2">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12.75" x14ac:dyDescent="0.2">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12.75" x14ac:dyDescent="0.2">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12.75" x14ac:dyDescent="0.2">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12.75" x14ac:dyDescent="0.2">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12.75" x14ac:dyDescent="0.2">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12.75" x14ac:dyDescent="0.2">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12.75" x14ac:dyDescent="0.2">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12.75" x14ac:dyDescent="0.2">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12.75" x14ac:dyDescent="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12.75" x14ac:dyDescent="0.2">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12.75" x14ac:dyDescent="0.2">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12.75" x14ac:dyDescent="0.2">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12.75" x14ac:dyDescent="0.2">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12.75" x14ac:dyDescent="0.2">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12.75" x14ac:dyDescent="0.2">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12.75" x14ac:dyDescent="0.2">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12.75" x14ac:dyDescent="0.2">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12.75" x14ac:dyDescent="0.2">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12.75" x14ac:dyDescent="0.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12.75" x14ac:dyDescent="0.2">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12.75" x14ac:dyDescent="0.2">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12.75" x14ac:dyDescent="0.2">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12.75" x14ac:dyDescent="0.2">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12.75" x14ac:dyDescent="0.2">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12.75" x14ac:dyDescent="0.2">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12.75" x14ac:dyDescent="0.2">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12.75" x14ac:dyDescent="0.2">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12.75" x14ac:dyDescent="0.2">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12.75" x14ac:dyDescent="0.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12.75" x14ac:dyDescent="0.2">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12.75" x14ac:dyDescent="0.2">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12.75" x14ac:dyDescent="0.2">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12.75" x14ac:dyDescent="0.2">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12.75" x14ac:dyDescent="0.2">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12.75" x14ac:dyDescent="0.2">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12.75" x14ac:dyDescent="0.2">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12.75" x14ac:dyDescent="0.2">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12.75" x14ac:dyDescent="0.2">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12.75" x14ac:dyDescent="0.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12.75" x14ac:dyDescent="0.2">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12.75" x14ac:dyDescent="0.2">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12.75" x14ac:dyDescent="0.2">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12.75" x14ac:dyDescent="0.2">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12.75" x14ac:dyDescent="0.2">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12.75" x14ac:dyDescent="0.2">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12.75" x14ac:dyDescent="0.2">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12.75" x14ac:dyDescent="0.2">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12.75" x14ac:dyDescent="0.2">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12.75" x14ac:dyDescent="0.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12.75" x14ac:dyDescent="0.2">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12.75" x14ac:dyDescent="0.2">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12.75" x14ac:dyDescent="0.2">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12.75" x14ac:dyDescent="0.2">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12.75" x14ac:dyDescent="0.2">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12.75" x14ac:dyDescent="0.2">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12.75" x14ac:dyDescent="0.2">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12.75" x14ac:dyDescent="0.2">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12.75" x14ac:dyDescent="0.2">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12.75" x14ac:dyDescent="0.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12.75" x14ac:dyDescent="0.2">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12.75" x14ac:dyDescent="0.2">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12.75" x14ac:dyDescent="0.2">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12.75" x14ac:dyDescent="0.2">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12.75" x14ac:dyDescent="0.2">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12.75" x14ac:dyDescent="0.2">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12.75" x14ac:dyDescent="0.2">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12.75" x14ac:dyDescent="0.2">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12.75" x14ac:dyDescent="0.2">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12.75" x14ac:dyDescent="0.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12.75" x14ac:dyDescent="0.2">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12.75" x14ac:dyDescent="0.2">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12.75" x14ac:dyDescent="0.2">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12.75" x14ac:dyDescent="0.2">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12.75" x14ac:dyDescent="0.2">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12.75" x14ac:dyDescent="0.2">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12.75" x14ac:dyDescent="0.2">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12.75" x14ac:dyDescent="0.2">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12.75" x14ac:dyDescent="0.2">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12.75" x14ac:dyDescent="0.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12.75" x14ac:dyDescent="0.2">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12.75" x14ac:dyDescent="0.2">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12.75" x14ac:dyDescent="0.2">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12.75" x14ac:dyDescent="0.2">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12.75" x14ac:dyDescent="0.2">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12.75" x14ac:dyDescent="0.2">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12.75" x14ac:dyDescent="0.2">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12.75" x14ac:dyDescent="0.2">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12.75" x14ac:dyDescent="0.2">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12.75" x14ac:dyDescent="0.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12.75" x14ac:dyDescent="0.2">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12.75" x14ac:dyDescent="0.2">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12.75" x14ac:dyDescent="0.2">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12.75" x14ac:dyDescent="0.2">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12.75" x14ac:dyDescent="0.2">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12.75" x14ac:dyDescent="0.2">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12.75" x14ac:dyDescent="0.2">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12.75" x14ac:dyDescent="0.2">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12.75" x14ac:dyDescent="0.2">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12.75" x14ac:dyDescent="0.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12.75" x14ac:dyDescent="0.2">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12.75" x14ac:dyDescent="0.2">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12.75" x14ac:dyDescent="0.2">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12.75" x14ac:dyDescent="0.2">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12.75" x14ac:dyDescent="0.2">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12.75" x14ac:dyDescent="0.2">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12.75" x14ac:dyDescent="0.2">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12.75" x14ac:dyDescent="0.2">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12.75" x14ac:dyDescent="0.2">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12.75" x14ac:dyDescent="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12.75" x14ac:dyDescent="0.2">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12.75" x14ac:dyDescent="0.2">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12.75" x14ac:dyDescent="0.2">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12.75" x14ac:dyDescent="0.2">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12.75" x14ac:dyDescent="0.2">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12.75" x14ac:dyDescent="0.2">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12.75" x14ac:dyDescent="0.2">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12.75" x14ac:dyDescent="0.2">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12.75" x14ac:dyDescent="0.2">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12.75" x14ac:dyDescent="0.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12.75" x14ac:dyDescent="0.2">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12.75" x14ac:dyDescent="0.2">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12.75" x14ac:dyDescent="0.2">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12.75" x14ac:dyDescent="0.2">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12.75" x14ac:dyDescent="0.2">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12.75" x14ac:dyDescent="0.2">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12.75" x14ac:dyDescent="0.2">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12.75" x14ac:dyDescent="0.2">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12.75" x14ac:dyDescent="0.2">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12.75" x14ac:dyDescent="0.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12.75" x14ac:dyDescent="0.2">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12.75" x14ac:dyDescent="0.2">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12.75" x14ac:dyDescent="0.2">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12.75" x14ac:dyDescent="0.2">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12.75" x14ac:dyDescent="0.2">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12.75" x14ac:dyDescent="0.2">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12.75" x14ac:dyDescent="0.2">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12.75" x14ac:dyDescent="0.2">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12.75" x14ac:dyDescent="0.2">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12.75" x14ac:dyDescent="0.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12.75" x14ac:dyDescent="0.2">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12.75" x14ac:dyDescent="0.2">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12.75" x14ac:dyDescent="0.2">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12.75" x14ac:dyDescent="0.2">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12.75" x14ac:dyDescent="0.2">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12.75" x14ac:dyDescent="0.2">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12.75" x14ac:dyDescent="0.2">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12.75" x14ac:dyDescent="0.2">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12.75" x14ac:dyDescent="0.2">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12.75" x14ac:dyDescent="0.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12.75" x14ac:dyDescent="0.2">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12.75" x14ac:dyDescent="0.2">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12.75" x14ac:dyDescent="0.2">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12.75" x14ac:dyDescent="0.2">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12.75" x14ac:dyDescent="0.2">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12.75" x14ac:dyDescent="0.2">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12.75" x14ac:dyDescent="0.2">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12.75" x14ac:dyDescent="0.2">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12.75" x14ac:dyDescent="0.2">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12.75" x14ac:dyDescent="0.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12.75" x14ac:dyDescent="0.2">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12.75" x14ac:dyDescent="0.2">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12.75" x14ac:dyDescent="0.2">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12.75" x14ac:dyDescent="0.2">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12.75" x14ac:dyDescent="0.2">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12.75" x14ac:dyDescent="0.2">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12.75" x14ac:dyDescent="0.2">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12.75" x14ac:dyDescent="0.2">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12.75" x14ac:dyDescent="0.2">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12.75" x14ac:dyDescent="0.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12.75" x14ac:dyDescent="0.2">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12.75" x14ac:dyDescent="0.2">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12.75" x14ac:dyDescent="0.2">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12.75" x14ac:dyDescent="0.2">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12.75" x14ac:dyDescent="0.2">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12.75" x14ac:dyDescent="0.2">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12.75" x14ac:dyDescent="0.2">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12.75" x14ac:dyDescent="0.2">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12.75" x14ac:dyDescent="0.2">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12.75" x14ac:dyDescent="0.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12.75" x14ac:dyDescent="0.2">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12.75" x14ac:dyDescent="0.2">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12.75" x14ac:dyDescent="0.2">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12.75" x14ac:dyDescent="0.2">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12.75" x14ac:dyDescent="0.2">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12.75" x14ac:dyDescent="0.2">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12.75" x14ac:dyDescent="0.2">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12.75" x14ac:dyDescent="0.2">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12.75" x14ac:dyDescent="0.2">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12.75" x14ac:dyDescent="0.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12.75" x14ac:dyDescent="0.2">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12.75" x14ac:dyDescent="0.2">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12.75" x14ac:dyDescent="0.2">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12.75" x14ac:dyDescent="0.2">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12.75" x14ac:dyDescent="0.2">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12.75" x14ac:dyDescent="0.2">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12.75" x14ac:dyDescent="0.2">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12.75" x14ac:dyDescent="0.2">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12.75" x14ac:dyDescent="0.2">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12.75" x14ac:dyDescent="0.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12.75" x14ac:dyDescent="0.2">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12.75" x14ac:dyDescent="0.2">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12.75" x14ac:dyDescent="0.2">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12.75" x14ac:dyDescent="0.2">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12.75" x14ac:dyDescent="0.2">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12.75" x14ac:dyDescent="0.2">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12.75" x14ac:dyDescent="0.2">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12.75" x14ac:dyDescent="0.2">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12.75" x14ac:dyDescent="0.2">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12.75" x14ac:dyDescent="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12.75" x14ac:dyDescent="0.2">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12.75" x14ac:dyDescent="0.2">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12.75" x14ac:dyDescent="0.2">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12.75" x14ac:dyDescent="0.2">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12.75" x14ac:dyDescent="0.2">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12.75" x14ac:dyDescent="0.2">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12.75" x14ac:dyDescent="0.2">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12.75" x14ac:dyDescent="0.2">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12.75" x14ac:dyDescent="0.2">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12.75" x14ac:dyDescent="0.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12.75" x14ac:dyDescent="0.2">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12.75" x14ac:dyDescent="0.2">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12.75" x14ac:dyDescent="0.2">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12.75" x14ac:dyDescent="0.2">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12.75" x14ac:dyDescent="0.2">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12.75" x14ac:dyDescent="0.2">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12.75" x14ac:dyDescent="0.2">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12.75" x14ac:dyDescent="0.2">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12.75" x14ac:dyDescent="0.2">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12.75" x14ac:dyDescent="0.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12.75" x14ac:dyDescent="0.2">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12.75" x14ac:dyDescent="0.2">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12.75" x14ac:dyDescent="0.2">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12.75" x14ac:dyDescent="0.2">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12.75" x14ac:dyDescent="0.2">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12.75" x14ac:dyDescent="0.2">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12.75" x14ac:dyDescent="0.2">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12.75" x14ac:dyDescent="0.2">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12.75" x14ac:dyDescent="0.2">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12.75" x14ac:dyDescent="0.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12.75" x14ac:dyDescent="0.2">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12.75" x14ac:dyDescent="0.2">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12.75" x14ac:dyDescent="0.2">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12.75" x14ac:dyDescent="0.2">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12.75" x14ac:dyDescent="0.2">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12.75" x14ac:dyDescent="0.2">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12.75" x14ac:dyDescent="0.2">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12.75" x14ac:dyDescent="0.2">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12.75" x14ac:dyDescent="0.2">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12.75" x14ac:dyDescent="0.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12.75" x14ac:dyDescent="0.2">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12.75" x14ac:dyDescent="0.2">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12.75" x14ac:dyDescent="0.2">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12.75" x14ac:dyDescent="0.2">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12.75" x14ac:dyDescent="0.2">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12.75" x14ac:dyDescent="0.2">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12.75" x14ac:dyDescent="0.2">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12.75" x14ac:dyDescent="0.2">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12.75" x14ac:dyDescent="0.2">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12.75" x14ac:dyDescent="0.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12.75" x14ac:dyDescent="0.2">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12.75" x14ac:dyDescent="0.2">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12.75" x14ac:dyDescent="0.2">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12.75" x14ac:dyDescent="0.2">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12.75" x14ac:dyDescent="0.2">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12.75" x14ac:dyDescent="0.2">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12.75" x14ac:dyDescent="0.2">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12.75" x14ac:dyDescent="0.2">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12.75" x14ac:dyDescent="0.2">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12.75" x14ac:dyDescent="0.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12.75" x14ac:dyDescent="0.2">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12.75" x14ac:dyDescent="0.2">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12.75" x14ac:dyDescent="0.2">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12.75" x14ac:dyDescent="0.2">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12.75" x14ac:dyDescent="0.2">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12.75" x14ac:dyDescent="0.2">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12.75" x14ac:dyDescent="0.2">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12.75" x14ac:dyDescent="0.2">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12.75" x14ac:dyDescent="0.2">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12.75" x14ac:dyDescent="0.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12.75" x14ac:dyDescent="0.2">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12.75" x14ac:dyDescent="0.2">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12.75" x14ac:dyDescent="0.2">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12.75" x14ac:dyDescent="0.2">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12.75" x14ac:dyDescent="0.2">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12.75" x14ac:dyDescent="0.2">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12.75" x14ac:dyDescent="0.2">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12.75" x14ac:dyDescent="0.2">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12.75" x14ac:dyDescent="0.2">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12.75" x14ac:dyDescent="0.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12.75" x14ac:dyDescent="0.2">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12.75" x14ac:dyDescent="0.2">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12.75" x14ac:dyDescent="0.2">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12.75" x14ac:dyDescent="0.2">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12.75" x14ac:dyDescent="0.2">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12.75" x14ac:dyDescent="0.2">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12.75" x14ac:dyDescent="0.2">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12.75" x14ac:dyDescent="0.2">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12.75" x14ac:dyDescent="0.2">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12.75" x14ac:dyDescent="0.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12.75" x14ac:dyDescent="0.2">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12.75" x14ac:dyDescent="0.2">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12.75" x14ac:dyDescent="0.2">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12.75" x14ac:dyDescent="0.2">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12.75" x14ac:dyDescent="0.2">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12.75" x14ac:dyDescent="0.2">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12.75" x14ac:dyDescent="0.2">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12.75" x14ac:dyDescent="0.2">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12.75" x14ac:dyDescent="0.2">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12.75" x14ac:dyDescent="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12.75" x14ac:dyDescent="0.2">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12.75" x14ac:dyDescent="0.2">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12.75" x14ac:dyDescent="0.2">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12.75" x14ac:dyDescent="0.2">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12.75" x14ac:dyDescent="0.2">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12.75" x14ac:dyDescent="0.2">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12.75" x14ac:dyDescent="0.2">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12.75" x14ac:dyDescent="0.2">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12.75" x14ac:dyDescent="0.2">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12.75" x14ac:dyDescent="0.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12.75" x14ac:dyDescent="0.2">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12.75" x14ac:dyDescent="0.2">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12.75" x14ac:dyDescent="0.2">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12.75" x14ac:dyDescent="0.2">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12.75" x14ac:dyDescent="0.2">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12.75" x14ac:dyDescent="0.2">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12.75" x14ac:dyDescent="0.2">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12.75" x14ac:dyDescent="0.2">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12.75" x14ac:dyDescent="0.2">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12.75" x14ac:dyDescent="0.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12.75" x14ac:dyDescent="0.2">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12.75" x14ac:dyDescent="0.2">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12.75" x14ac:dyDescent="0.2">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12.75" x14ac:dyDescent="0.2">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12.75" x14ac:dyDescent="0.2">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12.75" x14ac:dyDescent="0.2">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12.75" x14ac:dyDescent="0.2">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12.75" x14ac:dyDescent="0.2">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12.75" x14ac:dyDescent="0.2">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12.75" x14ac:dyDescent="0.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12.75" x14ac:dyDescent="0.2">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12.75" x14ac:dyDescent="0.2">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12.75" x14ac:dyDescent="0.2">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12.75" x14ac:dyDescent="0.2">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12.75" x14ac:dyDescent="0.2">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12.75" x14ac:dyDescent="0.2">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12.75" x14ac:dyDescent="0.2">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12.75" x14ac:dyDescent="0.2">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12.75" x14ac:dyDescent="0.2">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12.75" x14ac:dyDescent="0.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12.75" x14ac:dyDescent="0.2">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12.75" x14ac:dyDescent="0.2">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12.75" x14ac:dyDescent="0.2">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12.75" x14ac:dyDescent="0.2">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12.75" x14ac:dyDescent="0.2">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12.75" x14ac:dyDescent="0.2">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12.75" x14ac:dyDescent="0.2">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12.75" x14ac:dyDescent="0.2">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12.75" x14ac:dyDescent="0.2">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12.75" x14ac:dyDescent="0.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12.75" x14ac:dyDescent="0.2">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12.75" x14ac:dyDescent="0.2">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12.75" x14ac:dyDescent="0.2">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12.75" x14ac:dyDescent="0.2">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12.75" x14ac:dyDescent="0.2">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12.75" x14ac:dyDescent="0.2">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12.75" x14ac:dyDescent="0.2">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12.75" x14ac:dyDescent="0.2">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12.75" x14ac:dyDescent="0.2">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12.75" x14ac:dyDescent="0.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12.75" x14ac:dyDescent="0.2">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12.75" x14ac:dyDescent="0.2">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12.75" x14ac:dyDescent="0.2">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12.75" x14ac:dyDescent="0.2">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12.75" x14ac:dyDescent="0.2">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12.75" x14ac:dyDescent="0.2">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12.75" x14ac:dyDescent="0.2">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12.75" x14ac:dyDescent="0.2">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12.75" x14ac:dyDescent="0.2">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12.75" x14ac:dyDescent="0.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12.75" x14ac:dyDescent="0.2">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12.75" x14ac:dyDescent="0.2">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12.75" x14ac:dyDescent="0.2">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12.75" x14ac:dyDescent="0.2">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12.75" x14ac:dyDescent="0.2">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12.75" x14ac:dyDescent="0.2">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12.75" x14ac:dyDescent="0.2">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12.75" x14ac:dyDescent="0.2">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12.75" x14ac:dyDescent="0.2">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12.75" x14ac:dyDescent="0.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12.75" x14ac:dyDescent="0.2">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12.75" x14ac:dyDescent="0.2">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12.75" x14ac:dyDescent="0.2">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12.75" x14ac:dyDescent="0.2">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12.75" x14ac:dyDescent="0.2">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12.75" x14ac:dyDescent="0.2">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12.75" x14ac:dyDescent="0.2">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12.75" x14ac:dyDescent="0.2">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12.75" x14ac:dyDescent="0.2">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12.75" x14ac:dyDescent="0.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12.75" x14ac:dyDescent="0.2">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12.75" x14ac:dyDescent="0.2">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12.75" x14ac:dyDescent="0.2">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12.75" x14ac:dyDescent="0.2">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12.75" x14ac:dyDescent="0.2">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12.75" x14ac:dyDescent="0.2">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12.75" x14ac:dyDescent="0.2">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12.75" x14ac:dyDescent="0.2">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12.75" x14ac:dyDescent="0.2">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12.75" x14ac:dyDescent="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12.75" x14ac:dyDescent="0.2">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12.75" x14ac:dyDescent="0.2">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12.75" x14ac:dyDescent="0.2">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12.75" x14ac:dyDescent="0.2">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12.75" x14ac:dyDescent="0.2">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12.75" x14ac:dyDescent="0.2">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12.75" x14ac:dyDescent="0.2">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12.75" x14ac:dyDescent="0.2">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12.75" x14ac:dyDescent="0.2">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12.75" x14ac:dyDescent="0.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12.75" x14ac:dyDescent="0.2">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12.75" x14ac:dyDescent="0.2">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12.75" x14ac:dyDescent="0.2">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12.75" x14ac:dyDescent="0.2">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12.75" x14ac:dyDescent="0.2">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12.75" x14ac:dyDescent="0.2">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12.75" x14ac:dyDescent="0.2">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12.75" x14ac:dyDescent="0.2">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12.75" x14ac:dyDescent="0.2">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12.75" x14ac:dyDescent="0.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12.75" x14ac:dyDescent="0.2">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12.75" x14ac:dyDescent="0.2">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12.75" x14ac:dyDescent="0.2">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12.75" x14ac:dyDescent="0.2">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12.75" x14ac:dyDescent="0.2">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12.75" x14ac:dyDescent="0.2">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12.75" x14ac:dyDescent="0.2">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12.75" x14ac:dyDescent="0.2">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12.75" x14ac:dyDescent="0.2">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12.75" x14ac:dyDescent="0.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12.75" x14ac:dyDescent="0.2">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12.75" x14ac:dyDescent="0.2">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12.75" x14ac:dyDescent="0.2">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12.75" x14ac:dyDescent="0.2">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12.75" x14ac:dyDescent="0.2">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12.75" x14ac:dyDescent="0.2">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12.75" x14ac:dyDescent="0.2">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12.75" x14ac:dyDescent="0.2">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12.75" x14ac:dyDescent="0.2">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12.75" x14ac:dyDescent="0.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12.75" x14ac:dyDescent="0.2">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12.75" x14ac:dyDescent="0.2">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12.75" x14ac:dyDescent="0.2">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12.75" x14ac:dyDescent="0.2">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12.75" x14ac:dyDescent="0.2">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12.75" x14ac:dyDescent="0.2">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12.75" x14ac:dyDescent="0.2">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12.75" x14ac:dyDescent="0.2">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12.75" x14ac:dyDescent="0.2">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12.75" x14ac:dyDescent="0.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12.75" x14ac:dyDescent="0.2">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12.75" x14ac:dyDescent="0.2">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12.75" x14ac:dyDescent="0.2">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12.75" x14ac:dyDescent="0.2">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12.75" x14ac:dyDescent="0.2">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12.75" x14ac:dyDescent="0.2">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12.75" x14ac:dyDescent="0.2">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12.75" x14ac:dyDescent="0.2">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12.75" x14ac:dyDescent="0.2">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12.75" x14ac:dyDescent="0.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12.75" x14ac:dyDescent="0.2">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12.75" x14ac:dyDescent="0.2">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12.75" x14ac:dyDescent="0.2">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12.75" x14ac:dyDescent="0.2">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12.75" x14ac:dyDescent="0.2">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12.75" x14ac:dyDescent="0.2">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12.75" x14ac:dyDescent="0.2">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12.75" x14ac:dyDescent="0.2">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12.75" x14ac:dyDescent="0.2">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12.75" x14ac:dyDescent="0.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12.75" x14ac:dyDescent="0.2">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12.75" x14ac:dyDescent="0.2">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12.75" x14ac:dyDescent="0.2">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12.75" x14ac:dyDescent="0.2">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12.75" x14ac:dyDescent="0.2">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12.75" x14ac:dyDescent="0.2">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12.75" x14ac:dyDescent="0.2">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12.75" x14ac:dyDescent="0.2">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12.75" x14ac:dyDescent="0.2">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12.75" x14ac:dyDescent="0.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12.75" x14ac:dyDescent="0.2">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12.75" x14ac:dyDescent="0.2">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12.75" x14ac:dyDescent="0.2">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12.75" x14ac:dyDescent="0.2">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12.75" x14ac:dyDescent="0.2">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12.75" x14ac:dyDescent="0.2">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12.75" x14ac:dyDescent="0.2">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12.75" x14ac:dyDescent="0.2">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12.75" x14ac:dyDescent="0.2">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12.75" x14ac:dyDescent="0.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12.75" x14ac:dyDescent="0.2">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12.75" x14ac:dyDescent="0.2">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12.75" x14ac:dyDescent="0.2">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12.75" x14ac:dyDescent="0.2">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12.75" x14ac:dyDescent="0.2">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12.75" x14ac:dyDescent="0.2">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12.75" x14ac:dyDescent="0.2">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12.75" x14ac:dyDescent="0.2">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12.75" x14ac:dyDescent="0.2">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12.75" x14ac:dyDescent="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12.75" x14ac:dyDescent="0.2">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12.75" x14ac:dyDescent="0.2">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12.75" x14ac:dyDescent="0.2">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12.75" x14ac:dyDescent="0.2">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12.75" x14ac:dyDescent="0.2">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12.75" x14ac:dyDescent="0.2">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12.75" x14ac:dyDescent="0.2">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12.75" x14ac:dyDescent="0.2">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12.75" x14ac:dyDescent="0.2">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12.75" x14ac:dyDescent="0.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12.75" x14ac:dyDescent="0.2">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12.75" x14ac:dyDescent="0.2">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12.75" x14ac:dyDescent="0.2">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12.75" x14ac:dyDescent="0.2">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12.75" x14ac:dyDescent="0.2">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12.75" x14ac:dyDescent="0.2">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12.75" x14ac:dyDescent="0.2">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12.75" x14ac:dyDescent="0.2">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12.75" x14ac:dyDescent="0.2">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12.75" x14ac:dyDescent="0.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12.75" x14ac:dyDescent="0.2">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12.75" x14ac:dyDescent="0.2">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12.75" x14ac:dyDescent="0.2">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12.75" x14ac:dyDescent="0.2">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12.75" x14ac:dyDescent="0.2">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12.75" x14ac:dyDescent="0.2">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12.75" x14ac:dyDescent="0.2">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12.75" x14ac:dyDescent="0.2">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12.75" x14ac:dyDescent="0.2">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12.75" x14ac:dyDescent="0.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12.75" x14ac:dyDescent="0.2">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12.75" x14ac:dyDescent="0.2">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12.75" x14ac:dyDescent="0.2">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12.75" x14ac:dyDescent="0.2">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12.75" x14ac:dyDescent="0.2">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12.75" x14ac:dyDescent="0.2">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12.75" x14ac:dyDescent="0.2">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12.75" x14ac:dyDescent="0.2">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12.75" x14ac:dyDescent="0.2">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12.75" x14ac:dyDescent="0.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12.75" x14ac:dyDescent="0.2">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12.75" x14ac:dyDescent="0.2">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12.75" x14ac:dyDescent="0.2">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12.75" x14ac:dyDescent="0.2">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12.75" x14ac:dyDescent="0.2">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12.75" x14ac:dyDescent="0.2">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12.75" x14ac:dyDescent="0.2">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12.75" x14ac:dyDescent="0.2">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12.75" x14ac:dyDescent="0.2">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12.75" x14ac:dyDescent="0.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12.75" x14ac:dyDescent="0.2">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12.75" x14ac:dyDescent="0.2">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12.75" x14ac:dyDescent="0.2">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12.75" x14ac:dyDescent="0.2">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12.75" x14ac:dyDescent="0.2">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12.75" x14ac:dyDescent="0.2">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12.75" x14ac:dyDescent="0.2">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12.75" x14ac:dyDescent="0.2">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12.75" x14ac:dyDescent="0.2">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12.75" x14ac:dyDescent="0.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12.75" x14ac:dyDescent="0.2">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12.75" x14ac:dyDescent="0.2">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12.75" x14ac:dyDescent="0.2">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12.75" x14ac:dyDescent="0.2">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12.75" x14ac:dyDescent="0.2">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12.75" x14ac:dyDescent="0.2">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12.75" x14ac:dyDescent="0.2">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12.75" x14ac:dyDescent="0.2">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12.75" x14ac:dyDescent="0.2">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12.75" x14ac:dyDescent="0.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12.75" x14ac:dyDescent="0.2">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12.75" x14ac:dyDescent="0.2">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12.75" x14ac:dyDescent="0.2">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12.75" x14ac:dyDescent="0.2">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12.75" x14ac:dyDescent="0.2">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12.75" x14ac:dyDescent="0.2">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12.75" x14ac:dyDescent="0.2">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12.75" x14ac:dyDescent="0.2">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12.75" x14ac:dyDescent="0.2">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12.75" x14ac:dyDescent="0.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12.75" x14ac:dyDescent="0.2">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12.75" x14ac:dyDescent="0.2">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12.75" x14ac:dyDescent="0.2">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12.75" x14ac:dyDescent="0.2">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12.75" x14ac:dyDescent="0.2">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12.75" x14ac:dyDescent="0.2">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12.75" x14ac:dyDescent="0.2">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12.75" x14ac:dyDescent="0.2">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12.75" x14ac:dyDescent="0.2">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12.75" x14ac:dyDescent="0.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12.75" x14ac:dyDescent="0.2">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12.75" x14ac:dyDescent="0.2">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12.75" x14ac:dyDescent="0.2">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12.75" x14ac:dyDescent="0.2">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12.75" x14ac:dyDescent="0.2">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12.75" x14ac:dyDescent="0.2">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12.75" x14ac:dyDescent="0.2">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12.75" x14ac:dyDescent="0.2">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12.75" x14ac:dyDescent="0.2">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12.75" x14ac:dyDescent="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12.75" x14ac:dyDescent="0.2">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12.75" x14ac:dyDescent="0.2">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12.75" x14ac:dyDescent="0.2">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12.75" x14ac:dyDescent="0.2">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12.75" x14ac:dyDescent="0.2">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12.75" x14ac:dyDescent="0.2">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12.75" x14ac:dyDescent="0.2">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12.75" x14ac:dyDescent="0.2">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12.75" x14ac:dyDescent="0.2">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12.75" x14ac:dyDescent="0.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12.75" x14ac:dyDescent="0.2">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12.75" x14ac:dyDescent="0.2">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12.75" x14ac:dyDescent="0.2">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12.75" x14ac:dyDescent="0.2">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12.75" x14ac:dyDescent="0.2">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12.75" x14ac:dyDescent="0.2">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12.75" x14ac:dyDescent="0.2">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12.75" x14ac:dyDescent="0.2">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12.75" x14ac:dyDescent="0.2">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12.75" x14ac:dyDescent="0.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12.75" x14ac:dyDescent="0.2">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12.75" x14ac:dyDescent="0.2">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12.75" x14ac:dyDescent="0.2">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12.75" x14ac:dyDescent="0.2">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12.75" x14ac:dyDescent="0.2">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12.75" x14ac:dyDescent="0.2">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12.75" x14ac:dyDescent="0.2">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12.75" x14ac:dyDescent="0.2">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12.75" x14ac:dyDescent="0.2">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12.75" x14ac:dyDescent="0.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12.75" x14ac:dyDescent="0.2">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12.75" x14ac:dyDescent="0.2">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12.75" x14ac:dyDescent="0.2">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12.75" x14ac:dyDescent="0.2">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12.75" x14ac:dyDescent="0.2">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12.75" x14ac:dyDescent="0.2">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12.75" x14ac:dyDescent="0.2">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12.75" x14ac:dyDescent="0.2">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12.75" x14ac:dyDescent="0.2">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12.75" x14ac:dyDescent="0.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12.75" x14ac:dyDescent="0.2">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12.75" x14ac:dyDescent="0.2">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12.75" x14ac:dyDescent="0.2">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12.75" x14ac:dyDescent="0.2">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12.75" x14ac:dyDescent="0.2">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12.75" x14ac:dyDescent="0.2">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12.75" x14ac:dyDescent="0.2">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12.75" x14ac:dyDescent="0.2">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12.75" x14ac:dyDescent="0.2">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12.75" x14ac:dyDescent="0.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12.75" x14ac:dyDescent="0.2">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12.75" x14ac:dyDescent="0.2">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12.75" x14ac:dyDescent="0.2">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12.75" x14ac:dyDescent="0.2">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12.75" x14ac:dyDescent="0.2">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12.75" x14ac:dyDescent="0.2">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12.75" x14ac:dyDescent="0.2">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12.75" x14ac:dyDescent="0.2">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12.75" x14ac:dyDescent="0.2">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12.75" x14ac:dyDescent="0.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12.75" x14ac:dyDescent="0.2">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12.75" x14ac:dyDescent="0.2">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12.75" x14ac:dyDescent="0.2">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12.75" x14ac:dyDescent="0.2">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12.75" x14ac:dyDescent="0.2">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12.75" x14ac:dyDescent="0.2">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12.75" x14ac:dyDescent="0.2">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12.75" x14ac:dyDescent="0.2">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12.75" x14ac:dyDescent="0.2">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12.75" x14ac:dyDescent="0.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12.75" x14ac:dyDescent="0.2">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12.75" x14ac:dyDescent="0.2">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12.75" x14ac:dyDescent="0.2">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12.75" x14ac:dyDescent="0.2">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12.75" x14ac:dyDescent="0.2">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12.75" x14ac:dyDescent="0.2">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12.75" x14ac:dyDescent="0.2">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12.75" x14ac:dyDescent="0.2">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12.75" x14ac:dyDescent="0.2">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12.75" x14ac:dyDescent="0.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12.75" x14ac:dyDescent="0.2">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12.75" x14ac:dyDescent="0.2">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12.75" x14ac:dyDescent="0.2">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12.75" x14ac:dyDescent="0.2">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12.75" x14ac:dyDescent="0.2">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12.75" x14ac:dyDescent="0.2">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12.75" x14ac:dyDescent="0.2">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12.75" x14ac:dyDescent="0.2">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12.75" x14ac:dyDescent="0.2">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12.75" x14ac:dyDescent="0.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12.75" x14ac:dyDescent="0.2">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12.75" x14ac:dyDescent="0.2">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12.75" x14ac:dyDescent="0.2">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12.75" x14ac:dyDescent="0.2">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12.75" x14ac:dyDescent="0.2">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12.75" x14ac:dyDescent="0.2">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12.75" x14ac:dyDescent="0.2">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12.75" x14ac:dyDescent="0.2">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12.75" x14ac:dyDescent="0.2">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12.75" x14ac:dyDescent="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12.75" x14ac:dyDescent="0.2">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12.75" x14ac:dyDescent="0.2">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12.75" x14ac:dyDescent="0.2">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12.75" x14ac:dyDescent="0.2">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12.75" x14ac:dyDescent="0.2">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12.75" x14ac:dyDescent="0.2">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12.75" x14ac:dyDescent="0.2">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12.75" x14ac:dyDescent="0.2">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12.75" x14ac:dyDescent="0.2">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12.75" x14ac:dyDescent="0.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12.75" x14ac:dyDescent="0.2">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12.75" x14ac:dyDescent="0.2">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12.75" x14ac:dyDescent="0.2">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12.75" x14ac:dyDescent="0.2">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12.75" x14ac:dyDescent="0.2">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12.75" x14ac:dyDescent="0.2">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12.75" x14ac:dyDescent="0.2">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12.75" x14ac:dyDescent="0.2">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12.75" x14ac:dyDescent="0.2">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12.75" x14ac:dyDescent="0.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12.75" x14ac:dyDescent="0.2">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12.75" x14ac:dyDescent="0.2">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12.75" x14ac:dyDescent="0.2">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12.75" x14ac:dyDescent="0.2">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12.75" x14ac:dyDescent="0.2">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12.75" x14ac:dyDescent="0.2">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12.75" x14ac:dyDescent="0.2">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12.75" x14ac:dyDescent="0.2">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12.75" x14ac:dyDescent="0.2">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12.75" x14ac:dyDescent="0.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12.75" x14ac:dyDescent="0.2">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12.75" x14ac:dyDescent="0.2">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12.75" x14ac:dyDescent="0.2">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12.75" x14ac:dyDescent="0.2">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12.75" x14ac:dyDescent="0.2">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12.75" x14ac:dyDescent="0.2">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12.75" x14ac:dyDescent="0.2">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12.75" x14ac:dyDescent="0.2">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12.75" x14ac:dyDescent="0.2">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12.75" x14ac:dyDescent="0.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12.75" x14ac:dyDescent="0.2">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12.75" x14ac:dyDescent="0.2">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12.75" x14ac:dyDescent="0.2">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12.75" x14ac:dyDescent="0.2">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12.75" x14ac:dyDescent="0.2">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12.75" x14ac:dyDescent="0.2">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12.75" x14ac:dyDescent="0.2">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12.75" x14ac:dyDescent="0.2">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12.75" x14ac:dyDescent="0.2">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12.75" x14ac:dyDescent="0.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12.75" x14ac:dyDescent="0.2">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12.75" x14ac:dyDescent="0.2">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12.75" x14ac:dyDescent="0.2">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12.75" x14ac:dyDescent="0.2">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12.75" x14ac:dyDescent="0.2">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12.75" x14ac:dyDescent="0.2">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12.75" x14ac:dyDescent="0.2">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12.75" x14ac:dyDescent="0.2">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12.75" x14ac:dyDescent="0.2">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12.75" x14ac:dyDescent="0.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12.75" x14ac:dyDescent="0.2">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12.75" x14ac:dyDescent="0.2">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12.75" x14ac:dyDescent="0.2">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12.75" x14ac:dyDescent="0.2">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12.75" x14ac:dyDescent="0.2">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12.75" x14ac:dyDescent="0.2">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12.75" x14ac:dyDescent="0.2">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12.75" x14ac:dyDescent="0.2">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12.75" x14ac:dyDescent="0.2">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12.75" x14ac:dyDescent="0.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12.75" x14ac:dyDescent="0.2">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12.75" x14ac:dyDescent="0.2">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12.75" x14ac:dyDescent="0.2">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12.75" x14ac:dyDescent="0.2">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12.75" x14ac:dyDescent="0.2">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12.75" x14ac:dyDescent="0.2">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12.75" x14ac:dyDescent="0.2">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12.75" x14ac:dyDescent="0.2">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12.75" x14ac:dyDescent="0.2">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12.75" x14ac:dyDescent="0.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12.75" x14ac:dyDescent="0.2">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12.75" x14ac:dyDescent="0.2">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12.75" x14ac:dyDescent="0.2">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12.75" x14ac:dyDescent="0.2">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12.75" x14ac:dyDescent="0.2">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12.75" x14ac:dyDescent="0.2">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12.75" x14ac:dyDescent="0.2">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12.75" x14ac:dyDescent="0.2">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12.75" x14ac:dyDescent="0.2">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row>
    <row r="992" spans="1:27" ht="12.75" x14ac:dyDescent="0.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row>
    <row r="993" spans="1:27" ht="12.75" x14ac:dyDescent="0.2">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row>
    <row r="994" spans="1:27" ht="12.75" x14ac:dyDescent="0.2">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row>
    <row r="995" spans="1:27" ht="12.75" x14ac:dyDescent="0.2">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row>
    <row r="996" spans="1:27" ht="12.75" x14ac:dyDescent="0.2">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row>
    <row r="997" spans="1:27" ht="12.75" x14ac:dyDescent="0.2">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row>
    <row r="998" spans="1:27" ht="12.75" x14ac:dyDescent="0.2">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row>
    <row r="999" spans="1:27" ht="12.75" x14ac:dyDescent="0.2">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spans="1:27" ht="12.75" x14ac:dyDescent="0.2">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row r="1001" spans="1:27" ht="12.75" x14ac:dyDescent="0.2">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row>
    <row r="1002" spans="1:27" ht="12.75" x14ac:dyDescent="0.2">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row>
    <row r="1003" spans="1:27" ht="12.75" x14ac:dyDescent="0.2">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row>
    <row r="1004" spans="1:27" ht="12.75" x14ac:dyDescent="0.2">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row>
    <row r="1005" spans="1:27" ht="12.75" x14ac:dyDescent="0.2">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row>
    <row r="1006" spans="1:27" ht="12.75" x14ac:dyDescent="0.2">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row>
    <row r="1007" spans="1:27" ht="12.75" x14ac:dyDescent="0.2">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row>
    <row r="1008" spans="1:27" ht="12.75" x14ac:dyDescent="0.2">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row>
    <row r="1009" spans="1:27" ht="12.75" x14ac:dyDescent="0.2">
      <c r="A1009" s="16"/>
      <c r="B1009" s="16"/>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row>
    <row r="1010" spans="1:27" ht="12.75" x14ac:dyDescent="0.2">
      <c r="A1010" s="16"/>
      <c r="B1010" s="16"/>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row>
    <row r="1011" spans="1:27" ht="12.75" x14ac:dyDescent="0.2">
      <c r="A1011" s="16"/>
      <c r="B1011" s="16"/>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row>
    <row r="1012" spans="1:27" ht="12.75" x14ac:dyDescent="0.2">
      <c r="A1012" s="16"/>
      <c r="B1012" s="16"/>
      <c r="C1012" s="16"/>
      <c r="D1012" s="16"/>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row>
    <row r="1013" spans="1:27" ht="12.75" x14ac:dyDescent="0.2">
      <c r="A1013" s="16"/>
      <c r="B1013" s="16"/>
      <c r="C1013" s="16"/>
      <c r="D1013" s="16"/>
      <c r="E1013" s="16"/>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row>
    <row r="1014" spans="1:27" ht="12.75" x14ac:dyDescent="0.2">
      <c r="A1014" s="16"/>
      <c r="B1014" s="16"/>
      <c r="C1014" s="16"/>
      <c r="D1014" s="16"/>
      <c r="E1014" s="16"/>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row>
    <row r="1015" spans="1:27" ht="12.75" x14ac:dyDescent="0.2">
      <c r="A1015" s="16"/>
      <c r="B1015" s="16"/>
      <c r="C1015" s="16"/>
      <c r="D1015" s="16"/>
      <c r="E1015" s="16"/>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row>
  </sheetData>
  <mergeCells count="26">
    <mergeCell ref="A39:C39"/>
    <mergeCell ref="A18:B18"/>
    <mergeCell ref="B8:C8"/>
    <mergeCell ref="A17:C17"/>
    <mergeCell ref="A34:C34"/>
    <mergeCell ref="A19:B19"/>
    <mergeCell ref="A25:B25"/>
    <mergeCell ref="A31:B31"/>
    <mergeCell ref="A33:C33"/>
    <mergeCell ref="A35:C35"/>
    <mergeCell ref="A16:C16"/>
    <mergeCell ref="A32:B32"/>
    <mergeCell ref="B7:C7"/>
    <mergeCell ref="A15:C15"/>
    <mergeCell ref="A38:C38"/>
    <mergeCell ref="A37:C37"/>
    <mergeCell ref="A1:C1"/>
    <mergeCell ref="A2:C2"/>
    <mergeCell ref="B11:C11"/>
    <mergeCell ref="B12:C12"/>
    <mergeCell ref="B13:C13"/>
    <mergeCell ref="A3:C3"/>
    <mergeCell ref="A4:C4"/>
    <mergeCell ref="B6:C6"/>
    <mergeCell ref="B5:C5"/>
    <mergeCell ref="B10:C10"/>
  </mergeCells>
  <pageMargins left="0.7" right="0.7" top="0.75" bottom="0.75" header="0.3" footer="0.3"/>
  <pageSetup scale="7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defaultColWidth="14.42578125" defaultRowHeight="15.75" customHeight="1" x14ac:dyDescent="0.2"/>
  <cols>
    <col min="1" max="1" width="73.7109375" customWidth="1"/>
  </cols>
  <sheetData>
    <row r="1" spans="1:1" ht="15.75" customHeight="1" x14ac:dyDescent="0.2">
      <c r="A1" s="1" t="s">
        <v>28</v>
      </c>
    </row>
    <row r="2" spans="1:1" ht="15.75" customHeight="1" x14ac:dyDescent="0.2">
      <c r="A2" t="s">
        <v>29</v>
      </c>
    </row>
    <row r="3" spans="1:1" ht="15.75" customHeight="1" x14ac:dyDescent="0.2">
      <c r="A3" t="s">
        <v>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DCF94371248D43B0614F08789C5C7A" ma:contentTypeVersion="16" ma:contentTypeDescription="Create a new document." ma:contentTypeScope="" ma:versionID="468864fd610a6c434694df4c5e2348e9">
  <xsd:schema xmlns:xsd="http://www.w3.org/2001/XMLSchema" xmlns:xs="http://www.w3.org/2001/XMLSchema" xmlns:p="http://schemas.microsoft.com/office/2006/metadata/properties" xmlns:ns2="63f8a164-d38a-42b4-8da7-f7106f521bb8" xmlns:ns3="5ff3ef0e-0de3-4878-980b-8e1e9b25cc79" xmlns:ns4="31062a0d-ede8-4112-b4bb-00a9c1bc8e16" targetNamespace="http://schemas.microsoft.com/office/2006/metadata/properties" ma:root="true" ma:fieldsID="9b6432a9d705c521d4eb0f48d7fb440f" ns2:_="" ns3:_="" ns4:_="">
    <xsd:import namespace="63f8a164-d38a-42b4-8da7-f7106f521bb8"/>
    <xsd:import namespace="5ff3ef0e-0de3-4878-980b-8e1e9b25cc79"/>
    <xsd:import namespace="31062a0d-ede8-4112-b4bb-00a9c1bc8e1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f8a164-d38a-42b4-8da7-f7106f521bb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ff3ef0e-0de3-4878-980b-8e1e9b25cc7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Length (seconds)"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861878e9-ba68-4603-a148-db2ae5a1e4fc}" ma:internalName="TaxCatchAll" ma:showField="CatchAllData" ma:web="63f8a164-d38a-42b4-8da7-f7106f521b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f3ef0e-0de3-4878-980b-8e1e9b25cc79">
      <Terms xmlns="http://schemas.microsoft.com/office/infopath/2007/PartnerControls"/>
    </lcf76f155ced4ddcb4097134ff3c332f>
    <TaxCatchAll xmlns="31062a0d-ede8-4112-b4bb-00a9c1bc8e16" xsi:nil="true"/>
  </documentManagement>
</p:properties>
</file>

<file path=customXml/itemProps1.xml><?xml version="1.0" encoding="utf-8"?>
<ds:datastoreItem xmlns:ds="http://schemas.openxmlformats.org/officeDocument/2006/customXml" ds:itemID="{39E08B94-10F9-448A-9B7F-766AB8035D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f8a164-d38a-42b4-8da7-f7106f521bb8"/>
    <ds:schemaRef ds:uri="5ff3ef0e-0de3-4878-980b-8e1e9b25cc79"/>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F7BE301-AF3B-4470-BFE3-6D5DA9415930}">
  <ds:schemaRefs>
    <ds:schemaRef ds:uri="http://schemas.microsoft.com/sharepoint/v3/contenttype/forms"/>
  </ds:schemaRefs>
</ds:datastoreItem>
</file>

<file path=customXml/itemProps3.xml><?xml version="1.0" encoding="utf-8"?>
<ds:datastoreItem xmlns:ds="http://schemas.openxmlformats.org/officeDocument/2006/customXml" ds:itemID="{B6644BD0-4648-4127-B5BC-66279940EBFE}">
  <ds:schemaRefs>
    <ds:schemaRef ds:uri="http://schemas.microsoft.com/office/2006/metadata/properties"/>
    <ds:schemaRef ds:uri="http://schemas.microsoft.com/office/infopath/2007/PartnerControls"/>
    <ds:schemaRef ds:uri="c85a7a90-3886-4a13-b735-dd4e186e7e8e"/>
    <ds:schemaRef ds:uri="http://schemas.microsoft.com/sharepoint/v4"/>
    <ds:schemaRef ds:uri="5ff3ef0e-0de3-4878-980b-8e1e9b25cc79"/>
    <ds:schemaRef ds:uri="31062a0d-ede8-4112-b4bb-00a9c1bc8e16"/>
  </ds:schemaRefs>
</ds:datastoreItem>
</file>

<file path=docMetadata/LabelInfo.xml><?xml version="1.0" encoding="utf-8"?>
<clbl:labelList xmlns:clbl="http://schemas.microsoft.com/office/2020/mipLabelMetadata">
  <clbl:label id="{0693b5ba-4b18-4d7b-9341-f32f400a5494}" enabled="0" method="" siteId="{0693b5ba-4b18-4d7b-9341-f32f400a549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Template for Contracts and Indi</vt:lpstr>
      <vt:lpstr>Sheet2</vt:lpstr>
      <vt:lpstr>ProduceServiceType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Chaney, John</dc:creator>
  <cp:keywords/>
  <dc:description/>
  <cp:lastModifiedBy>Dyer, Rachel E</cp:lastModifiedBy>
  <cp:revision/>
  <dcterms:created xsi:type="dcterms:W3CDTF">2017-07-25T17:15:00Z</dcterms:created>
  <dcterms:modified xsi:type="dcterms:W3CDTF">2026-04-08T15:18:39Z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0x010100ADDCF94371248D43B0614F08789C5C7A</vt:lpwstr>
  </property>
  <property fmtid="{D5CDD505-2E9C-101B-9397-08002B2CF9AE}" pid="3" name="Doument">
    <vt:lpwstr>Prime Contractor's Participation Worksheet</vt:lpwstr>
  </property>
  <property fmtid="{D5CDD505-2E9C-101B-9397-08002B2CF9AE}" pid="4" name="Order">
    <vt:r8>20500</vt:r8>
  </property>
  <property fmtid="{D5CDD505-2E9C-101B-9397-08002B2CF9AE}" pid="5" name="URL">
    <vt:lpwstr/>
  </property>
  <property fmtid="{D5CDD505-2E9C-101B-9397-08002B2CF9AE}" pid="6" name="MediaServiceImageTags">
    <vt:lpwstr/>
  </property>
</Properties>
</file>