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chora_snyder_ad_dot_gov/Documents/Desktop/Assignments/Stoplog Painting/PR Docs/RFQ/"/>
    </mc:Choice>
  </mc:AlternateContent>
  <xr:revisionPtr revIDLastSave="0" documentId="8_{9903DE20-5943-48DA-B5B6-918BE4AF5DF7}" xr6:coauthVersionLast="47" xr6:coauthVersionMax="47" xr10:uidLastSave="{00000000-0000-0000-0000-000000000000}"/>
  <bookViews>
    <workbookView xWindow="57480" yWindow="-120" windowWidth="29040" windowHeight="15720" xr2:uid="{0C0814B1-BDC8-437D-87BE-F21FB65C7E9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  <c r="E7" i="1" l="1"/>
</calcChain>
</file>

<file path=xl/sharedStrings.xml><?xml version="1.0" encoding="utf-8"?>
<sst xmlns="http://schemas.openxmlformats.org/spreadsheetml/2006/main" count="22" uniqueCount="18">
  <si>
    <t>Item No.</t>
  </si>
  <si>
    <t>Schedule of Supplies/Services</t>
  </si>
  <si>
    <t>Quantity</t>
  </si>
  <si>
    <t>Unit</t>
  </si>
  <si>
    <t>Unit Price</t>
  </si>
  <si>
    <t>Total</t>
  </si>
  <si>
    <t>0001</t>
  </si>
  <si>
    <t>0002</t>
  </si>
  <si>
    <t>Unique Entity Identifier (UEI): __________________________________</t>
  </si>
  <si>
    <t>JOB</t>
  </si>
  <si>
    <t>0003</t>
  </si>
  <si>
    <t>0004</t>
  </si>
  <si>
    <t>0005</t>
  </si>
  <si>
    <t>Mobilization/Demobilization in accordance with PWS.</t>
  </si>
  <si>
    <t>Remove and replace all appurtenances (8 stoplogs) in accordance with PWS.</t>
  </si>
  <si>
    <t>Complete structural steel repairs (8 stoplogs) in accordance with PWS.</t>
  </si>
  <si>
    <t>Clean, Blast, and paint (8 stoplogs) in accordance with PWS.</t>
  </si>
  <si>
    <t>Solid and Hazardous Waste Handling and Disposal in accordance with PWS.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</si>
</sst>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49" fontId="1" fillId="0" borderId="0" xfId="0" applyNumberFormat="1" applyFont="1"/>
    <xf numFmtId="0" fontId="1" fillId="0" borderId="0" xfId="0" applyFont="1"/>
    <xf numFmtId="3" fontId="1" fillId="0" borderId="0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44" fontId="1" fillId="0" borderId="1" xfId="1" applyFont="1" applyBorder="1"/>
    <xf numFmtId="44" fontId="2" fillId="0" borderId="2" xfId="1" applyFont="1" applyBorder="1" applyAlignment="1">
      <alignment horizontal="left"/>
    </xf>
    <xf numFmtId="44" fontId="2" fillId="0" borderId="1" xfId="1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1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9755-0BBD-4C25-8BC7-928B6A4603F2}">
  <dimension ref="A1:F13"/>
  <sheetViews>
    <sheetView tabSelected="1" zoomScale="90" zoomScaleNormal="90" workbookViewId="0">
      <selection activeCell="A15" sqref="A15"/>
    </sheetView>
  </sheetViews>
  <sheetFormatPr defaultRowHeight="14.5" x14ac:dyDescent="0.35"/>
  <cols>
    <col min="1" max="1" width="11.453125" customWidth="1"/>
    <col min="2" max="2" width="52.36328125" customWidth="1"/>
    <col min="3" max="3" width="11.7265625" customWidth="1"/>
    <col min="4" max="4" width="9.08984375" customWidth="1"/>
    <col min="5" max="5" width="28.08984375" customWidth="1"/>
    <col min="6" max="6" width="34.36328125" customWidth="1"/>
  </cols>
  <sheetData>
    <row r="1" spans="1: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 ht="62.5" customHeight="1" x14ac:dyDescent="0.35">
      <c r="A2" s="6" t="s">
        <v>6</v>
      </c>
      <c r="B2" s="7" t="s">
        <v>13</v>
      </c>
      <c r="C2" s="8">
        <v>1</v>
      </c>
      <c r="D2" s="9" t="s">
        <v>9</v>
      </c>
      <c r="E2" s="10"/>
      <c r="F2" s="10">
        <f t="shared" ref="F2:F5" si="0">C2*E2</f>
        <v>0</v>
      </c>
    </row>
    <row r="3" spans="1:6" ht="59" customHeight="1" x14ac:dyDescent="0.35">
      <c r="A3" s="6" t="s">
        <v>7</v>
      </c>
      <c r="B3" s="7" t="s">
        <v>14</v>
      </c>
      <c r="C3" s="8">
        <v>1</v>
      </c>
      <c r="D3" s="9" t="s">
        <v>9</v>
      </c>
      <c r="E3" s="10"/>
      <c r="F3" s="10">
        <f t="shared" si="0"/>
        <v>0</v>
      </c>
    </row>
    <row r="4" spans="1:6" ht="66" customHeight="1" x14ac:dyDescent="0.35">
      <c r="A4" s="6" t="s">
        <v>10</v>
      </c>
      <c r="B4" s="7" t="s">
        <v>15</v>
      </c>
      <c r="C4" s="8">
        <v>1</v>
      </c>
      <c r="D4" s="9" t="s">
        <v>9</v>
      </c>
      <c r="E4" s="10"/>
      <c r="F4" s="10">
        <f t="shared" si="0"/>
        <v>0</v>
      </c>
    </row>
    <row r="5" spans="1:6" ht="66" customHeight="1" x14ac:dyDescent="0.35">
      <c r="A5" s="6" t="s">
        <v>11</v>
      </c>
      <c r="B5" s="7" t="s">
        <v>16</v>
      </c>
      <c r="C5" s="8">
        <v>1</v>
      </c>
      <c r="D5" s="9" t="s">
        <v>9</v>
      </c>
      <c r="E5" s="10"/>
      <c r="F5" s="10">
        <f t="shared" si="0"/>
        <v>0</v>
      </c>
    </row>
    <row r="6" spans="1:6" ht="66" customHeight="1" x14ac:dyDescent="0.35">
      <c r="A6" s="6" t="s">
        <v>12</v>
      </c>
      <c r="B6" s="7" t="s">
        <v>17</v>
      </c>
      <c r="C6" s="14">
        <v>1</v>
      </c>
      <c r="D6" s="9" t="s">
        <v>9</v>
      </c>
      <c r="E6" s="10"/>
      <c r="F6" s="10"/>
    </row>
    <row r="7" spans="1:6" ht="15.5" x14ac:dyDescent="0.35">
      <c r="A7" s="3"/>
      <c r="B7" s="4"/>
      <c r="C7" s="5"/>
      <c r="D7" s="5"/>
      <c r="E7" s="11">
        <f>SUM(F2:F5)</f>
        <v>0</v>
      </c>
      <c r="F7" s="11"/>
    </row>
    <row r="8" spans="1:6" ht="15.5" x14ac:dyDescent="0.35">
      <c r="A8" s="4"/>
      <c r="B8" s="4"/>
      <c r="C8" s="4"/>
      <c r="D8" s="4"/>
      <c r="E8" s="12"/>
      <c r="F8" s="12"/>
    </row>
    <row r="9" spans="1:6" ht="15.5" x14ac:dyDescent="0.35">
      <c r="A9" s="4"/>
      <c r="B9" s="4"/>
      <c r="C9" s="4"/>
      <c r="D9" s="4"/>
      <c r="E9" s="12"/>
      <c r="F9" s="12"/>
    </row>
    <row r="12" spans="1:6" x14ac:dyDescent="0.35">
      <c r="A12" s="13" t="s">
        <v>8</v>
      </c>
      <c r="B12" s="13"/>
    </row>
    <row r="13" spans="1:6" x14ac:dyDescent="0.35">
      <c r="A13" s="13"/>
      <c r="B13" s="13"/>
    </row>
  </sheetData>
  <mergeCells count="2">
    <mergeCell ref="E7:F9"/>
    <mergeCell ref="A12:B1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449AA71CACFB4A910FC325EE1F375A" ma:contentTypeVersion="14" ma:contentTypeDescription="Create a new document." ma:contentTypeScope="" ma:versionID="7a7fb48bb3d01880ecf57f13b90b83bc">
  <xsd:schema xmlns:xsd="http://www.w3.org/2001/XMLSchema" xmlns:xs="http://www.w3.org/2001/XMLSchema" xmlns:p="http://schemas.microsoft.com/office/2006/metadata/properties" xmlns:ns2="404e2928-b83b-4eb3-9e3d-1f8feb812fbf" xmlns:ns3="eeda63bf-2b81-4d89-a137-7b2f5c284139" targetNamespace="http://schemas.microsoft.com/office/2006/metadata/properties" ma:root="true" ma:fieldsID="3050a0da43a7357fb6502a1efadd4edf" ns2:_="" ns3:_="">
    <xsd:import namespace="404e2928-b83b-4eb3-9e3d-1f8feb812fbf"/>
    <xsd:import namespace="eeda63bf-2b81-4d89-a137-7b2f5c284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4e2928-b83b-4eb3-9e3d-1f8feb812f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aa446fb-c4e7-47d1-9e02-aae3431be3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da63bf-2b81-4d89-a137-7b2f5c2841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74cec38-a8cf-4ec7-af73-6e8793844ffd}" ma:internalName="TaxCatchAll" ma:showField="CatchAllData" ma:web="eeda63bf-2b81-4d89-a137-7b2f5c284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da63bf-2b81-4d89-a137-7b2f5c284139" xsi:nil="true"/>
    <lcf76f155ced4ddcb4097134ff3c332f xmlns="404e2928-b83b-4eb3-9e3d-1f8feb812f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D2125C-BAE0-468C-A7CF-8794729D48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4e2928-b83b-4eb3-9e3d-1f8feb812fbf"/>
    <ds:schemaRef ds:uri="eeda63bf-2b81-4d89-a137-7b2f5c284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4C059-3810-4020-AD2E-1D6A2C2011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F56521-129D-4224-8D88-A4F988C7C19B}">
  <ds:schemaRefs>
    <ds:schemaRef ds:uri="http://schemas.microsoft.com/office/2006/metadata/properties"/>
    <ds:schemaRef ds:uri="http://schemas.microsoft.com/office/infopath/2007/PartnerControls"/>
    <ds:schemaRef ds:uri="eeda63bf-2b81-4d89-a137-7b2f5c284139"/>
    <ds:schemaRef ds:uri="404e2928-b83b-4eb3-9e3d-1f8feb812f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Snyder, Chora (GLS)</dc:creator>
  <cp:keywords/>
  <dc:description/>
  <cp:lastModifiedBy>Snyder, Chora (GLS)</cp:lastModifiedBy>
  <cp:revision/>
  <dcterms:created xsi:type="dcterms:W3CDTF">2024-09-17T17:39:47Z</dcterms:created>
  <dcterms:modified xsi:type="dcterms:W3CDTF">2026-04-20T17:27:42Z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0x010100CE449AA71CACFB4A910FC325EE1F375A</vt:lpwstr>
  </property>
  <property fmtid="{D5CDD505-2E9C-101B-9397-08002B2CF9AE}" pid="3" name="MediaServiceImageTags">
    <vt:lpwstr/>
  </property>
</Properties>
</file>