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.dps.mil/teams/50thContractingSquadron/PKB/Shared Documents/FY26 Requirements/2NWS MOD 1 Furniture/Solicitation/"/>
    </mc:Choice>
  </mc:AlternateContent>
  <xr:revisionPtr revIDLastSave="25" documentId="8_{FD9AF645-AC03-4BAD-B2F3-1D886E48732D}" xr6:coauthVersionLast="47" xr6:coauthVersionMax="47" xr10:uidLastSave="{B295E225-67FC-4B77-A1C7-288417394DF7}"/>
  <bookViews>
    <workbookView xWindow="2730" yWindow="2940" windowWidth="28770" windowHeight="15375" xr2:uid="{EC6A7323-F8DE-4FCA-A8C9-B6DEF4AA83BA}"/>
  </bookViews>
  <sheets>
    <sheet name="CLIN Structure and Pric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</calcChain>
</file>

<file path=xl/sharedStrings.xml><?xml version="1.0" encoding="utf-8"?>
<sst xmlns="http://schemas.openxmlformats.org/spreadsheetml/2006/main" count="18" uniqueCount="16">
  <si>
    <t>CLIN Structure and Pricing</t>
  </si>
  <si>
    <t>Line</t>
  </si>
  <si>
    <t>Description</t>
  </si>
  <si>
    <t>Quantity</t>
  </si>
  <si>
    <t>Unit of Measure</t>
  </si>
  <si>
    <t>Total Price</t>
  </si>
  <si>
    <t xml:space="preserve">Demo/DRMO:  </t>
  </si>
  <si>
    <t>Disassemble of all current furniture, removal and disposal to either DRMO(Serviceable) or discard (Unserviceable), removal of packing materials, cleanup after installation, in accordance with (IAW) the Statement of Work (SOW)</t>
  </si>
  <si>
    <t>Each</t>
  </si>
  <si>
    <t xml:space="preserve">Management and Oversight: </t>
  </si>
  <si>
    <t>0001</t>
  </si>
  <si>
    <t>0002</t>
  </si>
  <si>
    <t>0003</t>
  </si>
  <si>
    <t>Grand Total</t>
  </si>
  <si>
    <t>Furniture Delivery/Installation/Power, electrical, and function checks:
Delivery and installation of all offices and modular furniture, electrical, lighting, etc., IAW the SOW</t>
  </si>
  <si>
    <t>Applicable manufacturer warranty. Project design, management and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</si>
</sst>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4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8">
    <xf numFmtId="0" fontId="0" fillId="0" borderId="0" xfId="0"/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49" fontId="3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49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44" fontId="1" fillId="0" borderId="1" xfId="1" applyFont="1" applyBorder="1" applyAlignment="1">
      <alignment vertical="center" wrapText="1"/>
    </xf>
    <xf numFmtId="44" fontId="6" fillId="0" borderId="2" xfId="1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49" fontId="1" fillId="0" borderId="6" xfId="0" applyNumberFormat="1" applyFont="1" applyBorder="1" applyAlignment="1">
      <alignment vertical="center" wrapText="1"/>
    </xf>
    <xf numFmtId="49" fontId="1" fillId="0" borderId="3" xfId="0" applyNumberFormat="1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4" fontId="1" fillId="0" borderId="6" xfId="1" applyFont="1" applyBorder="1" applyAlignment="1">
      <alignment vertical="center" wrapText="1"/>
    </xf>
    <xf numFmtId="44" fontId="1" fillId="0" borderId="3" xfId="1" applyFont="1" applyBorder="1" applyAlignment="1">
      <alignment vertical="center" wrapText="1"/>
    </xf>
    <xf numFmtId="49" fontId="1" fillId="0" borderId="7" xfId="0" applyNumberFormat="1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44" fontId="1" fillId="0" borderId="7" xfId="1" applyFont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074A-C3EB-49F9-93EB-30381C11DA50}">
  <dimension ref="A1:E8"/>
  <sheetViews>
    <sheetView tabSelected="1" workbookViewId="0">
      <selection activeCell="B11" sqref="B11"/>
    </sheetView>
  </sheetViews>
  <sheetFormatPr defaultRowHeight="18.75" x14ac:dyDescent="0.3"/>
  <cols>
    <col min="1" max="1" width="36.42578125" style="4" customWidth="1"/>
    <col min="2" max="2" width="55.7109375" style="3" customWidth="1"/>
    <col min="3" max="3" width="23.85546875" style="10" customWidth="1"/>
    <col min="4" max="4" width="27.42578125" style="3" customWidth="1"/>
    <col min="5" max="5" width="36.85546875" style="3" customWidth="1"/>
    <col min="6" max="16384" width="9.140625" style="3"/>
  </cols>
  <sheetData>
    <row r="1" spans="1:5" s="7" customFormat="1" ht="19.5" thickBot="1" x14ac:dyDescent="0.35">
      <c r="A1" s="8" t="s">
        <v>0</v>
      </c>
      <c r="C1" s="9"/>
    </row>
    <row r="2" spans="1:5" s="7" customFormat="1" ht="19.5" thickBot="1" x14ac:dyDescent="0.35">
      <c r="A2" s="5" t="s">
        <v>1</v>
      </c>
      <c r="B2" s="6" t="s">
        <v>2</v>
      </c>
      <c r="C2" s="11" t="s">
        <v>3</v>
      </c>
      <c r="D2" s="6" t="s">
        <v>4</v>
      </c>
      <c r="E2" s="6" t="s">
        <v>5</v>
      </c>
    </row>
    <row r="3" spans="1:5" x14ac:dyDescent="0.3">
      <c r="A3" s="19" t="s">
        <v>10</v>
      </c>
      <c r="B3" s="1" t="s">
        <v>6</v>
      </c>
      <c r="C3" s="21">
        <v>1</v>
      </c>
      <c r="D3" s="21" t="s">
        <v>8</v>
      </c>
      <c r="E3" s="23"/>
    </row>
    <row r="4" spans="1:5" ht="94.5" thickBot="1" x14ac:dyDescent="0.35">
      <c r="A4" s="20"/>
      <c r="B4" s="2" t="s">
        <v>7</v>
      </c>
      <c r="C4" s="22"/>
      <c r="D4" s="22"/>
      <c r="E4" s="24"/>
    </row>
    <row r="5" spans="1:5" ht="94.5" thickBot="1" x14ac:dyDescent="0.35">
      <c r="A5" s="14" t="s">
        <v>11</v>
      </c>
      <c r="B5" s="15" t="s">
        <v>14</v>
      </c>
      <c r="C5" s="12">
        <v>1</v>
      </c>
      <c r="D5" s="13" t="s">
        <v>8</v>
      </c>
      <c r="E5" s="16"/>
    </row>
    <row r="6" spans="1:5" x14ac:dyDescent="0.3">
      <c r="A6" s="25" t="s">
        <v>12</v>
      </c>
      <c r="B6" s="1" t="s">
        <v>9</v>
      </c>
      <c r="C6" s="26">
        <v>1</v>
      </c>
      <c r="D6" s="21" t="s">
        <v>8</v>
      </c>
      <c r="E6" s="27"/>
    </row>
    <row r="7" spans="1:5" ht="38.25" thickBot="1" x14ac:dyDescent="0.35">
      <c r="A7" s="20"/>
      <c r="B7" s="2" t="s">
        <v>15</v>
      </c>
      <c r="C7" s="22"/>
      <c r="D7" s="22"/>
      <c r="E7" s="24"/>
    </row>
    <row r="8" spans="1:5" ht="24.75" thickBot="1" x14ac:dyDescent="0.45">
      <c r="D8" s="18" t="s">
        <v>13</v>
      </c>
      <c r="E8" s="17">
        <f>SUM(E5:E7)</f>
        <v>0</v>
      </c>
    </row>
  </sheetData>
  <mergeCells count="8">
    <mergeCell ref="A3:A4"/>
    <mergeCell ref="C3:C4"/>
    <mergeCell ref="D3:D4"/>
    <mergeCell ref="E3:E4"/>
    <mergeCell ref="A6:A7"/>
    <mergeCell ref="C6:C7"/>
    <mergeCell ref="D6:D7"/>
    <mergeCell ref="E6:E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2E894ED375F441AF2B4BCD6036439D" ma:contentTypeVersion="15" ma:contentTypeDescription="Create a new document." ma:contentTypeScope="" ma:versionID="830ace41e020826f3b68769fd0b3e3d1">
  <xsd:schema xmlns:xsd="http://www.w3.org/2001/XMLSchema" xmlns:xs="http://www.w3.org/2001/XMLSchema" xmlns:p="http://schemas.microsoft.com/office/2006/metadata/properties" xmlns:ns1="http://schemas.microsoft.com/sharepoint/v3" xmlns:ns2="cd4b6e36-1b07-47a1-b3f2-f99683b8c26c" xmlns:ns3="ed59a606-41a4-4242-af0e-2a2d7349af48" xmlns:ns4="bac4e3eb-747f-43bc-bf10-c1bbb893ecac" targetNamespace="http://schemas.microsoft.com/office/2006/metadata/properties" ma:root="true" ma:fieldsID="a8ac8616a6b644c3e1239706933457e7" ns1:_="" ns2:_="" ns3:_="" ns4:_="">
    <xsd:import namespace="http://schemas.microsoft.com/sharepoint/v3"/>
    <xsd:import namespace="cd4b6e36-1b07-47a1-b3f2-f99683b8c26c"/>
    <xsd:import namespace="ed59a606-41a4-4242-af0e-2a2d7349af48"/>
    <xsd:import namespace="bac4e3eb-747f-43bc-bf10-c1bbb893e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4b6e36-1b07-47a1-b3f2-f99683b8c2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9a606-41a4-4242-af0e-2a2d7349af4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2722495-925b-4116-b642-7846ac92553e}" ma:internalName="TaxCatchAll" ma:showField="CatchAllData" ma:web="ed59a606-41a4-4242-af0e-2a2d7349af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cd4b6e36-1b07-47a1-b3f2-f99683b8c26c">
      <Terms xmlns="http://schemas.microsoft.com/office/infopath/2007/PartnerControls"/>
    </lcf76f155ced4ddcb4097134ff3c332f>
    <TaxCatchAll xmlns="bac4e3eb-747f-43bc-bf10-c1bbb893ecac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2C2193-FF76-4885-88D2-FE664FA145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d4b6e36-1b07-47a1-b3f2-f99683b8c26c"/>
    <ds:schemaRef ds:uri="ed59a606-41a4-4242-af0e-2a2d7349af48"/>
    <ds:schemaRef ds:uri="bac4e3eb-747f-43bc-bf10-c1bbb893e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13FC3C-A5B5-48EF-8633-9E7794A5C85C}">
  <ds:schemaRefs>
    <ds:schemaRef ds:uri="http://schemas.microsoft.com/sharepoint/v3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www.w3.org/XML/1998/namespace"/>
    <ds:schemaRef ds:uri="f855047f-5004-4618-92c4-79fec0b16bec"/>
    <ds:schemaRef ds:uri="http://schemas.microsoft.com/office/2006/metadata/properties"/>
    <ds:schemaRef ds:uri="http://purl.org/dc/terms/"/>
    <ds:schemaRef ds:uri="cd4b6e36-1b07-47a1-b3f2-f99683b8c26c"/>
    <ds:schemaRef ds:uri="bac4e3eb-747f-43bc-bf10-c1bbb893ecac"/>
  </ds:schemaRefs>
</ds:datastoreItem>
</file>

<file path=customXml/itemProps3.xml><?xml version="1.0" encoding="utf-8"?>
<ds:datastoreItem xmlns:ds="http://schemas.openxmlformats.org/officeDocument/2006/customXml" ds:itemID="{986ADB05-A266-4D7A-AC8A-907CFCB98FB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 Structure and 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HECK, EMILY C CIV USSF SpOC 50 CONS/PKB</dc:creator>
  <cp:lastModifiedBy>GULDAN, KAITLYN N CIV USSF CFC 50 CONS/PKB</cp:lastModifiedBy>
  <dcterms:created xsi:type="dcterms:W3CDTF">2025-03-31T19:26:41Z</dcterms:created>
  <dcterms:modified xsi:type="dcterms:W3CDTF">2026-03-31T14:19:22Z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0x010100902E894ED375F441AF2B4BCD6036439D</vt:lpwstr>
  </property>
  <property fmtid="{D5CDD505-2E9C-101B-9397-08002B2CF9AE}" pid="3" name="_dlc_DocIdItemGuid">
    <vt:lpwstr>321abcbd-94bc-4bb3-8310-e3d4c23e8d5e</vt:lpwstr>
  </property>
  <property fmtid="{D5CDD505-2E9C-101B-9397-08002B2CF9AE}" pid="4" name="MediaServiceImageTags">
    <vt:lpwstr/>
  </property>
</Properties>
</file>