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1265731623E\Desktop\Q&amp;A\"/>
    </mc:Choice>
  </mc:AlternateContent>
  <xr:revisionPtr revIDLastSave="0" documentId="13_ncr:1_{69093C52-AC10-4EC3-922C-5C44E057D406}" xr6:coauthVersionLast="47" xr6:coauthVersionMax="47" xr10:uidLastSave="{00000000-0000-0000-0000-000000000000}"/>
  <bookViews>
    <workbookView xWindow="32445" yWindow="2025" windowWidth="14715" windowHeight="12510" xr2:uid="{00000000-000D-0000-FFFF-FFFF00000000}"/>
  </bookViews>
  <sheets>
    <sheet name="Questionnaire" sheetId="1" r:id="rId1"/>
  </sheets>
  <calcPr calcId="125725"/>
</workbook>
</file>

<file path=xl/sharedStrings.xml><?xml version="1.0" encoding="utf-8"?>
<sst xmlns="http://schemas.openxmlformats.org/spreadsheetml/2006/main" count="31" uniqueCount="31">
  <si>
    <t>COMMENT / QUESTION FORM</t>
  </si>
  <si>
    <t>Question #</t>
  </si>
  <si>
    <t>Question</t>
  </si>
  <si>
    <t>Reference Document</t>
  </si>
  <si>
    <t>Response</t>
  </si>
  <si>
    <t>All submitted questions will be added to this document once received and reviewed by the requester.  Once questions are answered, they will be posted by the indicated date.</t>
  </si>
  <si>
    <t>A&amp;E IDIQ AE2026-27-BK</t>
  </si>
  <si>
    <t>We would like to request clarification regarding the anticipated project types for this A-E pool. Specifically, are there particular facility or project types that should be emphasized in our response to demonstrate our team’s capabilities? We did not see a defined project list included in the solicitation.</t>
  </si>
  <si>
    <t>On pages 2 and 3, you reference construction management and construction inspection services. Could you please clarify your expectations for these roles? Specifically, would it be acceptable for a licensed architect to provide on-site observation, or are you looking for personnel with a dedicated construction management or inspection background?</t>
  </si>
  <si>
    <t>Is an 11" x 17" page size allowable for SectionD: Organizational Chart?</t>
  </si>
  <si>
    <t>Yes</t>
  </si>
  <si>
    <t>Generally, AE firms should expect airfield and street pavement repair work, utility line replacements, renovations of facilities for the bed down of the T-7 aircraft, general renovations for modernization of aging facilities, updating of facility electrical systems</t>
  </si>
  <si>
    <t>Construction management would generally consist of an individual responcile for coordinating with a general contract project manager and superintentend to review submittals and coordinated on other construction logistics. This person would generally be expected to supervise a dedicated, on-site construction inspector. It is possible that firms can combine these roles into one person. The objective is to enforce compliance with the contract instruments and coordinate with base personnel to execute the construction project.</t>
  </si>
  <si>
    <t>The VAFB AE REquest for Qualifications for AE Pool is mute regarding the SF330 Part II. Are there any restrictions on Part II?</t>
  </si>
  <si>
    <t>No restrictions on part II</t>
  </si>
  <si>
    <t>The VAFB AE Request for Qualifications for AE Pool is mute on inclusion of CPARs or PPQs. Since Section H has no page limitation, should our past performance evaluations be included within Section H or somewhere else?</t>
  </si>
  <si>
    <t>CPARS and PPQ can be, but are not required, included in part H</t>
  </si>
  <si>
    <t>Regarding the qualified professional personnel listed in Q-2, could you please provide further definition for the Construction Manager (CM) role? Specifically, we would like to know if the CM must be a separate, dedicated individual, or if a single Project Manager (PM) with the appropriate qualifications may fulfill both the PM and CM roles through the construction phase.</t>
  </si>
  <si>
    <t>Are there specific professional registrations or certifications required for the CM position equivalent to the PE/RA requirements listed for the architecture and engineering disciplines?</t>
  </si>
  <si>
    <t>A single individual role may fill both a PM and CM role. The individual(s) must be able to be on-site during construction to inspect quality of workmanship, handle/review/approved/delegate submittal approval and pay applications, attend construction coordination meetings and interact with the government and ASRC customer. Individual should be able to function semi independently to manage a construction project and prepare an indepent estimate of cost of construction related change orders. Depending on the opportunity, office space will be provided to function as a temporary, embedded staff member of ASRC, during the duration of the project. May require work for nights, weekends and holidays. An individual with at least 5-year experience in construction inspection and management is required.</t>
  </si>
  <si>
    <t>No other certifications are required.</t>
  </si>
  <si>
    <t>Section 3, paragraph 2 identifies "construction inspector" as a key discipline for this contract. Please provide additional information on the expectations for this position. The solicitation is unclear if this position is expected to be full-time on-site during construction or if this position is limited to site visits periodically to verify compliance with the approved construction documents.</t>
  </si>
  <si>
    <t>Contstruction inspectors will be expected to be onsite daily, while the contractor is actively working on the site. Inspector will work with the Vance AFB construction manager or for the firm's provided inspector. Inspector to evaluate compliance with specs and plans and complete daily inspection reports.</t>
  </si>
  <si>
    <t>Could you please Clarify wheather separate resumes are required for the Construction Manager and Construction Inspector roles, or if a single resume covering a combined Lead Construction Manager/Construction Inspector role would be acceptable?</t>
  </si>
  <si>
    <t>A single resume is acceptable. The ask is for Aes to provide an individual or team to support the coordination of submittals, construction activities among base agencies and enforce contract requirements on the general contractor.</t>
  </si>
  <si>
    <t>Additionally, we want to confirm alignment of roles with the A-E scope. It appears that Construction Manager is typically associated with the construction contractor, whereas Construction Inspector or Title II Lead is more commonly provided by the A-E team during construction administration.</t>
  </si>
  <si>
    <t>Vance AFB currently has an engineering office and a construction oversight manager and an inspector. It is possible that a surge in workload will require additional help to execute the work. The erquest is AE firms to have the option of providing on-site support to the Vance AFB engineering/construction team during the period of performance of selected construction contracts.</t>
  </si>
  <si>
    <t>Will you please considered extending the max allowable page count for Sections A-G from 40 pages to 45 pages?</t>
  </si>
  <si>
    <t>Proposals up to 45 pages will be accepted.</t>
  </si>
  <si>
    <t>Although the Synopsis lists airfield pavement repairs and utility system repairs as possible project types under this contract, the Selection Criteria requests specialized experience and technical competence in items only related to facility renovation projects. For Section F Projects, will facility renovation projects be weighted equally to airfield pavement and /or utility system repair projects? In addition, is there a certain number of projects perferred per anticipated project type?</t>
  </si>
  <si>
    <t>This AE pool is intended to be general in nature. Firms should show a balance of projects related to airfield projects utility systems and facility renovations.  There is no preference on what projects a firm chooses to ghighlight in section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</si>
</sst>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11"/>
      <color theme="1"/>
      <name val="Calibri"/>
      <family val="2"/>
      <scheme val="minor"/>
    </font>
    <font>
      <u/>
      <sz val="11"/>
      <color theme="1"/>
      <name val="Times New Roman"/>
      <family val="1"/>
    </font>
    <font>
      <sz val="11"/>
      <color theme="1"/>
      <name val="Times New Roman"/>
      <family val="1"/>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1" xfId="0" applyBorder="1" applyAlignment="1">
      <alignment wrapText="1"/>
    </xf>
    <xf numFmtId="0" fontId="3" fillId="2" borderId="0" xfId="0" applyFont="1" applyFill="1" applyAlignment="1">
      <alignment vertical="center" wrapText="1"/>
    </xf>
    <xf numFmtId="0" fontId="0" fillId="2" borderId="0" xfId="0" applyFill="1" applyAlignment="1">
      <alignment wrapText="1"/>
    </xf>
    <xf numFmtId="0" fontId="3" fillId="0" borderId="0" xfId="0" applyFont="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wrapText="1"/>
    </xf>
    <xf numFmtId="0" fontId="2" fillId="0" borderId="0" xfId="0" applyFont="1" applyAlignment="1">
      <alignment horizontal="center" wrapText="1"/>
    </xf>
    <xf numFmtId="0" fontId="0" fillId="0" borderId="0" xfId="0" applyAlignment="1">
      <alignment horizontal="center" wrapText="1"/>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tabSelected="1" topLeftCell="A16" zoomScaleNormal="100" workbookViewId="0">
      <selection activeCell="I18" sqref="I18:M18"/>
    </sheetView>
  </sheetViews>
  <sheetFormatPr defaultColWidth="9.28515625" defaultRowHeight="16.5" customHeight="1" x14ac:dyDescent="0.25"/>
  <cols>
    <col min="1" max="1" width="10.5703125" style="1" bestFit="1" customWidth="1"/>
    <col min="2" max="2" width="12.42578125" style="1" customWidth="1"/>
    <col min="3" max="3" width="13.42578125" style="1" customWidth="1"/>
    <col min="4" max="4" width="10.5703125" style="1" customWidth="1"/>
    <col min="5" max="5" width="11.28515625" style="1" customWidth="1"/>
    <col min="6" max="6" width="3.28515625" style="1" customWidth="1"/>
    <col min="7" max="7" width="5.7109375" style="1" customWidth="1"/>
    <col min="8" max="8" width="9.28515625" style="1"/>
    <col min="9" max="9" width="7.7109375" style="1" customWidth="1"/>
    <col min="10" max="16384" width="9.28515625" style="1"/>
  </cols>
  <sheetData>
    <row r="1" spans="1:13" ht="16.5" customHeight="1" x14ac:dyDescent="0.25">
      <c r="A1" s="12" t="s">
        <v>0</v>
      </c>
      <c r="B1" s="13"/>
      <c r="C1" s="13"/>
      <c r="D1" s="13"/>
      <c r="E1" s="13"/>
      <c r="F1" s="13"/>
      <c r="G1" s="13"/>
      <c r="H1" s="13"/>
      <c r="I1" s="13"/>
      <c r="J1" s="13"/>
      <c r="K1" s="13"/>
      <c r="L1" s="13"/>
      <c r="M1" s="13"/>
    </row>
    <row r="2" spans="1:13" ht="16.5" customHeight="1" x14ac:dyDescent="0.25">
      <c r="A2" s="9" t="s">
        <v>6</v>
      </c>
      <c r="B2" s="10"/>
      <c r="C2" s="10"/>
      <c r="D2" s="10"/>
      <c r="E2" s="10"/>
      <c r="F2" s="10"/>
      <c r="G2" s="10"/>
      <c r="H2" s="10"/>
      <c r="I2" s="10"/>
      <c r="J2" s="10"/>
      <c r="K2" s="10"/>
      <c r="L2" s="11"/>
      <c r="M2" s="11"/>
    </row>
    <row r="3" spans="1:13" ht="15" x14ac:dyDescent="0.25">
      <c r="A3" s="6" t="s">
        <v>5</v>
      </c>
      <c r="B3" s="6"/>
      <c r="C3" s="6"/>
      <c r="D3" s="6"/>
      <c r="E3" s="6"/>
      <c r="F3" s="6"/>
      <c r="G3" s="6"/>
      <c r="H3" s="6"/>
      <c r="I3" s="6"/>
      <c r="J3" s="6"/>
      <c r="K3" s="6"/>
      <c r="L3" s="6"/>
      <c r="M3" s="6"/>
    </row>
    <row r="4" spans="1:13" ht="16.5" customHeight="1" x14ac:dyDescent="0.25">
      <c r="A4" s="6"/>
      <c r="B4" s="6"/>
      <c r="C4" s="6"/>
      <c r="D4" s="6"/>
      <c r="E4" s="6"/>
      <c r="F4" s="6"/>
      <c r="G4" s="6"/>
      <c r="H4" s="6"/>
      <c r="I4" s="6"/>
      <c r="J4" s="6"/>
      <c r="K4" s="6"/>
      <c r="L4" s="6"/>
      <c r="M4" s="6"/>
    </row>
    <row r="5" spans="1:13" ht="16.5" customHeight="1" x14ac:dyDescent="0.25">
      <c r="A5" s="4"/>
      <c r="B5" s="4"/>
      <c r="C5" s="4"/>
      <c r="D5" s="4"/>
      <c r="E5" s="4"/>
      <c r="F5" s="4"/>
      <c r="G5" s="4"/>
      <c r="H5" s="4"/>
      <c r="I5" s="4"/>
      <c r="J5" s="4"/>
      <c r="K5" s="4"/>
      <c r="L5" s="5"/>
      <c r="M5" s="5"/>
    </row>
    <row r="6" spans="1:13" ht="51" customHeight="1" x14ac:dyDescent="0.25">
      <c r="A6" s="2" t="s">
        <v>1</v>
      </c>
      <c r="B6" s="2" t="s">
        <v>3</v>
      </c>
      <c r="C6" s="8" t="s">
        <v>2</v>
      </c>
      <c r="D6" s="8"/>
      <c r="E6" s="8"/>
      <c r="F6" s="8"/>
      <c r="G6" s="8"/>
      <c r="H6" s="8"/>
      <c r="I6" s="8" t="s">
        <v>4</v>
      </c>
      <c r="J6" s="8"/>
      <c r="K6" s="8"/>
      <c r="L6" s="8"/>
      <c r="M6" s="8"/>
    </row>
    <row r="7" spans="1:13" ht="81.599999999999994" customHeight="1" x14ac:dyDescent="0.25">
      <c r="A7" s="3">
        <v>1</v>
      </c>
      <c r="B7" s="3"/>
      <c r="C7" s="7" t="s">
        <v>7</v>
      </c>
      <c r="D7" s="7"/>
      <c r="E7" s="7"/>
      <c r="F7" s="7"/>
      <c r="G7" s="7"/>
      <c r="H7" s="7"/>
      <c r="I7" s="14" t="s">
        <v>11</v>
      </c>
      <c r="J7" s="8"/>
      <c r="K7" s="8"/>
      <c r="L7" s="8"/>
      <c r="M7" s="8"/>
    </row>
    <row r="8" spans="1:13" ht="189" customHeight="1" x14ac:dyDescent="0.25">
      <c r="A8" s="3">
        <v>2</v>
      </c>
      <c r="B8" s="3"/>
      <c r="C8" s="7" t="s">
        <v>8</v>
      </c>
      <c r="D8" s="7"/>
      <c r="E8" s="7"/>
      <c r="F8" s="7"/>
      <c r="G8" s="7"/>
      <c r="H8" s="7"/>
      <c r="I8" s="14" t="s">
        <v>12</v>
      </c>
      <c r="J8" s="8"/>
      <c r="K8" s="8"/>
      <c r="L8" s="8"/>
      <c r="M8" s="8"/>
    </row>
    <row r="9" spans="1:13" ht="30.75" customHeight="1" x14ac:dyDescent="0.25">
      <c r="A9" s="3">
        <v>3</v>
      </c>
      <c r="B9" s="3"/>
      <c r="C9" s="7" t="s">
        <v>9</v>
      </c>
      <c r="D9" s="7"/>
      <c r="E9" s="7"/>
      <c r="F9" s="7"/>
      <c r="G9" s="7"/>
      <c r="H9" s="7"/>
      <c r="I9" s="8" t="s">
        <v>10</v>
      </c>
      <c r="J9" s="8"/>
      <c r="K9" s="8"/>
      <c r="L9" s="8"/>
      <c r="M9" s="8"/>
    </row>
    <row r="10" spans="1:13" ht="45" customHeight="1" x14ac:dyDescent="0.25">
      <c r="A10" s="3">
        <v>4</v>
      </c>
      <c r="B10" s="3"/>
      <c r="C10" s="7" t="s">
        <v>13</v>
      </c>
      <c r="D10" s="7"/>
      <c r="E10" s="7"/>
      <c r="F10" s="7"/>
      <c r="G10" s="7"/>
      <c r="H10" s="7"/>
      <c r="I10" s="8" t="s">
        <v>14</v>
      </c>
      <c r="J10" s="8"/>
      <c r="K10" s="8"/>
      <c r="L10" s="8"/>
      <c r="M10" s="8"/>
    </row>
    <row r="11" spans="1:13" ht="66" customHeight="1" x14ac:dyDescent="0.25">
      <c r="A11" s="3">
        <v>5</v>
      </c>
      <c r="B11" s="3"/>
      <c r="C11" s="7" t="s">
        <v>15</v>
      </c>
      <c r="D11" s="7"/>
      <c r="E11" s="7"/>
      <c r="F11" s="7"/>
      <c r="G11" s="7"/>
      <c r="H11" s="7"/>
      <c r="I11" s="8" t="s">
        <v>16</v>
      </c>
      <c r="J11" s="8"/>
      <c r="K11" s="8"/>
      <c r="L11" s="8"/>
      <c r="M11" s="8"/>
    </row>
    <row r="12" spans="1:13" ht="283.5" customHeight="1" x14ac:dyDescent="0.25">
      <c r="A12" s="3">
        <v>6</v>
      </c>
      <c r="B12" s="3"/>
      <c r="C12" s="7" t="s">
        <v>17</v>
      </c>
      <c r="D12" s="7"/>
      <c r="E12" s="7"/>
      <c r="F12" s="7"/>
      <c r="G12" s="7"/>
      <c r="H12" s="7"/>
      <c r="I12" s="8" t="s">
        <v>19</v>
      </c>
      <c r="J12" s="8"/>
      <c r="K12" s="8"/>
      <c r="L12" s="8"/>
      <c r="M12" s="8"/>
    </row>
    <row r="13" spans="1:13" ht="67.5" customHeight="1" x14ac:dyDescent="0.25">
      <c r="A13" s="3">
        <v>7</v>
      </c>
      <c r="B13" s="3"/>
      <c r="C13" s="7" t="s">
        <v>18</v>
      </c>
      <c r="D13" s="7"/>
      <c r="E13" s="7"/>
      <c r="F13" s="7"/>
      <c r="G13" s="7"/>
      <c r="H13" s="7"/>
      <c r="I13" s="8" t="s">
        <v>20</v>
      </c>
      <c r="J13" s="8"/>
      <c r="K13" s="8"/>
      <c r="L13" s="8"/>
      <c r="M13" s="8"/>
    </row>
    <row r="14" spans="1:13" ht="110.25" customHeight="1" x14ac:dyDescent="0.25">
      <c r="A14" s="3">
        <v>8</v>
      </c>
      <c r="B14" s="3"/>
      <c r="C14" s="7" t="s">
        <v>21</v>
      </c>
      <c r="D14" s="7"/>
      <c r="E14" s="7"/>
      <c r="F14" s="7"/>
      <c r="G14" s="7"/>
      <c r="H14" s="7"/>
      <c r="I14" s="8" t="s">
        <v>22</v>
      </c>
      <c r="J14" s="8"/>
      <c r="K14" s="8"/>
      <c r="L14" s="8"/>
      <c r="M14" s="8"/>
    </row>
    <row r="15" spans="1:13" ht="84" customHeight="1" x14ac:dyDescent="0.25">
      <c r="A15" s="3">
        <v>9</v>
      </c>
      <c r="B15" s="3"/>
      <c r="C15" s="7" t="s">
        <v>23</v>
      </c>
      <c r="D15" s="7"/>
      <c r="E15" s="7"/>
      <c r="F15" s="7"/>
      <c r="G15" s="7"/>
      <c r="H15" s="7"/>
      <c r="I15" s="8" t="s">
        <v>24</v>
      </c>
      <c r="J15" s="8"/>
      <c r="K15" s="8"/>
      <c r="L15" s="8"/>
      <c r="M15" s="8"/>
    </row>
    <row r="16" spans="1:13" ht="142.5" customHeight="1" x14ac:dyDescent="0.25">
      <c r="A16" s="3">
        <v>10</v>
      </c>
      <c r="B16" s="3"/>
      <c r="C16" s="7" t="s">
        <v>25</v>
      </c>
      <c r="D16" s="7"/>
      <c r="E16" s="7"/>
      <c r="F16" s="7"/>
      <c r="G16" s="7"/>
      <c r="H16" s="7"/>
      <c r="I16" s="8" t="s">
        <v>26</v>
      </c>
      <c r="J16" s="8"/>
      <c r="K16" s="8"/>
      <c r="L16" s="8"/>
      <c r="M16" s="8"/>
    </row>
    <row r="17" spans="1:13" ht="31.5" customHeight="1" x14ac:dyDescent="0.25">
      <c r="A17" s="3">
        <v>11</v>
      </c>
      <c r="B17" s="3"/>
      <c r="C17" s="7" t="s">
        <v>27</v>
      </c>
      <c r="D17" s="7"/>
      <c r="E17" s="7"/>
      <c r="F17" s="7"/>
      <c r="G17" s="7"/>
      <c r="H17" s="7"/>
      <c r="I17" s="8" t="s">
        <v>28</v>
      </c>
      <c r="J17" s="8"/>
      <c r="K17" s="8"/>
      <c r="L17" s="8"/>
      <c r="M17" s="8"/>
    </row>
    <row r="18" spans="1:13" ht="132.75" customHeight="1" x14ac:dyDescent="0.25">
      <c r="A18" s="3"/>
      <c r="B18" s="3"/>
      <c r="C18" s="7" t="s">
        <v>29</v>
      </c>
      <c r="D18" s="7"/>
      <c r="E18" s="7"/>
      <c r="F18" s="7"/>
      <c r="G18" s="7"/>
      <c r="H18" s="7"/>
      <c r="I18" s="8" t="s">
        <v>30</v>
      </c>
      <c r="J18" s="8"/>
      <c r="K18" s="8"/>
      <c r="L18" s="8"/>
      <c r="M18" s="8"/>
    </row>
    <row r="19" spans="1:13" ht="16.5" customHeight="1" x14ac:dyDescent="0.25">
      <c r="A19" s="3"/>
      <c r="B19" s="3"/>
      <c r="C19" s="7"/>
      <c r="D19" s="7"/>
      <c r="E19" s="7"/>
      <c r="F19" s="7"/>
      <c r="G19" s="7"/>
      <c r="H19" s="7"/>
      <c r="I19" s="8"/>
      <c r="J19" s="8"/>
      <c r="K19" s="8"/>
      <c r="L19" s="8"/>
      <c r="M19" s="8"/>
    </row>
    <row r="20" spans="1:13" ht="16.5" customHeight="1" x14ac:dyDescent="0.25">
      <c r="A20" s="3"/>
      <c r="B20" s="3"/>
      <c r="C20" s="7"/>
      <c r="D20" s="7"/>
      <c r="E20" s="7"/>
      <c r="F20" s="7"/>
      <c r="G20" s="7"/>
      <c r="H20" s="7"/>
      <c r="I20" s="8"/>
      <c r="J20" s="8"/>
      <c r="K20" s="8"/>
      <c r="L20" s="8"/>
      <c r="M20" s="8"/>
    </row>
    <row r="21" spans="1:13" ht="16.5" customHeight="1" x14ac:dyDescent="0.25">
      <c r="A21" s="3"/>
      <c r="B21" s="3"/>
      <c r="C21" s="7"/>
      <c r="D21" s="7"/>
      <c r="E21" s="7"/>
      <c r="F21" s="7"/>
      <c r="G21" s="7"/>
      <c r="H21" s="7"/>
      <c r="I21" s="8"/>
      <c r="J21" s="8"/>
      <c r="K21" s="8"/>
      <c r="L21" s="8"/>
      <c r="M21" s="8"/>
    </row>
    <row r="22" spans="1:13" ht="16.5" customHeight="1" x14ac:dyDescent="0.25">
      <c r="A22" s="3"/>
      <c r="B22" s="3"/>
      <c r="C22" s="7"/>
      <c r="D22" s="7"/>
      <c r="E22" s="7"/>
      <c r="F22" s="7"/>
      <c r="G22" s="7"/>
      <c r="H22" s="7"/>
      <c r="I22" s="8"/>
      <c r="J22" s="8"/>
      <c r="K22" s="8"/>
      <c r="L22" s="8"/>
      <c r="M22" s="8"/>
    </row>
    <row r="23" spans="1:13" ht="16.5" customHeight="1" x14ac:dyDescent="0.25">
      <c r="A23" s="3"/>
      <c r="B23" s="3"/>
      <c r="C23" s="7"/>
      <c r="D23" s="7"/>
      <c r="E23" s="7"/>
      <c r="F23" s="7"/>
      <c r="G23" s="7"/>
      <c r="H23" s="7"/>
      <c r="I23" s="8"/>
      <c r="J23" s="8"/>
      <c r="K23" s="8"/>
      <c r="L23" s="8"/>
      <c r="M23" s="8"/>
    </row>
    <row r="24" spans="1:13" ht="16.5" customHeight="1" x14ac:dyDescent="0.25">
      <c r="A24" s="3"/>
      <c r="B24" s="3"/>
      <c r="C24" s="7"/>
      <c r="D24" s="7"/>
      <c r="E24" s="7"/>
      <c r="F24" s="7"/>
      <c r="G24" s="7"/>
      <c r="H24" s="7"/>
      <c r="I24" s="8"/>
      <c r="J24" s="8"/>
      <c r="K24" s="8"/>
      <c r="L24" s="8"/>
      <c r="M24" s="8"/>
    </row>
    <row r="25" spans="1:13" ht="16.5" customHeight="1" x14ac:dyDescent="0.25">
      <c r="A25" s="3"/>
      <c r="B25" s="3"/>
      <c r="C25" s="7"/>
      <c r="D25" s="7"/>
      <c r="E25" s="7"/>
      <c r="F25" s="7"/>
      <c r="G25" s="7"/>
      <c r="H25" s="7"/>
      <c r="I25" s="8"/>
      <c r="J25" s="8"/>
      <c r="K25" s="8"/>
      <c r="L25" s="8"/>
      <c r="M25" s="8"/>
    </row>
    <row r="26" spans="1:13" ht="16.5" customHeight="1" x14ac:dyDescent="0.25">
      <c r="A26" s="3"/>
      <c r="B26" s="3"/>
      <c r="C26" s="7"/>
      <c r="D26" s="7"/>
      <c r="E26" s="7"/>
      <c r="F26" s="7"/>
      <c r="G26" s="7"/>
      <c r="H26" s="7"/>
      <c r="I26" s="8"/>
      <c r="J26" s="8"/>
      <c r="K26" s="8"/>
      <c r="L26" s="8"/>
      <c r="M26" s="8"/>
    </row>
    <row r="27" spans="1:13" ht="16.5" customHeight="1" x14ac:dyDescent="0.25">
      <c r="A27" s="3"/>
      <c r="B27" s="3"/>
      <c r="C27" s="7"/>
      <c r="D27" s="7"/>
      <c r="E27" s="7"/>
      <c r="F27" s="7"/>
      <c r="G27" s="7"/>
      <c r="H27" s="7"/>
      <c r="I27" s="8"/>
      <c r="J27" s="8"/>
      <c r="K27" s="8"/>
      <c r="L27" s="8"/>
      <c r="M27" s="8"/>
    </row>
    <row r="28" spans="1:13" ht="16.5" customHeight="1" x14ac:dyDescent="0.25">
      <c r="A28" s="3"/>
      <c r="B28" s="3"/>
      <c r="C28" s="7"/>
      <c r="D28" s="7"/>
      <c r="E28" s="7"/>
      <c r="F28" s="7"/>
      <c r="G28" s="7"/>
      <c r="H28" s="7"/>
      <c r="I28" s="8"/>
      <c r="J28" s="8"/>
      <c r="K28" s="8"/>
      <c r="L28" s="8"/>
      <c r="M28" s="8"/>
    </row>
  </sheetData>
  <mergeCells count="49">
    <mergeCell ref="A2:M2"/>
    <mergeCell ref="A1:M1"/>
    <mergeCell ref="C17:H17"/>
    <mergeCell ref="I17:M17"/>
    <mergeCell ref="C6:H6"/>
    <mergeCell ref="I6:M6"/>
    <mergeCell ref="C7:H7"/>
    <mergeCell ref="I7:M7"/>
    <mergeCell ref="C8:H8"/>
    <mergeCell ref="I8:M8"/>
    <mergeCell ref="C9:H9"/>
    <mergeCell ref="I9:M9"/>
    <mergeCell ref="C10:H10"/>
    <mergeCell ref="I10:M10"/>
    <mergeCell ref="C14:H14"/>
    <mergeCell ref="I14:M14"/>
    <mergeCell ref="C15:H15"/>
    <mergeCell ref="I15:M15"/>
    <mergeCell ref="C16:H16"/>
    <mergeCell ref="I16:M16"/>
    <mergeCell ref="I26:M26"/>
    <mergeCell ref="C28:H28"/>
    <mergeCell ref="I28:M28"/>
    <mergeCell ref="C18:H18"/>
    <mergeCell ref="I18:M18"/>
    <mergeCell ref="C19:H19"/>
    <mergeCell ref="I19:M19"/>
    <mergeCell ref="C20:H20"/>
    <mergeCell ref="I20:M20"/>
    <mergeCell ref="C21:H21"/>
    <mergeCell ref="I21:M21"/>
    <mergeCell ref="C22:H22"/>
    <mergeCell ref="I22:M22"/>
    <mergeCell ref="A3:M4"/>
    <mergeCell ref="C27:H27"/>
    <mergeCell ref="I27:M27"/>
    <mergeCell ref="C11:H11"/>
    <mergeCell ref="I11:M11"/>
    <mergeCell ref="C12:H12"/>
    <mergeCell ref="I12:M12"/>
    <mergeCell ref="C13:H13"/>
    <mergeCell ref="I13:M13"/>
    <mergeCell ref="C23:H23"/>
    <mergeCell ref="I23:M23"/>
    <mergeCell ref="C24:H24"/>
    <mergeCell ref="I24:M24"/>
    <mergeCell ref="C25:H25"/>
    <mergeCell ref="I25:M25"/>
    <mergeCell ref="C26:H26"/>
  </mergeCells>
  <dataValidations count="1">
    <dataValidation type="list" allowBlank="1" showInputMessage="1" showErrorMessage="1" sqref="B7:B28" xr:uid="{00000000-0002-0000-0000-000000000000}">
      <formula1>#REF!</formula1>
    </dataValidation>
  </dataValidation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0dcc81c-0b4e-4f32-981c-950238ffce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8A754A6358A34C8E4F391B9AABB9B2" ma:contentTypeVersion="8" ma:contentTypeDescription="Create a new document." ma:contentTypeScope="" ma:versionID="44a9bf2bfb78c80caf373efe76224ffa">
  <xsd:schema xmlns:xsd="http://www.w3.org/2001/XMLSchema" xmlns:xs="http://www.w3.org/2001/XMLSchema" xmlns:p="http://schemas.microsoft.com/office/2006/metadata/properties" xmlns:ns3="60dcc81c-0b4e-4f32-981c-950238ffcee8" xmlns:ns4="94997f97-af92-4ff6-951e-8de6402ef600" targetNamespace="http://schemas.microsoft.com/office/2006/metadata/properties" ma:root="true" ma:fieldsID="553aa966549002b7eddc713f14ac4c21" ns3:_="" ns4:_="">
    <xsd:import namespace="60dcc81c-0b4e-4f32-981c-950238ffcee8"/>
    <xsd:import namespace="94997f97-af92-4ff6-951e-8de6402ef600"/>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cc81c-0b4e-4f32-981c-950238ffce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997f97-af92-4ff6-951e-8de6402ef60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2D9C86-ABA1-4358-98AC-452BAAF7475E}">
  <ds:schemaRefs>
    <ds:schemaRef ds:uri="http://schemas.microsoft.com/sharepoint/v3/contenttype/forms"/>
  </ds:schemaRefs>
</ds:datastoreItem>
</file>

<file path=customXml/itemProps2.xml><?xml version="1.0" encoding="utf-8"?>
<ds:datastoreItem xmlns:ds="http://schemas.openxmlformats.org/officeDocument/2006/customXml" ds:itemID="{D5B90586-64B8-4DF2-B7BE-434ADB3436FD}">
  <ds:schemaRefs>
    <ds:schemaRef ds:uri="60dcc81c-0b4e-4f32-981c-950238ffcee8"/>
    <ds:schemaRef ds:uri="http://purl.org/dc/elements/1.1/"/>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terms/"/>
    <ds:schemaRef ds:uri="http://schemas.microsoft.com/office/infopath/2007/PartnerControls"/>
    <ds:schemaRef ds:uri="94997f97-af92-4ff6-951e-8de6402ef600"/>
    <ds:schemaRef ds:uri="http://purl.org/dc/dcmitype/"/>
  </ds:schemaRefs>
</ds:datastoreItem>
</file>

<file path=customXml/itemProps3.xml><?xml version="1.0" encoding="utf-8"?>
<ds:datastoreItem xmlns:ds="http://schemas.openxmlformats.org/officeDocument/2006/customXml" ds:itemID="{0B805C01-CA9C-4763-A91A-8F297CC4A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dcc81c-0b4e-4f32-981c-950238ffcee8"/>
    <ds:schemaRef ds:uri="94997f97-af92-4ff6-951e-8de6402ef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States Army</dc:creator>
  <cp:lastModifiedBy>KLIEWER, BETTY S CTR USAF AETC ASRC/PMP</cp:lastModifiedBy>
  <cp:lastPrinted>2017-10-31T20:56:42Z</cp:lastPrinted>
  <dcterms:created xsi:type="dcterms:W3CDTF">2012-03-21T17:22:09Z</dcterms:created>
  <dcterms:modified xsi:type="dcterms:W3CDTF">2026-05-07T19:42:53Z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dd7c9d-6b57-4a02-aae6-413f215e68ef_Enabled">
    <vt:lpwstr>true</vt:lpwstr>
  </property>
  <property fmtid="{D5CDD505-2E9C-101B-9397-08002B2CF9AE}" pid="3" name="MSIP_Label_a9dd7c9d-6b57-4a02-aae6-413f215e68ef_SetDate">
    <vt:lpwstr>2026-04-15T19:01:44Z</vt:lpwstr>
  </property>
  <property fmtid="{D5CDD505-2E9C-101B-9397-08002B2CF9AE}" pid="4" name="MSIP_Label_a9dd7c9d-6b57-4a02-aae6-413f215e68ef_Method">
    <vt:lpwstr>Standard</vt:lpwstr>
  </property>
  <property fmtid="{D5CDD505-2E9C-101B-9397-08002B2CF9AE}" pid="5" name="MSIP_Label_a9dd7c9d-6b57-4a02-aae6-413f215e68ef_Name">
    <vt:lpwstr>Internal_Label</vt:lpwstr>
  </property>
  <property fmtid="{D5CDD505-2E9C-101B-9397-08002B2CF9AE}" pid="6" name="MSIP_Label_a9dd7c9d-6b57-4a02-aae6-413f215e68ef_SiteId">
    <vt:lpwstr>a6b9bd83-6ec6-484f-ad06-58d8d92a00a5</vt:lpwstr>
  </property>
  <property fmtid="{D5CDD505-2E9C-101B-9397-08002B2CF9AE}" pid="7" name="MSIP_Label_a9dd7c9d-6b57-4a02-aae6-413f215e68ef_ActionId">
    <vt:lpwstr>8f275d5a-8376-4d6c-b15d-8e8f4995e523</vt:lpwstr>
  </property>
  <property fmtid="{D5CDD505-2E9C-101B-9397-08002B2CF9AE}" pid="8" name="MSIP_Label_a9dd7c9d-6b57-4a02-aae6-413f215e68ef_ContentBits">
    <vt:lpwstr>0</vt:lpwstr>
  </property>
  <property fmtid="{D5CDD505-2E9C-101B-9397-08002B2CF9AE}" pid="9" name="MSIP_Label_a9dd7c9d-6b57-4a02-aae6-413f215e68ef_Tag">
    <vt:lpwstr>10, 3, 0, 1</vt:lpwstr>
  </property>
  <property fmtid="{D5CDD505-2E9C-101B-9397-08002B2CF9AE}" pid="10" name="_NewReviewCycle">
    <vt:lpwstr/>
  </property>
  <property fmtid="{D5CDD505-2E9C-101B-9397-08002B2CF9AE}" pid="11" name="ContentTypeId">
    <vt:lpwstr>0x010100CD8A754A6358A34C8E4F391B9AABB9B2</vt:lpwstr>
  </property>
</Properties>
</file>