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成曼露露\Desktop\"/>
    </mc:Choice>
  </mc:AlternateContent>
  <xr:revisionPtr revIDLastSave="0" documentId="13_ncr:1_{6DF41451-F6A6-42D4-9013-E5FF547A5F9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<sst xmlns="http://schemas.openxmlformats.org/spreadsheetml/2006/main" count="8403" uniqueCount="1952">
  <si>
    <r>
      <rPr>
        <sz val="14"/>
        <color rgb="FF000000"/>
        <rFont val="宋体"/>
        <family val="3"/>
        <charset val="134"/>
      </rPr>
      <t xml:space="preserve">导入说明
</t>
    </r>
    <r>
      <rPr>
        <sz val="9"/>
        <color rgb="FF000000"/>
        <rFont val="宋体"/>
        <family val="3"/>
        <charset val="134"/>
      </rPr>
      <t>1、日期格式统一为xxxx/xx/xx
2、请删除第3行示例数据，并从第3行开始录入数据
3、品种无内容时 【其他】，性别默认【弟弟】，绝育情况默认【未绝育】</t>
    </r>
  </si>
  <si>
    <r>
      <rPr>
        <sz val="9"/>
        <color rgb="FFFF0000"/>
        <rFont val="宋体"/>
        <family val="3"/>
        <charset val="134"/>
      </rPr>
      <t>*</t>
    </r>
    <r>
      <rPr>
        <sz val="9"/>
        <color rgb="FF000000"/>
        <rFont val="宋体"/>
        <family val="3"/>
        <charset val="134"/>
      </rPr>
      <t>宠物名称(必填)</t>
    </r>
  </si>
  <si>
    <r>
      <rPr>
        <sz val="9"/>
        <color rgb="FFFF0000"/>
        <rFont val="宋体"/>
        <family val="3"/>
        <charset val="134"/>
      </rPr>
      <t>*</t>
    </r>
    <r>
      <rPr>
        <sz val="9"/>
        <color rgb="FF000000"/>
        <rFont val="宋体"/>
        <family val="3"/>
        <charset val="134"/>
      </rPr>
      <t>所属会员手机号(必填)</t>
    </r>
  </si>
  <si>
    <t>宠物物种</t>
  </si>
  <si>
    <t>品种</t>
  </si>
  <si>
    <t>性别(弟弟/妹妹)</t>
  </si>
  <si>
    <t>宠物生日</t>
  </si>
  <si>
    <t>毛色</t>
  </si>
  <si>
    <t>肩高/体长(cm)</t>
  </si>
  <si>
    <t>体重(kg)</t>
  </si>
  <si>
    <t>绝育情况(未绝育,已绝育)</t>
  </si>
  <si>
    <t>宠物标签</t>
  </si>
  <si>
    <t>下次疫苗时间</t>
  </si>
  <si>
    <t>下次狂犬疫苗时间</t>
  </si>
  <si>
    <t>下次内驱时间</t>
  </si>
  <si>
    <t>下次外驱时间</t>
  </si>
  <si>
    <t>常吃口粮</t>
  </si>
  <si>
    <t>备注</t>
  </si>
  <si>
    <t>猫</t>
  </si>
  <si>
    <t>弟弟</t>
  </si>
  <si>
    <t>已绝育</t>
  </si>
  <si>
    <t>犬</t>
  </si>
  <si>
    <t>马</t>
  </si>
  <si>
    <t>兔</t>
  </si>
  <si>
    <t>猴</t>
  </si>
  <si>
    <t>牛</t>
  </si>
  <si>
    <t>鼠</t>
  </si>
  <si>
    <t>鸟</t>
  </si>
  <si>
    <t>鱼</t>
  </si>
  <si>
    <t>异宠</t>
  </si>
  <si>
    <t>其他</t>
  </si>
  <si>
    <t>月光</t>
  </si>
  <si>
    <t>英短蓝猫</t>
  </si>
  <si>
    <t>妹妹</t>
  </si>
  <si>
    <t>胆小敏感</t>
  </si>
  <si>
    <t>看到猫咪会哈气</t>
  </si>
  <si>
    <t>球球</t>
  </si>
  <si>
    <t>神仙宝贝</t>
  </si>
  <si>
    <t>小K</t>
  </si>
  <si>
    <t>重点色布偶</t>
  </si>
  <si>
    <t>胖丁</t>
  </si>
  <si>
    <t>英短银渐层</t>
  </si>
  <si>
    <t>力气很大 下水会用力攀肩膀 对风敏感
（下次预约的时候安排两个人）</t>
  </si>
  <si>
    <t>咪咪</t>
  </si>
  <si>
    <t>串串</t>
  </si>
  <si>
    <t>每次来都会尿</t>
  </si>
  <si>
    <t>冻干</t>
  </si>
  <si>
    <t>蓝双布偶</t>
  </si>
  <si>
    <t>自从搬家后 有点情绪 可能会动口</t>
  </si>
  <si>
    <t>墨墨</t>
  </si>
  <si>
    <t>英短奶牛猫</t>
  </si>
  <si>
    <t>爱叫爱动 激动会抓人咬人 不喜欢剃脚毛</t>
  </si>
  <si>
    <t>富贵</t>
  </si>
  <si>
    <t>英短蓝白</t>
  </si>
  <si>
    <t>笑里藏刀</t>
  </si>
  <si>
    <t>胆小 会哈气 不喜欢看到其他猫咪 手吹不了
触碰禁区会声波攻击还会拉屎</t>
  </si>
  <si>
    <t>色色</t>
  </si>
  <si>
    <t>布偶</t>
  </si>
  <si>
    <t>屁股修大</t>
  </si>
  <si>
    <t>乔治</t>
  </si>
  <si>
    <t>英短矮脚蓝白</t>
  </si>
  <si>
    <t>耐心较差 不喜欢碰肚子 爱发脾气
不要看到别的猫咪</t>
  </si>
  <si>
    <t>福福</t>
  </si>
  <si>
    <t>挪威森林猫</t>
  </si>
  <si>
    <t>胆大开放</t>
  </si>
  <si>
    <t>奈奈</t>
  </si>
  <si>
    <t>上门的时候不让剪指甲</t>
  </si>
  <si>
    <t>岁岁</t>
  </si>
  <si>
    <t>麻麻是歪果仁</t>
  </si>
  <si>
    <t>瓜瓜</t>
  </si>
  <si>
    <t xml:space="preserve">会哈气 不喜欢看到其他猫咪 </t>
  </si>
  <si>
    <t>小咪</t>
  </si>
  <si>
    <t>田园橘猫</t>
  </si>
  <si>
    <t>elio</t>
  </si>
  <si>
    <t>英短矮脚银点</t>
  </si>
  <si>
    <t>每次都内外驱</t>
  </si>
  <si>
    <t>奈奈米</t>
  </si>
  <si>
    <t>四月</t>
  </si>
  <si>
    <t>后期英雄 属于厚积薄发型</t>
  </si>
  <si>
    <t>奶泡</t>
  </si>
  <si>
    <t>有点怕水</t>
  </si>
  <si>
    <t>Blue</t>
  </si>
  <si>
    <t>金吉拉</t>
  </si>
  <si>
    <t>对其他猫咪敏感 触碰禁区会放大招</t>
  </si>
  <si>
    <t>芒果</t>
  </si>
  <si>
    <t>金吉拉矮脚</t>
  </si>
  <si>
    <t>皮肤很敏感 需要注意</t>
  </si>
  <si>
    <t>山竹</t>
  </si>
  <si>
    <t>乔乔</t>
  </si>
  <si>
    <t>异国短毛纯白</t>
  </si>
  <si>
    <t>敏感 不喜欢触碰肚子
会发脾气 手吹会打风筒</t>
  </si>
  <si>
    <t>Bobby</t>
  </si>
  <si>
    <t>英短乳白</t>
  </si>
  <si>
    <t>蒜头</t>
  </si>
  <si>
    <t>海双布偶</t>
  </si>
  <si>
    <t>英短三花</t>
  </si>
  <si>
    <t>很怕水</t>
  </si>
  <si>
    <t>英短蓝金高地</t>
  </si>
  <si>
    <t>需要耐心+适应+猫条哄骗
哄好后会很配合</t>
  </si>
  <si>
    <t>周五</t>
  </si>
  <si>
    <t>缅因猫</t>
  </si>
  <si>
    <t>有鼻炎 比较调皮 家长很注重细节</t>
  </si>
  <si>
    <t>酸奶</t>
  </si>
  <si>
    <t>山猫纹布偶</t>
  </si>
  <si>
    <t>很爱动 在烘干箱看到人会叫</t>
  </si>
  <si>
    <t>米诺</t>
  </si>
  <si>
    <t>米心</t>
  </si>
  <si>
    <t>山药</t>
  </si>
  <si>
    <t>毛容易返潮 要回福建</t>
  </si>
  <si>
    <t>咘咘</t>
  </si>
  <si>
    <t>拿破仑纯白</t>
  </si>
  <si>
    <t>不喜欢剪指甲 碰底盘+手脚</t>
  </si>
  <si>
    <t>nono</t>
  </si>
  <si>
    <t>拿破仑银白</t>
  </si>
  <si>
    <t>尤里</t>
  </si>
  <si>
    <t>绝世凶兽</t>
  </si>
  <si>
    <t>吃猫条会好很多 需要哄
尽量背对 看不见的会好很多</t>
  </si>
  <si>
    <t>咖啡豆</t>
  </si>
  <si>
    <t>英短+美短串串</t>
  </si>
  <si>
    <t>据说去其他地方洗很反抗 之前因为传腹就没洗澡</t>
  </si>
  <si>
    <t>土豆</t>
  </si>
  <si>
    <t>英短金渐层</t>
  </si>
  <si>
    <t>甜甜</t>
  </si>
  <si>
    <t>情绪不太稳定 需要哄哄</t>
  </si>
  <si>
    <t>Kabuto</t>
  </si>
  <si>
    <t>爱哈气 不能看到别的猫咪</t>
  </si>
  <si>
    <t>火腿</t>
  </si>
  <si>
    <t>过度活跃</t>
  </si>
  <si>
    <t>贝贝</t>
  </si>
  <si>
    <t>美短</t>
  </si>
  <si>
    <t>脖子受过伤（跳楼） 碰口腔很敏感 会低吼</t>
  </si>
  <si>
    <t>年年</t>
  </si>
  <si>
    <t>三花长毛</t>
  </si>
  <si>
    <t>可以半手吹 见不得其他猫</t>
  </si>
  <si>
    <t>八月</t>
  </si>
  <si>
    <t>情绪不稳定 手吹会声波攻击 女高音 变凶了 后面会打人</t>
  </si>
  <si>
    <t>栀栀</t>
  </si>
  <si>
    <t>英短纯白高地</t>
  </si>
  <si>
    <t>小布</t>
  </si>
  <si>
    <t>壮壮</t>
  </si>
  <si>
    <t>英短银白高地</t>
  </si>
  <si>
    <t>时间长了没耐心</t>
  </si>
  <si>
    <t>乖乖</t>
  </si>
  <si>
    <t>情绪不稳定 后期英雄 但是很好控制 家长喜欢迟到</t>
  </si>
  <si>
    <t>喵哥</t>
  </si>
  <si>
    <t>英短蓝金串串</t>
  </si>
  <si>
    <t>客户捡的小猫咪 没有名字</t>
  </si>
  <si>
    <t>兜兜</t>
  </si>
  <si>
    <t>对水声有一点点害怕</t>
  </si>
  <si>
    <t>kk</t>
  </si>
  <si>
    <t>仔仔</t>
  </si>
  <si>
    <t>英短矮脚银渐层</t>
  </si>
  <si>
    <t>发发</t>
  </si>
  <si>
    <t>英短金渐层高地</t>
  </si>
  <si>
    <t xml:space="preserve">屁股和尾巴都不愿意被碰 </t>
  </si>
  <si>
    <t>头头</t>
  </si>
  <si>
    <t>西西</t>
  </si>
  <si>
    <t>英短纯白</t>
  </si>
  <si>
    <t>家长平时自己在家洗 价格敏感型 
上次不做去油</t>
  </si>
  <si>
    <t>钱钱</t>
  </si>
  <si>
    <t>缅因棕虎斑</t>
  </si>
  <si>
    <t>同上 猫咪很爱动</t>
  </si>
  <si>
    <t>薯条</t>
  </si>
  <si>
    <t>馒头</t>
  </si>
  <si>
    <t>皮卡</t>
  </si>
  <si>
    <t>耐心有限 会打吹水机</t>
  </si>
  <si>
    <t>雪球</t>
  </si>
  <si>
    <t>中华田园猫</t>
  </si>
  <si>
    <t>对人的信任度很低 需要慢慢来</t>
  </si>
  <si>
    <t>多多</t>
  </si>
  <si>
    <t>英短纯乳色</t>
  </si>
  <si>
    <t>爱嘤嘤叫 油腻小猫咪</t>
  </si>
  <si>
    <t>lucky</t>
  </si>
  <si>
    <t>全程嗷嗷叫</t>
  </si>
  <si>
    <t>冰淇淋</t>
  </si>
  <si>
    <t>超级不喜欢碰屁股</t>
  </si>
  <si>
    <t>考拉</t>
  </si>
  <si>
    <t>等等</t>
  </si>
  <si>
    <t>肉粽</t>
  </si>
  <si>
    <t>美短卷耳</t>
  </si>
  <si>
    <t>23年9月第一次来店里洗澡很乖 25.11月来剃毛有脾气 考虑抗拒剃毛</t>
  </si>
  <si>
    <t>泡芙</t>
  </si>
  <si>
    <t>金渐层</t>
  </si>
  <si>
    <t>加菲</t>
  </si>
  <si>
    <t>软软</t>
  </si>
  <si>
    <t>暹罗布偶串</t>
  </si>
  <si>
    <t>不喜欢被碰手脚 已绝育</t>
  </si>
  <si>
    <t>皮皮</t>
  </si>
  <si>
    <t>不喜欢碰尾巴 已绝育</t>
  </si>
  <si>
    <t>胖胖</t>
  </si>
  <si>
    <t>英短蓝白高地</t>
  </si>
  <si>
    <t>棉质毛 每次来都打结</t>
  </si>
  <si>
    <t>happy</t>
  </si>
  <si>
    <t>英短美短高地</t>
  </si>
  <si>
    <t>无牙仔</t>
  </si>
  <si>
    <t>旺旺</t>
  </si>
  <si>
    <t>乔妹</t>
  </si>
  <si>
    <t>爱动</t>
  </si>
  <si>
    <t>玛吉</t>
  </si>
  <si>
    <t>不喜欢碰底盘和尾巴</t>
  </si>
  <si>
    <t>boom</t>
  </si>
  <si>
    <t>英短金点高地</t>
  </si>
  <si>
    <t>克鲁</t>
  </si>
  <si>
    <t>很胆小</t>
  </si>
  <si>
    <t>围脖</t>
  </si>
  <si>
    <t>十分爱动</t>
  </si>
  <si>
    <t>十八</t>
  </si>
  <si>
    <t>美短矮脚加白</t>
  </si>
  <si>
    <t>喜欢叫</t>
  </si>
  <si>
    <t>米雪花</t>
  </si>
  <si>
    <t>比较爱动</t>
  </si>
  <si>
    <t>多米</t>
  </si>
  <si>
    <t>不喜欢剪指甲 需要吃猫条安抚</t>
  </si>
  <si>
    <t>美短串串</t>
  </si>
  <si>
    <t>核桃</t>
  </si>
  <si>
    <t>桃子</t>
  </si>
  <si>
    <t>饼干</t>
  </si>
  <si>
    <t>不喜欢碰尾巴和屁股 吹不得一点吹风机 直接起飞</t>
  </si>
  <si>
    <t>烤鸭（焦糖）</t>
  </si>
  <si>
    <t>对声音敏感 吹不得一点吹风机 直接起飞 进烘干箱会擦玻璃</t>
  </si>
  <si>
    <t>morning</t>
  </si>
  <si>
    <t>布丁</t>
  </si>
  <si>
    <t>狸花加白</t>
  </si>
  <si>
    <t>特别不喜欢被碰尾巴</t>
  </si>
  <si>
    <t>ok</t>
  </si>
  <si>
    <t xml:space="preserve">怕水怕风 </t>
  </si>
  <si>
    <t>福猪猪</t>
  </si>
  <si>
    <t xml:space="preserve">比较怕水 洗到后面反应会比较大 </t>
  </si>
  <si>
    <t>宙斯</t>
  </si>
  <si>
    <t>缅因银虎斑</t>
  </si>
  <si>
    <t>怕剃毛器的声音</t>
  </si>
  <si>
    <t>小八</t>
  </si>
  <si>
    <t>汤圆</t>
  </si>
  <si>
    <t>英短银渐层高地</t>
  </si>
  <si>
    <t>家长会在旁边 掉毛怪 吹毛很爱动</t>
  </si>
  <si>
    <t>吉米</t>
  </si>
  <si>
    <t>十月</t>
  </si>
  <si>
    <t>肉肉</t>
  </si>
  <si>
    <t>英短加白高地</t>
  </si>
  <si>
    <t xml:space="preserve">左前脚胳肢窝敏感 会抓会轻咬 不喜欢碰后腿 要戴头套 吹毛情绪不太稳定 </t>
  </si>
  <si>
    <t>huni</t>
  </si>
  <si>
    <t>德文橘白</t>
  </si>
  <si>
    <t>对陌生环境比较敏感 主人在会好点</t>
  </si>
  <si>
    <t>老虎</t>
  </si>
  <si>
    <t>家长全程都会在</t>
  </si>
  <si>
    <t>田园狸花</t>
  </si>
  <si>
    <t>有点爱动 洗澡和吹毛到后面会不耐烦 要小心</t>
  </si>
  <si>
    <t>月饼</t>
  </si>
  <si>
    <t>第一次洗8.3</t>
  </si>
  <si>
    <t>煤球</t>
  </si>
  <si>
    <t>金豆</t>
  </si>
  <si>
    <t>杠杠</t>
  </si>
  <si>
    <t>茶茶</t>
  </si>
  <si>
    <t>以前很乖 有点产后焦虑 有攻击性</t>
  </si>
  <si>
    <t>摸鱼</t>
  </si>
  <si>
    <t>臭臭</t>
  </si>
  <si>
    <t>蛋挞</t>
  </si>
  <si>
    <t>咕噜</t>
  </si>
  <si>
    <t>不喜欢被碰尾巴</t>
  </si>
  <si>
    <t>二油</t>
  </si>
  <si>
    <t>爱哈气 吹毛不乖 不喜欢碰屁股和脚（会反应比较大 需要家长喂猫条协助）</t>
  </si>
  <si>
    <t>百万</t>
  </si>
  <si>
    <t>在罗湖 春节会让上门 只会叫不动手</t>
  </si>
  <si>
    <t>千万</t>
  </si>
  <si>
    <t>在罗湖 春节会让上门 只会叫不动手 多囊 心脏有点阴影但不确定是什么 要观察 偏瘦 比较油</t>
  </si>
  <si>
    <t>点点</t>
  </si>
  <si>
    <t>捏捏</t>
  </si>
  <si>
    <t xml:space="preserve">体型偏小 有点怕水 </t>
  </si>
  <si>
    <t>慕斯</t>
  </si>
  <si>
    <t>有点怕水 回沈阳老家养了</t>
  </si>
  <si>
    <t>英短紫金高地</t>
  </si>
  <si>
    <t>甜妹</t>
  </si>
  <si>
    <t>榴莲</t>
  </si>
  <si>
    <t>怕水怕风</t>
  </si>
  <si>
    <t>肥仔</t>
  </si>
  <si>
    <t>英短蓝金</t>
  </si>
  <si>
    <t>不喜欢碰尾巴 已绝育 每次会拉屎</t>
  </si>
  <si>
    <t>悠悠</t>
  </si>
  <si>
    <t>拿破仑银点</t>
  </si>
  <si>
    <t>嘟嘟</t>
  </si>
  <si>
    <t>主人很在意 碰手脚反应很大 7.3</t>
  </si>
  <si>
    <t>妮妮</t>
  </si>
  <si>
    <t>顺顺</t>
  </si>
  <si>
    <t>元宝</t>
  </si>
  <si>
    <t>苏格兰高地</t>
  </si>
  <si>
    <t>妲己</t>
  </si>
  <si>
    <t>宝娟</t>
  </si>
  <si>
    <t>拿破仑金加白</t>
  </si>
  <si>
    <t>喵喵</t>
  </si>
  <si>
    <t>狸花猫</t>
  </si>
  <si>
    <t>洗澡会嗷嗷叫 偶尔会激动</t>
  </si>
  <si>
    <t>可全程手吹 进烘干箱很难出来 要有家长在</t>
  </si>
  <si>
    <t>麻薯</t>
  </si>
  <si>
    <t>英短矮脚纯白</t>
  </si>
  <si>
    <t>发财</t>
  </si>
  <si>
    <t>牧师</t>
  </si>
  <si>
    <t>流西</t>
  </si>
  <si>
    <t>左右</t>
  </si>
  <si>
    <t>尾巴每次都有去油 驱虫海乐妙+爱沃克</t>
  </si>
  <si>
    <t>英短奶牛</t>
  </si>
  <si>
    <t>不喜欢碰肚子 洗澡会偷袭</t>
  </si>
  <si>
    <t>洗澡应激得过猫传腹 不喜欢梳毛 下水吹毛没问题</t>
  </si>
  <si>
    <t>雪媚娘</t>
  </si>
  <si>
    <t>富婆</t>
  </si>
  <si>
    <t>在烘干箱里一直叫</t>
  </si>
  <si>
    <t>吹毛不乖 一直叫</t>
  </si>
  <si>
    <t>十一</t>
  </si>
  <si>
    <t>要戴头套</t>
  </si>
  <si>
    <t>小米</t>
  </si>
  <si>
    <t>蓝金妹妹</t>
  </si>
  <si>
    <t>情绪不稳定</t>
  </si>
  <si>
    <t>九月</t>
  </si>
  <si>
    <t>8.24找回来了</t>
  </si>
  <si>
    <t>卢卡</t>
  </si>
  <si>
    <t>进烘干箱要从二挡开始 洗澡会一直叫</t>
  </si>
  <si>
    <t>发福</t>
  </si>
  <si>
    <t>不喜欢梳毛 忘记是走丢了还是咋了</t>
  </si>
  <si>
    <t>呆呆</t>
  </si>
  <si>
    <t>阿喵</t>
  </si>
  <si>
    <t>小茄</t>
  </si>
  <si>
    <t>憨憨</t>
  </si>
  <si>
    <t xml:space="preserve">需要家长协助 </t>
  </si>
  <si>
    <t>奶球</t>
  </si>
  <si>
    <t>KK</t>
  </si>
  <si>
    <t>咖啡</t>
  </si>
  <si>
    <t>随机性爱动 洗澡爱叫</t>
  </si>
  <si>
    <t>盼盼</t>
  </si>
  <si>
    <t>七宝</t>
  </si>
  <si>
    <t>英短</t>
  </si>
  <si>
    <t>有两次打结很严重 吹毛爱跑</t>
  </si>
  <si>
    <t>虎妹</t>
  </si>
  <si>
    <t>虎弟</t>
  </si>
  <si>
    <t>水桶</t>
  </si>
  <si>
    <t>英短串串</t>
  </si>
  <si>
    <t>吐司</t>
  </si>
  <si>
    <t>橘猫</t>
  </si>
  <si>
    <t>可能会咬人 要注意</t>
  </si>
  <si>
    <t>北极</t>
  </si>
  <si>
    <t>异瞳田园白猫</t>
  </si>
  <si>
    <t>优米</t>
  </si>
  <si>
    <t>声波攻击 情绪不稳定 有攻击性 梳毛不乖</t>
  </si>
  <si>
    <t>团子</t>
  </si>
  <si>
    <t>英短乳色</t>
  </si>
  <si>
    <t>对吹水机有点敏感</t>
  </si>
  <si>
    <t>红中</t>
  </si>
  <si>
    <t xml:space="preserve">家里有小朋友 </t>
  </si>
  <si>
    <t>OUOU</t>
  </si>
  <si>
    <t>英短纯黑</t>
  </si>
  <si>
    <t>捡到的小猫咪 客户价格敏感 偶尔自己在家洗 不太舍得花钱</t>
  </si>
  <si>
    <t>小叮当</t>
  </si>
  <si>
    <t>拿破仑英短蓝猫</t>
  </si>
  <si>
    <t>不喜欢翻过来 但是很乖</t>
  </si>
  <si>
    <t>抱抱</t>
  </si>
  <si>
    <t>猪猪</t>
  </si>
  <si>
    <t>每次都要修脸屁股修大 加20的药浴</t>
  </si>
  <si>
    <t>每次 加20的药浴</t>
  </si>
  <si>
    <t>猪弟</t>
  </si>
  <si>
    <t>猪妹</t>
  </si>
  <si>
    <t>青椒</t>
  </si>
  <si>
    <t>饭饭</t>
  </si>
  <si>
    <t>可乐</t>
  </si>
  <si>
    <t>田园奶牛猫</t>
  </si>
  <si>
    <t>Monday</t>
  </si>
  <si>
    <t>不喜欢被碰手脚</t>
  </si>
  <si>
    <t>Sunday</t>
  </si>
  <si>
    <t>一整片浅色</t>
  </si>
  <si>
    <t>五爷</t>
  </si>
  <si>
    <t>情绪不稳定 会想要咬人 毛很厚 吹毛会尖叫 越到后面越没耐心</t>
  </si>
  <si>
    <t>灰灰</t>
  </si>
  <si>
    <t>斑点深色</t>
  </si>
  <si>
    <t>饭饭/烦烦</t>
  </si>
  <si>
    <t>比较怕水 刚下水会想跑 适应一会就好 较怕风 摘下头罩吹不了脸</t>
  </si>
  <si>
    <t>六一</t>
  </si>
  <si>
    <t>进烘干箱后直接4档反应比较大 洗伊珊娜</t>
  </si>
  <si>
    <t>琥珀</t>
  </si>
  <si>
    <t>刚下水会有点激动 后面就还好</t>
  </si>
  <si>
    <t>戴头套 下水后可以摘</t>
  </si>
  <si>
    <t>招财</t>
  </si>
  <si>
    <t>英短蓝白蓝白</t>
  </si>
  <si>
    <t>全程摩托车</t>
  </si>
  <si>
    <t>叮叮</t>
  </si>
  <si>
    <t>当当</t>
  </si>
  <si>
    <t>英短金点</t>
  </si>
  <si>
    <t>陆白</t>
  </si>
  <si>
    <t>英短银点</t>
  </si>
  <si>
    <t>不能看到吹水机 不然会打</t>
  </si>
  <si>
    <t>葡萄</t>
  </si>
  <si>
    <t>yammy</t>
  </si>
  <si>
    <t>玖柒</t>
  </si>
  <si>
    <t>英短银渐层串串</t>
  </si>
  <si>
    <t>德芙</t>
  </si>
  <si>
    <t>大圣</t>
  </si>
  <si>
    <t>英短蓝猫高地</t>
  </si>
  <si>
    <t>进烘干箱要小心 每次都要开结和去油</t>
  </si>
  <si>
    <t xml:space="preserve">很爱动 掉毛严重 </t>
  </si>
  <si>
    <t>八喜</t>
  </si>
  <si>
    <t>后期会发凶攻击 要小心 可以全程手吹</t>
  </si>
  <si>
    <t>宝贝</t>
  </si>
  <si>
    <t>每次都有油尾巴 不在这边</t>
  </si>
  <si>
    <t>国栋</t>
  </si>
  <si>
    <t>德文串英短蓝猫</t>
  </si>
  <si>
    <t>哈娜</t>
  </si>
  <si>
    <t>蓝英短金渐层</t>
  </si>
  <si>
    <t>前期要用头套 后期吹毛需要头套 洗澡可以看当下情绪  不给碰 手脚腋下 肚子 尾巴屁股</t>
  </si>
  <si>
    <t>盖盖</t>
  </si>
  <si>
    <t>不耐烦会动手 重度牙结石</t>
  </si>
  <si>
    <t>火锅</t>
  </si>
  <si>
    <t>狗蛋</t>
  </si>
  <si>
    <t>假性攻击 需要注意</t>
  </si>
  <si>
    <t>饱饱</t>
  </si>
  <si>
    <t>英短高地</t>
  </si>
  <si>
    <t>吹不了吹风机 很敏感</t>
  </si>
  <si>
    <t>每次来都有点打结 后面没有耐心会咬抓 掉毛严重 毛容易返潮 很怕吹水机（吹的时候先从背部开始 会有点一惊一乍） 25年可以接受手吹 没有那么害怕了）</t>
  </si>
  <si>
    <t>沫沫</t>
  </si>
  <si>
    <t>每次来都有点打结</t>
  </si>
  <si>
    <t>包子</t>
  </si>
  <si>
    <t>悠米</t>
  </si>
  <si>
    <t>很抗拒弄耳朵</t>
  </si>
  <si>
    <t>橡皮</t>
  </si>
  <si>
    <t>优秀</t>
  </si>
  <si>
    <t>和悠米不合 不要放一起吹 后面没耐心 可能会咬人</t>
  </si>
  <si>
    <t>刚开始水不能太多 可以慢慢加</t>
  </si>
  <si>
    <t>大头</t>
  </si>
  <si>
    <t>洗伊珊娜</t>
  </si>
  <si>
    <t>奶油</t>
  </si>
  <si>
    <t>美短高地</t>
  </si>
  <si>
    <t>不能手吹 会起飞和反复横跳</t>
  </si>
  <si>
    <t>呼呼</t>
  </si>
  <si>
    <t>不喜欢碰尾巴</t>
  </si>
  <si>
    <t>小蓝</t>
  </si>
  <si>
    <t>要戴头套 情绪不稳定 跑丢了</t>
  </si>
  <si>
    <t>团团</t>
  </si>
  <si>
    <t>眉眉</t>
  </si>
  <si>
    <t>毛发很好吹</t>
  </si>
  <si>
    <t>全程嗷嗷叫 但不会动手</t>
  </si>
  <si>
    <t>进宝</t>
  </si>
  <si>
    <t>Nicole</t>
  </si>
  <si>
    <t>美短矮脚</t>
  </si>
  <si>
    <t>nio</t>
  </si>
  <si>
    <t>fireworm</t>
  </si>
  <si>
    <t xml:space="preserve">有点怕水怕风 </t>
  </si>
  <si>
    <t>三周</t>
  </si>
  <si>
    <t>比较怕水</t>
  </si>
  <si>
    <t>在烘干箱里面会一直叫 24.4.13绝育</t>
  </si>
  <si>
    <t>前面要戴头套 越来越不耐烦</t>
  </si>
  <si>
    <t>需要抱着剪指甲和剃脚毛 给家里人养了</t>
  </si>
  <si>
    <t>洗澡很爱动 可能会动嘴 犟种</t>
  </si>
  <si>
    <t>popo</t>
  </si>
  <si>
    <t>不喜欢梳肚子和碰后腿</t>
  </si>
  <si>
    <t>臭宝/仔仔</t>
  </si>
  <si>
    <t>有点爱动</t>
  </si>
  <si>
    <t>每次来都打结+去油 家长不梳 已绝育</t>
  </si>
  <si>
    <t>胖虎</t>
  </si>
  <si>
    <t>时不时打一下吹风筒 没什么耐心</t>
  </si>
  <si>
    <t>圆子</t>
  </si>
  <si>
    <t>油王</t>
  </si>
  <si>
    <t>臭宝</t>
  </si>
  <si>
    <t>会容易被细小的动作一惊一乍 爱叫</t>
  </si>
  <si>
    <t>脾气不好 不喜欢碰手脚 尤其是手
相当怕水（很激动的那种）激动的时候会咬人
猫条能安抚 需要家长协助</t>
  </si>
  <si>
    <t>雪糕</t>
  </si>
  <si>
    <t>纯白</t>
  </si>
  <si>
    <t>家长很在意猫咪</t>
  </si>
  <si>
    <t>美金</t>
  </si>
  <si>
    <t>不喜欢梳底盘 要被送养</t>
  </si>
  <si>
    <t>blue</t>
  </si>
  <si>
    <t>对声音比较敏感</t>
  </si>
  <si>
    <t>小瑾</t>
  </si>
  <si>
    <t>下水会有点挣扎</t>
  </si>
  <si>
    <t>千斤</t>
  </si>
  <si>
    <t>三花</t>
  </si>
  <si>
    <t>上次洗澡反应很大 一年半没洗了（12.15洗成功了 听不得医院两字 喜欢泡洗 前面需要戴头套）</t>
  </si>
  <si>
    <t>会假咬 脚毛剃干净</t>
  </si>
  <si>
    <t>杰克</t>
  </si>
  <si>
    <t>饼饼</t>
  </si>
  <si>
    <t>奶茶</t>
  </si>
  <si>
    <t>蓝白</t>
  </si>
  <si>
    <t>yoyo</t>
  </si>
  <si>
    <t>天天</t>
  </si>
  <si>
    <t>德文</t>
  </si>
  <si>
    <t>不喜欢碰手脚 洗澡会不稳定 要戴头套</t>
  </si>
  <si>
    <t>甜酒</t>
  </si>
  <si>
    <t>来福</t>
  </si>
  <si>
    <t>田园黑猫</t>
  </si>
  <si>
    <t>洗澡好动 后面没耐心 只能烘干</t>
  </si>
  <si>
    <t>油油</t>
  </si>
  <si>
    <t>歪歪</t>
  </si>
  <si>
    <t>每次都打結</t>
  </si>
  <si>
    <t>糕糕</t>
  </si>
  <si>
    <t>英短矮脚蓝猫</t>
  </si>
  <si>
    <t>喜欢拉屎/拉尿 烘干箱或者洗澡前后</t>
  </si>
  <si>
    <t>会发出摩托车声音 但不会动手</t>
  </si>
  <si>
    <t>金虎斑</t>
  </si>
  <si>
    <t>在上面一定要戴头套 下水可摘 越到后面会越没耐心</t>
  </si>
  <si>
    <t>拿铁</t>
  </si>
  <si>
    <t>已经绝育 家长会在家给猫咪洗澡 日常有护理牙齿</t>
  </si>
  <si>
    <t>鱼丸</t>
  </si>
  <si>
    <t>旺仔</t>
  </si>
  <si>
    <t xml:space="preserve">不喜欢碰手脚 </t>
  </si>
  <si>
    <t>起司</t>
  </si>
  <si>
    <t>不怎么梳毛 掉毛很多</t>
  </si>
  <si>
    <t>二狗</t>
  </si>
  <si>
    <t>小白手</t>
  </si>
  <si>
    <t>1.15耳螨+跳蚤</t>
  </si>
  <si>
    <t>拖把</t>
  </si>
  <si>
    <t>加菲长毛三花</t>
  </si>
  <si>
    <t>不确定</t>
  </si>
  <si>
    <t>不喜欢修脚毛机器的声音</t>
  </si>
  <si>
    <t>洛基</t>
  </si>
  <si>
    <t>辛巴</t>
  </si>
  <si>
    <t>Kika</t>
  </si>
  <si>
    <t>阿比西尼亚</t>
  </si>
  <si>
    <t>很怕水 第一次是干洗</t>
  </si>
  <si>
    <t>biubiu</t>
  </si>
  <si>
    <t>pancake</t>
  </si>
  <si>
    <t>会尿尿</t>
  </si>
  <si>
    <t>嘟比</t>
  </si>
  <si>
    <t xml:space="preserve">虚张声势 喜欢哈气 </t>
  </si>
  <si>
    <t>田园狮子猫</t>
  </si>
  <si>
    <t>玉米</t>
  </si>
  <si>
    <t>有时候十分爱动</t>
  </si>
  <si>
    <t>坨坨</t>
  </si>
  <si>
    <t>加菲长毛</t>
  </si>
  <si>
    <t>freya</t>
  </si>
  <si>
    <t>第二任 第三眼睑突出</t>
  </si>
  <si>
    <t>七七</t>
  </si>
  <si>
    <t>剪指甲要戴头套</t>
  </si>
  <si>
    <t>芋头</t>
  </si>
  <si>
    <t>田园橘白</t>
  </si>
  <si>
    <t>没耐心 后面会攻击  已全口拔牙</t>
  </si>
  <si>
    <t>niko</t>
  </si>
  <si>
    <t>十分好动</t>
  </si>
  <si>
    <t>大雄</t>
  </si>
  <si>
    <t>不喜欢戴头套而且有点怕吹风机 吹毛的时候要吃猫条哄</t>
  </si>
  <si>
    <t>屁股毛修大</t>
  </si>
  <si>
    <t>看情况带头套 会主动攻击 不要看到其他猫 约工作日
主人搬家了 去其他地方洗更凶</t>
  </si>
  <si>
    <t>蓝莓</t>
  </si>
  <si>
    <t>英短银点高地</t>
  </si>
  <si>
    <t>特别不喜欢被碰后腿和尾巴 屁股修大 吹毛用毛巾包头 快速吹 没耐心</t>
  </si>
  <si>
    <t>十七</t>
  </si>
  <si>
    <t>洗澡喜欢叫 但不会动手</t>
  </si>
  <si>
    <t>啾啾</t>
  </si>
  <si>
    <t>英短棕虎斑</t>
  </si>
  <si>
    <t>吹毛戴头套 不喜欢被碰后腿</t>
  </si>
  <si>
    <t>吹毛的时候不喜欢碰后腿</t>
  </si>
  <si>
    <t>晴晴</t>
  </si>
  <si>
    <t>比较怕水 在烘干箱只能三档 手吹好点</t>
  </si>
  <si>
    <t>明月</t>
  </si>
  <si>
    <t>英短矮脚蓝虎斑加白</t>
  </si>
  <si>
    <t>豆包</t>
  </si>
  <si>
    <t>洗到后面会突然攻击</t>
  </si>
  <si>
    <t>萝卜</t>
  </si>
  <si>
    <t>summer</t>
  </si>
  <si>
    <t>五月</t>
  </si>
  <si>
    <t>美短加白</t>
  </si>
  <si>
    <t>饭团</t>
  </si>
  <si>
    <t>苏格兰折耳高地</t>
  </si>
  <si>
    <t>后面会很爱叫爱哈气</t>
  </si>
  <si>
    <t>蛋黄</t>
  </si>
  <si>
    <t>英短乳色高地</t>
  </si>
  <si>
    <t>好动</t>
  </si>
  <si>
    <t>kiri</t>
  </si>
  <si>
    <t>kiwi</t>
  </si>
  <si>
    <t>金条</t>
  </si>
  <si>
    <t>绝育前很乖 绝育后洗澡可能会有防御性攻击 不喜欢碰尾巴</t>
  </si>
  <si>
    <t>瞳瞳</t>
  </si>
  <si>
    <t>需要戴头套 皮肤比较敏感</t>
  </si>
  <si>
    <t>小幺</t>
  </si>
  <si>
    <t>灰机</t>
  </si>
  <si>
    <t>tiger</t>
  </si>
  <si>
    <t>美短乳色</t>
  </si>
  <si>
    <t>嗷嗷叫</t>
  </si>
  <si>
    <t>柠檬娜</t>
  </si>
  <si>
    <t xml:space="preserve">耳朵听不见 喜欢站着洗澡和嗷嗷叫 </t>
  </si>
  <si>
    <t>三月</t>
  </si>
  <si>
    <t>情绪不稳定会有主动性攻击 六亲不认 下水虽无攻击也需要小心</t>
  </si>
  <si>
    <t>全程歌唱 对其他猫的味道敏感</t>
  </si>
  <si>
    <t>七夕</t>
  </si>
  <si>
    <t>有点怕水 不稳定</t>
  </si>
  <si>
    <t>有鱼</t>
  </si>
  <si>
    <t>泡面</t>
  </si>
  <si>
    <t>美短高地串串</t>
  </si>
  <si>
    <t>爱动 尾巴碰不得 下水爱叫</t>
  </si>
  <si>
    <t>丁香色英短蓝猫</t>
  </si>
  <si>
    <t>不喜欢碰手脚</t>
  </si>
  <si>
    <t>锅巴</t>
  </si>
  <si>
    <t>锅巴凶 看情况戴头套情绪不稳定 会攻击不好搞
上次来洗澡反应很大（需要家长在旁边喂猫条）
因为两个月前走丢就不敢带出去了 以前会定期社会化训练 已建议提前脱敏</t>
  </si>
  <si>
    <t>吹毛的时候要注意怕水 没耐心 手吹速战速决 扭来扭去</t>
  </si>
  <si>
    <t>苏打</t>
  </si>
  <si>
    <t>洗澡会哈和低吼</t>
  </si>
  <si>
    <t>爆爆</t>
  </si>
  <si>
    <t>六指缅因</t>
  </si>
  <si>
    <t>奶糕</t>
  </si>
  <si>
    <t>英短蓝猫乳色</t>
  </si>
  <si>
    <t>毛厚要复吹</t>
  </si>
  <si>
    <t>奶黄包</t>
  </si>
  <si>
    <t>右侧牙龈轻度溃疡8.31</t>
  </si>
  <si>
    <t>福宝</t>
  </si>
  <si>
    <t>十分怕水</t>
  </si>
  <si>
    <t>钱来</t>
  </si>
  <si>
    <t>旺财</t>
  </si>
  <si>
    <t>朋友怀孕弃养的猫 以前有攻击性 洗澡失败
现在进步很多 看到主人会变乖</t>
  </si>
  <si>
    <t>美短折耳</t>
  </si>
  <si>
    <t xml:space="preserve">洗澡嗷嗷叫 </t>
  </si>
  <si>
    <t>满满</t>
  </si>
  <si>
    <t>锤子</t>
  </si>
  <si>
    <t>每次来都有点打结+油尾巴</t>
  </si>
  <si>
    <t>情绪不稳定 要戴头套 喂猫条安抚 进烘干箱需要注意会很激动 绝育后脾气更差</t>
  </si>
  <si>
    <t>米米</t>
  </si>
  <si>
    <t>崽崽</t>
  </si>
  <si>
    <t>和皮皮不能一起吹毛 之前流浪过 牙结石需要去医院看</t>
  </si>
  <si>
    <t>加菲蓝白串串</t>
  </si>
  <si>
    <t>需要戴头套 肚子不喜欢被碰 和福福不能一起吹毛</t>
  </si>
  <si>
    <t>十二</t>
  </si>
  <si>
    <t>后腿不喜欢被碰 未绝育</t>
  </si>
  <si>
    <t>包包</t>
  </si>
  <si>
    <t>橘白加菲</t>
  </si>
  <si>
    <t>亮亮</t>
  </si>
  <si>
    <t>酥饼</t>
  </si>
  <si>
    <t>英短矮脚金点</t>
  </si>
  <si>
    <t>到后面会发脾气伸爪</t>
  </si>
  <si>
    <t>小五</t>
  </si>
  <si>
    <t>家长对价格敏感</t>
  </si>
  <si>
    <t>波斯猫</t>
  </si>
  <si>
    <t>英短乳白高地</t>
  </si>
  <si>
    <t>非常不喜欢碰尾巴 很敏感
后面吹脚很不配合</t>
  </si>
  <si>
    <t>闹闹</t>
  </si>
  <si>
    <t>短鹅</t>
  </si>
  <si>
    <t>拿破仑</t>
  </si>
  <si>
    <t>屁股毛修大 不喜欢碰手脚 有必要戴头套</t>
  </si>
  <si>
    <t>洗澡会想跑</t>
  </si>
  <si>
    <t>奶糖</t>
  </si>
  <si>
    <t>英短狸花串串</t>
  </si>
  <si>
    <t>吹不了脸</t>
  </si>
  <si>
    <t>猫条</t>
  </si>
  <si>
    <t>暹罗</t>
  </si>
  <si>
    <t>洗澡爱动 不喜欢进烘干箱 会叫 会跑要注意</t>
  </si>
  <si>
    <t>七喜</t>
  </si>
  <si>
    <t>进烘干箱会叫</t>
  </si>
  <si>
    <t>维尼</t>
  </si>
  <si>
    <t>需要帮忙喂猫条 戴头套 进烘干箱会尖叫 洗完就梳毛 后面梳毛的话让家长帮忙 只有周末约</t>
  </si>
  <si>
    <t>波斯猫串串</t>
  </si>
  <si>
    <t>小乖</t>
  </si>
  <si>
    <t>进烘干箱要注意 会挣脱 一直贴着门吹</t>
  </si>
  <si>
    <t>饺子</t>
  </si>
  <si>
    <t>右腿不喜欢被碰 吹毛会打吹风机</t>
  </si>
  <si>
    <t>滚滚</t>
  </si>
  <si>
    <t>英短金渐层虎斑</t>
  </si>
  <si>
    <t>不喜欢吹毛</t>
  </si>
  <si>
    <t>欧巴</t>
  </si>
  <si>
    <t>之前三个月一洗 去年很忙就没洗了</t>
  </si>
  <si>
    <t>美眉</t>
  </si>
  <si>
    <t>英短金渐层串串</t>
  </si>
  <si>
    <t>赛赛</t>
  </si>
  <si>
    <t>英短矮脚橘白</t>
  </si>
  <si>
    <t>英短重点色</t>
  </si>
  <si>
    <t>左侧重度牙结石 右侧中度 容易喘气</t>
  </si>
  <si>
    <t xml:space="preserve">多和家长科普 </t>
  </si>
  <si>
    <t>已经去除两次牙结石</t>
  </si>
  <si>
    <t>英短火焰色高地</t>
  </si>
  <si>
    <t>需要家长协助 紧张会拉粑粑 情绪不稳定 碰尾巴和屁股会尖叫 和泡芙不能一起吹毛</t>
  </si>
  <si>
    <t>和十一不能一起吹毛</t>
  </si>
  <si>
    <t>六六</t>
  </si>
  <si>
    <t>一年半没洗澡（之前尿闭）</t>
  </si>
  <si>
    <t>年糕</t>
  </si>
  <si>
    <t>克朗</t>
  </si>
  <si>
    <t>不喜欢梳毛 毛发容易打结 每次都洗伊珊娜日常</t>
  </si>
  <si>
    <t>YY</t>
  </si>
  <si>
    <t>桃桃</t>
  </si>
  <si>
    <t>不喜欢碰腿和梳毛 梳毛要戴头套 洗澡的时候会不定时攻击</t>
  </si>
  <si>
    <t>猫宝</t>
  </si>
  <si>
    <t>芝芝</t>
  </si>
  <si>
    <t>只会听粤语的猫</t>
  </si>
  <si>
    <t>阿水</t>
  </si>
  <si>
    <t>有轻度牙结石 提醒家长刷牙</t>
  </si>
  <si>
    <t>小爱</t>
  </si>
  <si>
    <t>洗澡爱叫 家长会在旁边 下次可以弄牙结石</t>
  </si>
  <si>
    <t xml:space="preserve">戴头套  需要家长协助 </t>
  </si>
  <si>
    <t>进烘干箱会一直叫</t>
  </si>
  <si>
    <t>绝育后会哈气 很少带出去了</t>
  </si>
  <si>
    <t>安安</t>
  </si>
  <si>
    <t>田园玳瑁</t>
  </si>
  <si>
    <t>指甲不要剪太短 纯手吹</t>
  </si>
  <si>
    <t>田园纯白</t>
  </si>
  <si>
    <t xml:space="preserve">家长有点奇葩 会带自家的毛巾和沐浴露 </t>
  </si>
  <si>
    <t>番薯</t>
  </si>
  <si>
    <t>之前有尿闭过 毛很厚 吹毛要注意会凶</t>
  </si>
  <si>
    <t>糯米</t>
  </si>
  <si>
    <t>已经绝育 家长会在家给猫咪洗澡</t>
  </si>
  <si>
    <t>未绝育 不喜欢碰后腿 对声音敏感</t>
  </si>
  <si>
    <t>略略</t>
  </si>
  <si>
    <t>剪指甲需要戴头套</t>
  </si>
  <si>
    <t>nature</t>
  </si>
  <si>
    <t>米努特高地</t>
  </si>
  <si>
    <t>已绝育 要戴头套 可能会有打结 不喜欢碰后腿</t>
  </si>
  <si>
    <t>田园纯黑</t>
  </si>
  <si>
    <t>睡睡</t>
  </si>
  <si>
    <t>戴头套 声波攻击</t>
  </si>
  <si>
    <t>田园三花</t>
  </si>
  <si>
    <t>牛牛</t>
  </si>
  <si>
    <t>暹罗猫</t>
  </si>
  <si>
    <t>怕水 爱叫 怕风</t>
  </si>
  <si>
    <t>kana</t>
  </si>
  <si>
    <t>洗澡爱叫</t>
  </si>
  <si>
    <t>诺丽</t>
  </si>
  <si>
    <t>小七</t>
  </si>
  <si>
    <t>柠啡</t>
  </si>
  <si>
    <t>免麻醉牙结石1.29  口腔环境恶化较快 需要去医院拍片9.17</t>
  </si>
  <si>
    <t>呵呵</t>
  </si>
  <si>
    <t>英短奶牛高地</t>
  </si>
  <si>
    <t>吴彦祖</t>
  </si>
  <si>
    <t>布偶+银渐层</t>
  </si>
  <si>
    <t>可可</t>
  </si>
  <si>
    <t>黏黏</t>
  </si>
  <si>
    <t>英长</t>
  </si>
  <si>
    <t>价格敏感</t>
  </si>
  <si>
    <t>不喜欢烘干箱 家长一直在等+玻璃心</t>
  </si>
  <si>
    <t>金英短银渐层串串</t>
  </si>
  <si>
    <t>家长对流浪猫绝育有点</t>
  </si>
  <si>
    <t>兮兮</t>
  </si>
  <si>
    <t>不能碰手脚 要带头套 剪指甲会激动</t>
  </si>
  <si>
    <t>鳌拜</t>
  </si>
  <si>
    <t>威士忌</t>
  </si>
  <si>
    <t>已绝育 上一次去其他地方洗澡回去后情绪比较大</t>
  </si>
  <si>
    <t>卷卷</t>
  </si>
  <si>
    <t>每次打结 要戴头套 吃猫条会好点 不喜欢梳毛+碰屁股</t>
  </si>
  <si>
    <t>噗噗</t>
  </si>
  <si>
    <t>冻梨</t>
  </si>
  <si>
    <t>脏兮兮</t>
  </si>
  <si>
    <t>在家有洗</t>
  </si>
  <si>
    <t>不喜欢碰肚子和手脚 会凶</t>
  </si>
  <si>
    <t>可能需要戴头套 很想跑 对吹水机反应有点大 毛很容易返潮</t>
  </si>
  <si>
    <t>福佳白</t>
  </si>
  <si>
    <t>对水反应很大 第一次干洗 先天性呼吸道敏感 爱动</t>
  </si>
  <si>
    <t>五五</t>
  </si>
  <si>
    <t>价格敏感 对浮毛和开结 每次来都挤肛门腺</t>
  </si>
  <si>
    <t>价格敏感 对浮毛和开结</t>
  </si>
  <si>
    <t>爱跑 但稍微控制一下就不会跑 对吹风机反应有点大</t>
  </si>
  <si>
    <t>很爱跑 对吹水机反应有点大</t>
  </si>
  <si>
    <t>很爱跑</t>
  </si>
  <si>
    <t>阿肥</t>
  </si>
  <si>
    <t>对声音和碰屁股敏感</t>
  </si>
  <si>
    <t>荷包</t>
  </si>
  <si>
    <t>对吹水机敏感</t>
  </si>
  <si>
    <t>梳毛吃猫条哄哄 需要戴头套 假性攻击</t>
  </si>
  <si>
    <t>啤酒</t>
  </si>
  <si>
    <t>洗一下闹腾一下</t>
  </si>
  <si>
    <t>倍倍</t>
  </si>
  <si>
    <t>两岁第一次洗 反应还好</t>
  </si>
  <si>
    <t>千金</t>
  </si>
  <si>
    <t>对风敏感</t>
  </si>
  <si>
    <t>米粒</t>
  </si>
  <si>
    <t>生过宝宝后变瘦</t>
  </si>
  <si>
    <t>蛋蛋</t>
  </si>
  <si>
    <t>主人对猫毛过敏 伊珊娜深层</t>
  </si>
  <si>
    <t>米兰</t>
  </si>
  <si>
    <t>在烘干箱会叫</t>
  </si>
  <si>
    <t>圈圈</t>
  </si>
  <si>
    <t>螺蛳粉</t>
  </si>
  <si>
    <t>田园狸花猫</t>
  </si>
  <si>
    <t>巨能嗷嗷叫 两年前已做过一次麻醉牙结石</t>
  </si>
  <si>
    <t>波妞</t>
  </si>
  <si>
    <t>银渐层高地</t>
  </si>
  <si>
    <t>波比</t>
  </si>
  <si>
    <t>比波妞大9天 家长会在家洗</t>
  </si>
  <si>
    <t>米努特乳白高地</t>
  </si>
  <si>
    <t>薯片</t>
  </si>
  <si>
    <t>之前出来有得过支原体 后来家长不怎么带出来</t>
  </si>
  <si>
    <t>脾气不好 如果有开结需要戴头套 不喜欢碰尾巴和屁股</t>
  </si>
  <si>
    <t>弟弟/土豆</t>
  </si>
  <si>
    <t>有点怕水 很爱动</t>
  </si>
  <si>
    <t>皮肤有皮屑</t>
  </si>
  <si>
    <t>福元</t>
  </si>
  <si>
    <t>第一次洗 有点怕水 一阵一阵</t>
  </si>
  <si>
    <t>oo</t>
  </si>
  <si>
    <t>piupiu</t>
  </si>
  <si>
    <t>丝丝</t>
  </si>
  <si>
    <t>妙妙</t>
  </si>
  <si>
    <t>小酥肉</t>
  </si>
  <si>
    <t>森林</t>
  </si>
  <si>
    <t>有点胆小 但很温柔 毛有点难吹</t>
  </si>
  <si>
    <t>精灵</t>
  </si>
  <si>
    <t>火焰色布偶</t>
  </si>
  <si>
    <t>很社牛 呼吸道有点敏感 完全不怕手吹</t>
  </si>
  <si>
    <t>泰哥</t>
  </si>
  <si>
    <t>家长会在家洗 很少出门 纸老虎 但还是要戴头套</t>
  </si>
  <si>
    <t>剪指甲要小心</t>
  </si>
  <si>
    <t>钱多多</t>
  </si>
  <si>
    <t>折耳英短银渐层</t>
  </si>
  <si>
    <t>斯芬克斯</t>
  </si>
  <si>
    <t>折耳美短</t>
  </si>
  <si>
    <t>怕水 力气很大 会不定期起飞 全程嗷嗷叫</t>
  </si>
  <si>
    <t>八戒</t>
  </si>
  <si>
    <t>吹脸会跑</t>
  </si>
  <si>
    <t>妞妞</t>
  </si>
  <si>
    <t>不不</t>
  </si>
  <si>
    <t>小瓜</t>
  </si>
  <si>
    <t>折耳</t>
  </si>
  <si>
    <t>小乌龟</t>
  </si>
  <si>
    <t>幼鱼</t>
  </si>
  <si>
    <t>未绝育</t>
  </si>
  <si>
    <t>六月</t>
  </si>
  <si>
    <t>星星</t>
  </si>
  <si>
    <t>进烘干箱一直叫</t>
  </si>
  <si>
    <t>戴头套剪指甲拎后脖子比较容易剪 到了临界点就让他歇会 容易哄 毛容易返潮 先不碰敏感点可以下水</t>
  </si>
  <si>
    <t>皮蛋</t>
  </si>
  <si>
    <t>家长很在意猫咪 皮蛋之前生过大病 全程嗷嗷叫</t>
  </si>
  <si>
    <t>英短橘白</t>
  </si>
  <si>
    <t>高地</t>
  </si>
  <si>
    <t>布偶串串</t>
  </si>
  <si>
    <t>黛玉</t>
  </si>
  <si>
    <t>英短橘白高地</t>
  </si>
  <si>
    <t>有攻击性 要安抚很久（需要家长协助）</t>
  </si>
  <si>
    <t>小诗</t>
  </si>
  <si>
    <t>橘色长毛</t>
  </si>
  <si>
    <t>花花</t>
  </si>
  <si>
    <t>玳瑁长毛</t>
  </si>
  <si>
    <t>CC</t>
  </si>
  <si>
    <t>琼琚</t>
  </si>
  <si>
    <t>狸花串串</t>
  </si>
  <si>
    <t>奶盖</t>
  </si>
  <si>
    <t>汤姆</t>
  </si>
  <si>
    <t>不喜欢碰尾巴 会突然攻击 对吹水机反应有点大</t>
  </si>
  <si>
    <t>抛抛</t>
  </si>
  <si>
    <t>纯黑长毛</t>
  </si>
  <si>
    <t>英短蓝猫丁香色</t>
  </si>
  <si>
    <t>时不时蹦跶</t>
  </si>
  <si>
    <t>汉堡</t>
  </si>
  <si>
    <t>蓝金渐层高地</t>
  </si>
  <si>
    <t>吹毛爱动</t>
  </si>
  <si>
    <t>泡泡</t>
  </si>
  <si>
    <t>有点怕水 在烘干箱会叫</t>
  </si>
  <si>
    <t>九九</t>
  </si>
  <si>
    <t>啵啵</t>
  </si>
  <si>
    <t>苦瓜</t>
  </si>
  <si>
    <t>毛巨难吹</t>
  </si>
  <si>
    <t>秋秋</t>
  </si>
  <si>
    <t>可能会动手 梳毛不喜欢梳后腿</t>
  </si>
  <si>
    <t>来米</t>
  </si>
  <si>
    <t>很胆小 洗澡很乖</t>
  </si>
  <si>
    <t>去除牙结石</t>
  </si>
  <si>
    <t>一饼（一筒）</t>
  </si>
  <si>
    <t>win宝</t>
  </si>
  <si>
    <t>丸仔</t>
  </si>
  <si>
    <t>折耳黑猫</t>
  </si>
  <si>
    <t>家长在家给猫咪洗澡</t>
  </si>
  <si>
    <t>铁头</t>
  </si>
  <si>
    <t>寄养</t>
  </si>
  <si>
    <t>薯仔</t>
  </si>
  <si>
    <t>很爱动</t>
  </si>
  <si>
    <t>会动手 家长会在旁边</t>
  </si>
  <si>
    <t>会攻击 进航空箱要注意</t>
  </si>
  <si>
    <t>加薪</t>
  </si>
  <si>
    <t>激动会咬人</t>
  </si>
  <si>
    <t>果果</t>
  </si>
  <si>
    <t>只哈气 不动手 洗澡很乖</t>
  </si>
  <si>
    <t>阿迪</t>
  </si>
  <si>
    <t>家长喜欢拍照</t>
  </si>
  <si>
    <t>neinei</t>
  </si>
  <si>
    <t>快2岁 寄养</t>
  </si>
  <si>
    <t>不能用吹水机 只能家长送过来 不然情绪很大 家长夏天一月一洗 冬天两月一洗 比较关心猫咪</t>
  </si>
  <si>
    <t>捡到的</t>
  </si>
  <si>
    <t>在烘干箱会一直叫 家长一直在 已绝育 牙龈因杯状长期有</t>
  </si>
  <si>
    <t>朋友的猫 需要多普及</t>
  </si>
  <si>
    <t>嘻嘻</t>
  </si>
  <si>
    <t>怕水怕风 进烘干箱要从一挡开始 不喜欢在烘干箱会抓到前爪劈叉</t>
  </si>
  <si>
    <t>海平</t>
  </si>
  <si>
    <t>很怕水 会咬比较重 要注意 第三任主人</t>
  </si>
  <si>
    <t>露娜</t>
  </si>
  <si>
    <t>对牛肉鸭肉小麦鸡蛋过敏</t>
  </si>
  <si>
    <t>阿咪</t>
  </si>
  <si>
    <t>牙结石 家长会在家洗澡 掉毛严重</t>
  </si>
  <si>
    <t>奶甜</t>
  </si>
  <si>
    <t>耳道狭窄 25.4.29已做牙结石 每次都要驱虫</t>
  </si>
  <si>
    <t>钟哈哈</t>
  </si>
  <si>
    <t>全程哈气 可能会动手 不喜欢碰尾巴 准备绝育</t>
  </si>
  <si>
    <t>十五</t>
  </si>
  <si>
    <t>小宝</t>
  </si>
  <si>
    <t>初一</t>
  </si>
  <si>
    <t>每次来都打结</t>
  </si>
  <si>
    <t>一饼</t>
  </si>
  <si>
    <t>有点爱动 半个月油一次尾巴</t>
  </si>
  <si>
    <t>吹风得慢慢来 毛很厚 中度牙结石</t>
  </si>
  <si>
    <t>橘子</t>
  </si>
  <si>
    <t>小金</t>
  </si>
  <si>
    <t>桃夭</t>
  </si>
  <si>
    <t>皮肤长期复发 长不胖 很瘦 家里7只猫</t>
  </si>
  <si>
    <t>柯南</t>
  </si>
  <si>
    <t>蓝灰重点色布偶</t>
  </si>
  <si>
    <t>从小打喷嚏 牙龈发炎 毛发有皮屑</t>
  </si>
  <si>
    <t>新一</t>
  </si>
  <si>
    <t>4岁 打喷嚏 黑下巴</t>
  </si>
  <si>
    <t>白色手套部分比较多</t>
  </si>
  <si>
    <t>木木</t>
  </si>
  <si>
    <t>白色手套部分比较少</t>
  </si>
  <si>
    <t>布布</t>
  </si>
  <si>
    <t>不能手吹 家长全程陪同</t>
  </si>
  <si>
    <t>大福</t>
  </si>
  <si>
    <t>英短黑白</t>
  </si>
  <si>
    <t>牛奶</t>
  </si>
  <si>
    <t>英短矮脚</t>
  </si>
  <si>
    <t>小九</t>
  </si>
  <si>
    <t>香香</t>
  </si>
  <si>
    <t>吹毛不乖 特别是后脚 可以把右手抬起来身子侧着吹</t>
  </si>
  <si>
    <t>脾气差</t>
  </si>
  <si>
    <t>史迪仔</t>
  </si>
  <si>
    <t>吹毛都在踩奶 鼻腔有问题</t>
  </si>
  <si>
    <t>小伍</t>
  </si>
  <si>
    <t>家长比较忙 不怎么打理 不喜欢梳毛</t>
  </si>
  <si>
    <t>缅因串英短金渐层</t>
  </si>
  <si>
    <t>百亿</t>
  </si>
  <si>
    <t>家长不洗油尾巴</t>
  </si>
  <si>
    <t>小星星</t>
  </si>
  <si>
    <t>全程戴头套 家长不加去油</t>
  </si>
  <si>
    <t>苏格兰高地金虎斑</t>
  </si>
  <si>
    <t>家长全程在 已绝育 9.10第二次洗澡体重降过多</t>
  </si>
  <si>
    <t>林肯</t>
  </si>
  <si>
    <t>巨掉毛</t>
  </si>
  <si>
    <t>橙汁</t>
  </si>
  <si>
    <t>苏格兰折耳蓝白</t>
  </si>
  <si>
    <t>不喜欢碰后腿</t>
  </si>
  <si>
    <t>一品</t>
  </si>
  <si>
    <t>巨掉毛 不喜欢碰后腿 毛很厚</t>
  </si>
  <si>
    <t>缪缪/摆烂</t>
  </si>
  <si>
    <t>酷奇</t>
  </si>
  <si>
    <t>3岁领养现4岁 之前做过牙结石 24.5.26</t>
  </si>
  <si>
    <t>华子</t>
  </si>
  <si>
    <t>怕风 吹风的时候不要让它看到就行 但吹不了脸</t>
  </si>
  <si>
    <t>坦克</t>
  </si>
  <si>
    <t>怕吹水机 但可以吹 不能让她看到</t>
  </si>
  <si>
    <t>洗澡会叫</t>
  </si>
  <si>
    <t xml:space="preserve">对水不是很怕 </t>
  </si>
  <si>
    <t>凯尔赛克</t>
  </si>
  <si>
    <t>英短暹罗</t>
  </si>
  <si>
    <t>纸老虎</t>
  </si>
  <si>
    <t>小九九</t>
  </si>
  <si>
    <t>福星</t>
  </si>
  <si>
    <t>已绝育 家长会在家洗</t>
  </si>
  <si>
    <t>花臂</t>
  </si>
  <si>
    <t>有点怕水 洗澡的时候会蹦跶</t>
  </si>
  <si>
    <t>喜来乐</t>
  </si>
  <si>
    <t>可以</t>
  </si>
  <si>
    <t>彩票</t>
  </si>
  <si>
    <t>朋友的猫接过来 纸老虎 吹毛不耐烦 两岁多</t>
  </si>
  <si>
    <t>德利</t>
  </si>
  <si>
    <t>小白</t>
  </si>
  <si>
    <t>英短英短蓝猫+虎斑</t>
  </si>
  <si>
    <t>打疫苗需要家长在 绝育后变凶 对陌生人环境很有戒备心</t>
  </si>
  <si>
    <t>送人了</t>
  </si>
  <si>
    <t>怕吹水机 有黑下巴</t>
  </si>
  <si>
    <t>容易狗踹 有点怕吹水机怕水</t>
  </si>
  <si>
    <t>niki</t>
  </si>
  <si>
    <t>芙蓉王</t>
  </si>
  <si>
    <t>居居</t>
  </si>
  <si>
    <t>有点凶不稳定 主打快速洗完 不给碰尾巴禁区 爱拉屎
家长很好沟通 能帮忙（太久没出门 上次洗澡快1年）</t>
  </si>
  <si>
    <t>六合</t>
  </si>
  <si>
    <t>已绝育 脸有点黑下巴 对驱虫没什么概念 可能有分离焦虑 舔毛会很频繁</t>
  </si>
  <si>
    <t>西瓜</t>
  </si>
  <si>
    <t>比较害怕烘干箱 对吹水机还好</t>
  </si>
  <si>
    <t>拿破仑乳白</t>
  </si>
  <si>
    <t>可以吹 但不能看到吹水机 家长对猫咪比较在意</t>
  </si>
  <si>
    <t>偏瘦</t>
  </si>
  <si>
    <t>豆豆</t>
  </si>
  <si>
    <t>已绝育 无法刷牙可以吃鸡脖</t>
  </si>
  <si>
    <t>bubu</t>
  </si>
  <si>
    <t>吹水机要慢慢吹</t>
  </si>
  <si>
    <t>虫虫</t>
  </si>
  <si>
    <t xml:space="preserve">洗澡会蹦跶 一阵一阵的 </t>
  </si>
  <si>
    <t>毛毛</t>
  </si>
  <si>
    <t>家长比较细心 猫咪对新事物会害怕 适应能力很不错</t>
  </si>
  <si>
    <t>很爱叫</t>
  </si>
  <si>
    <t>黄油/柯柯</t>
  </si>
  <si>
    <t>肉丸</t>
  </si>
  <si>
    <t>kiki</t>
  </si>
  <si>
    <t>田园高地</t>
  </si>
  <si>
    <t>很怕水 洗澡的时候家长不建议在旁边 会很激动</t>
  </si>
  <si>
    <t>大志</t>
  </si>
  <si>
    <t>有皮屑</t>
  </si>
  <si>
    <t>小山</t>
  </si>
  <si>
    <t>洗澡会蹦跶 一阵一阵的 到了临界点会动手</t>
  </si>
  <si>
    <t>会一直想要跑</t>
  </si>
  <si>
    <t>很怕水 会一直想要跑</t>
  </si>
  <si>
    <t>每次来都打结 但是很乖</t>
  </si>
  <si>
    <t>森森</t>
  </si>
  <si>
    <t>西伯利亚森林猫</t>
  </si>
  <si>
    <t>家长想再大点绝育 不爱吃罐头 不怎么叫</t>
  </si>
  <si>
    <t>露露</t>
  </si>
  <si>
    <t>剪指甲需要吃猫条 很抗拒戴头套</t>
  </si>
  <si>
    <t>猪咪</t>
  </si>
  <si>
    <t>体型偏小</t>
  </si>
  <si>
    <t>钱串子</t>
  </si>
  <si>
    <t>洗澡建议家长陪同</t>
  </si>
  <si>
    <t>Anna/安娜</t>
  </si>
  <si>
    <t>已做牙结石 废毛很多 家长很多时候看心情</t>
  </si>
  <si>
    <t>挨打</t>
  </si>
  <si>
    <t>辣条</t>
  </si>
  <si>
    <t>口炎很严重 需要拔牙 两岁多 24.5.25</t>
  </si>
  <si>
    <t>摩西</t>
  </si>
  <si>
    <t>只有三条腿</t>
  </si>
  <si>
    <t>后背到尾巴不喜欢被碰 看情况戴头套 吹毛不乖</t>
  </si>
  <si>
    <t>英短蓝猫串串</t>
  </si>
  <si>
    <t>牙结石</t>
  </si>
  <si>
    <t>优优</t>
  </si>
  <si>
    <t>头套摘下来吹不了脸 在烘干箱会叫</t>
  </si>
  <si>
    <t>银两</t>
  </si>
  <si>
    <t>23年做了牙结石 3岁的时候领养 毛很厚</t>
  </si>
  <si>
    <t>建国</t>
  </si>
  <si>
    <t>待待</t>
  </si>
  <si>
    <t>洪七公</t>
  </si>
  <si>
    <t>一开始洗澡会跑得很猛 得慢慢来 已绝育 很难喂药 已送养</t>
  </si>
  <si>
    <t>捣蛋</t>
  </si>
  <si>
    <t>烧麦</t>
  </si>
  <si>
    <t>吹不了吹水机</t>
  </si>
  <si>
    <t>米宝</t>
  </si>
  <si>
    <t>24.5 约2岁 已绝育</t>
  </si>
  <si>
    <t>花卷</t>
  </si>
  <si>
    <t>一岁多 没耐心 未绝育</t>
  </si>
  <si>
    <t>流浪猫</t>
  </si>
  <si>
    <t>毛很厚</t>
  </si>
  <si>
    <t>有点怕风 内耳有点红肿+马拉色菌9.18</t>
  </si>
  <si>
    <t>小狗狗</t>
  </si>
  <si>
    <t xml:space="preserve">家长有点不信任 猫基本不出门 自己也会在家洗 不乖 </t>
  </si>
  <si>
    <t>平安</t>
  </si>
  <si>
    <t>脾气不太行</t>
  </si>
  <si>
    <t>银耳</t>
  </si>
  <si>
    <t>木耳</t>
  </si>
  <si>
    <t>跑一跑</t>
  </si>
  <si>
    <t>英短矮脚蓝金</t>
  </si>
  <si>
    <t>不喜欢吹水机 会打它</t>
  </si>
  <si>
    <t>田园黑白</t>
  </si>
  <si>
    <t>领养的</t>
  </si>
  <si>
    <t>克洛伊</t>
  </si>
  <si>
    <t>生过小猫</t>
  </si>
  <si>
    <t>jiangjiang</t>
  </si>
  <si>
    <t>皮肤敏感 多处皮肤问题</t>
  </si>
  <si>
    <t>已做去除牙结石 过胖</t>
  </si>
  <si>
    <t>开心</t>
  </si>
  <si>
    <t>剪指甲要戴头套 手吹也是 扁头速战速决</t>
  </si>
  <si>
    <t>月初</t>
  </si>
  <si>
    <t>比较怕声音 用毛巾包住手吹</t>
  </si>
  <si>
    <t>bug</t>
  </si>
  <si>
    <t>会哈气 但不动手</t>
  </si>
  <si>
    <t>皮肤油脂曾经异常  一颗多生齿抵到另一颗牙根 导致偏移</t>
  </si>
  <si>
    <t>money</t>
  </si>
  <si>
    <t>在烘干箱会叫 对声音敏感</t>
  </si>
  <si>
    <t>老油条</t>
  </si>
  <si>
    <t>田园白猫</t>
  </si>
  <si>
    <t>特别抗拒掏耳朵 已绝育</t>
  </si>
  <si>
    <t>3岁领养</t>
  </si>
  <si>
    <t>不喜欢碰尾巴 每次都尿</t>
  </si>
  <si>
    <t>醒醒</t>
  </si>
  <si>
    <t>要戴头套 声波攻击 家长在有安全感 对陌生环境抗拒</t>
  </si>
  <si>
    <t>不喜欢碰尾巴 很爱动 但洗澡乖 有拔牙过</t>
  </si>
  <si>
    <t>嘴嘴</t>
  </si>
  <si>
    <t xml:space="preserve"> 对风敏感 相差1岁</t>
  </si>
  <si>
    <t>kuki</t>
  </si>
  <si>
    <t>跳跳</t>
  </si>
  <si>
    <t>德文纯白</t>
  </si>
  <si>
    <t>嘴上凶 可能会动手 已绝育</t>
  </si>
  <si>
    <t>不喜欢碰尾巴 上次来全身打结</t>
  </si>
  <si>
    <t>夏洛特</t>
  </si>
  <si>
    <t>王福宝</t>
  </si>
  <si>
    <t>逆子</t>
  </si>
  <si>
    <t>巨怕水 要两个人 不怕风 毛很厚</t>
  </si>
  <si>
    <t>怕风 一开始很怕水 毛很厚 皮皮儿子</t>
  </si>
  <si>
    <t>棒棒</t>
  </si>
  <si>
    <t>胖球</t>
  </si>
  <si>
    <t>蓝猫+田园</t>
  </si>
  <si>
    <t>比较怕水+风</t>
  </si>
  <si>
    <t>之前有过杯状 毛很厚</t>
  </si>
  <si>
    <t>重点色布偶串</t>
  </si>
  <si>
    <t>体型很小</t>
  </si>
  <si>
    <t>会动手 很掉毛 会打吹水机 家长有点玻璃心 在意价格</t>
  </si>
  <si>
    <t>气气</t>
  </si>
  <si>
    <t xml:space="preserve">有点皮肤问题 </t>
  </si>
  <si>
    <t>英短橘色高地</t>
  </si>
  <si>
    <t>不喜欢开结 家长超级玻璃心+很在意细节</t>
  </si>
  <si>
    <t>端午</t>
  </si>
  <si>
    <t>中途领养</t>
  </si>
  <si>
    <t>老猫</t>
  </si>
  <si>
    <t>豹猫田园串</t>
  </si>
  <si>
    <t>中途领养 很怕风 没办法手吹 多普及</t>
  </si>
  <si>
    <t>家长有救助猫咪 工作性质经常换地方住</t>
  </si>
  <si>
    <t>Q崽</t>
  </si>
  <si>
    <t>比较话痨 未绝育</t>
  </si>
  <si>
    <t>家长在比较有安全感 明显牙结石  新手养猫</t>
  </si>
  <si>
    <t>千亿</t>
  </si>
  <si>
    <t>10.4接回来</t>
  </si>
  <si>
    <t>乐乐</t>
  </si>
  <si>
    <t>底盘经常打结</t>
  </si>
  <si>
    <t>金克丝</t>
  </si>
  <si>
    <t xml:space="preserve">不咋喜欢梳毛 </t>
  </si>
  <si>
    <t>在烘干箱会叫 手吹的时候贴着就不会跑</t>
  </si>
  <si>
    <t>鱼蛋</t>
  </si>
  <si>
    <t>体型偏小 会哈气也会动手</t>
  </si>
  <si>
    <t>话痨 会发凶</t>
  </si>
  <si>
    <t>英短重点色山猫纹</t>
  </si>
  <si>
    <t xml:space="preserve">话痨 </t>
  </si>
  <si>
    <t>路飞</t>
  </si>
  <si>
    <t>丰收</t>
  </si>
  <si>
    <t>金渐层+田园</t>
  </si>
  <si>
    <t>猪皮</t>
  </si>
  <si>
    <t>陈皮</t>
  </si>
  <si>
    <t>椰子</t>
  </si>
  <si>
    <t>小吟</t>
  </si>
  <si>
    <t>小可</t>
  </si>
  <si>
    <t>牙齿很健康 但没刷牙</t>
  </si>
  <si>
    <t>打卡</t>
  </si>
  <si>
    <t>可以手吹 家长在情绪好很多 不喜欢在烘干箱</t>
  </si>
  <si>
    <t>米堆</t>
  </si>
  <si>
    <t>在烘干箱刨门 有可能是走丢了的猫咪</t>
  </si>
  <si>
    <t>硫磺</t>
  </si>
  <si>
    <t>吹毛很乖 洗澡爱动 中度牙结石有发炎</t>
  </si>
  <si>
    <t>哆啦</t>
  </si>
  <si>
    <t>3年没洗澡 朋友3只 自己2只</t>
  </si>
  <si>
    <t>糯糯</t>
  </si>
  <si>
    <t>家长比较玻璃心</t>
  </si>
  <si>
    <t>berry</t>
  </si>
  <si>
    <t>第一只猫 做牙结石</t>
  </si>
  <si>
    <t>吨吨</t>
  </si>
  <si>
    <t>之前洗过一次澡 脚卡在烘干箱缝隙 要注意 对风敏感 已绝育</t>
  </si>
  <si>
    <t>可乐宝</t>
  </si>
  <si>
    <t>蓝金渐层</t>
  </si>
  <si>
    <t>吹毛会拉屎</t>
  </si>
  <si>
    <t>六六宝</t>
  </si>
  <si>
    <t>怕水 很想跑</t>
  </si>
  <si>
    <t>小棉球</t>
  </si>
  <si>
    <t>九哥</t>
  </si>
  <si>
    <t>转养 注意关节</t>
  </si>
  <si>
    <t>糯米糍</t>
  </si>
  <si>
    <t>缅因+英短银点</t>
  </si>
  <si>
    <t>白胖</t>
  </si>
  <si>
    <t>铲铲</t>
  </si>
  <si>
    <t>转养 家长是做鱼油类的 吃的猫粮鱼油含量较高 注重毛发 不喜欢给猫刷牙</t>
  </si>
  <si>
    <t>肥肥</t>
  </si>
  <si>
    <t>牙结石增生很快</t>
  </si>
  <si>
    <t>丢丢</t>
  </si>
  <si>
    <t>捡的 重度牙结石 比较怕吹水机</t>
  </si>
  <si>
    <t>千崽</t>
  </si>
  <si>
    <t>一年没洗 二哥</t>
  </si>
  <si>
    <t>Duang</t>
  </si>
  <si>
    <t>三妹</t>
  </si>
  <si>
    <t>cookie</t>
  </si>
  <si>
    <t>两年没洗 最大</t>
  </si>
  <si>
    <t>橙子</t>
  </si>
  <si>
    <t>淘白白</t>
  </si>
  <si>
    <t>纯白加菲</t>
  </si>
  <si>
    <t>对声音敏感 特别是剃脚毛的</t>
  </si>
  <si>
    <t>脖子右侧有小块猫癣 7.28</t>
  </si>
  <si>
    <t>糍粑</t>
  </si>
  <si>
    <t>家长应该是之前有做过洗浴 重度牙结石 轻度废毛</t>
  </si>
  <si>
    <t>菲菲</t>
  </si>
  <si>
    <t>蓝金高地</t>
  </si>
  <si>
    <t>家长之前在中山/东莞 刚来深圳 第一次养猫 害怕猫咪喘气 但也会强制爱 有在吃鱼油 第二次来比较暴躁 会动手 下水就还好</t>
  </si>
  <si>
    <t>Mickey</t>
  </si>
  <si>
    <t>不喜欢被碰后脖子 对环境很敏感 已绝育</t>
  </si>
  <si>
    <t>滚</t>
  </si>
  <si>
    <t>两岁多</t>
  </si>
  <si>
    <t>贴贴</t>
  </si>
  <si>
    <t>宝莉</t>
  </si>
  <si>
    <t>对环境和猫味很敏感 这次没洗成等太久了8.3  建议家长在 不在很没有安全感9.15</t>
  </si>
  <si>
    <t>有点怕水 会想跑 不喜欢在烘干箱 毛发偏薄 家里还有三只 其中两只是父母 未绝育 牙龈发炎</t>
  </si>
  <si>
    <t>夸松</t>
  </si>
  <si>
    <t>屁股毛修大 第一次洗澡8.3</t>
  </si>
  <si>
    <t>coco</t>
  </si>
  <si>
    <t>全程需要家长在 对其他猫咪味道敏感 现在是第二任主人 会声波攻击</t>
  </si>
  <si>
    <t>阿贵</t>
  </si>
  <si>
    <t>不喜欢手吹 不能一起烘干</t>
  </si>
  <si>
    <t>luka</t>
  </si>
  <si>
    <t>排行老大 虚张声势 喜欢哈气 不耐烦后会动手 不喜欢吹毛（只吹一会就不行） 
很难进烘干箱</t>
  </si>
  <si>
    <t>米努特金加白</t>
  </si>
  <si>
    <t>吃生骨肉 全棉质毛</t>
  </si>
  <si>
    <t>笨笨</t>
  </si>
  <si>
    <t>排行老四 体型小一点 耐心一般 不喜欢梳后腿和尾巴</t>
  </si>
  <si>
    <t>六七岁 第三任主人 不咋吃罐头 过胖 对其他猫敏感</t>
  </si>
  <si>
    <t>家长很健谈 没有安全感</t>
  </si>
  <si>
    <t>吉祥</t>
  </si>
  <si>
    <t>小糯米</t>
  </si>
  <si>
    <t>经常吃罐头</t>
  </si>
  <si>
    <t>需要戴头套 紧张会拉屎 绝育后反应很大 快2岁 主人在会好很多 24.8.18</t>
  </si>
  <si>
    <t>仙子</t>
  </si>
  <si>
    <t>主人比较玻璃心 已让社会化训练</t>
  </si>
  <si>
    <t>哆咪</t>
  </si>
  <si>
    <t>不喜欢碰后半部分+尾巴 主人比较玻璃心</t>
  </si>
  <si>
    <t xml:space="preserve"> </t>
  </si>
  <si>
    <t>蓝猫+布偶</t>
  </si>
  <si>
    <t>领养的 价格敏感</t>
  </si>
  <si>
    <t>五一</t>
  </si>
  <si>
    <t>对风声比较敏感</t>
  </si>
  <si>
    <t>演员</t>
  </si>
  <si>
    <t>拿破仑蓝灰</t>
  </si>
  <si>
    <t xml:space="preserve">剪指甲困难 会动手咬人 </t>
  </si>
  <si>
    <t>主播</t>
  </si>
  <si>
    <t>拿破仑三花</t>
  </si>
  <si>
    <t>对象养的猫</t>
  </si>
  <si>
    <t>大壮</t>
  </si>
  <si>
    <t>gucci</t>
  </si>
  <si>
    <t>家长很忙 经常出差 皮肤皮屑较多</t>
  </si>
  <si>
    <t>喂喂</t>
  </si>
  <si>
    <t>很不喜欢碰耳朵 比较倔</t>
  </si>
  <si>
    <t>一般只开结 不喜欢梳毛</t>
  </si>
  <si>
    <t>快2岁 家长不咋说话</t>
  </si>
  <si>
    <t>快3岁 重度牙结石</t>
  </si>
  <si>
    <t>不能吹毛 已和家长说日常脱敏</t>
  </si>
  <si>
    <t>小b</t>
  </si>
  <si>
    <t>钉钉</t>
  </si>
  <si>
    <t>影子</t>
  </si>
  <si>
    <t>有点好动</t>
  </si>
  <si>
    <t>佩佩</t>
  </si>
  <si>
    <t>洗澡的时候爱动</t>
  </si>
  <si>
    <t>不喜欢梳毛 会有点怕水 洗到后面会比较激动</t>
  </si>
  <si>
    <t>虎虎</t>
  </si>
  <si>
    <t>红英短金渐层</t>
  </si>
  <si>
    <t>皮皮怪</t>
  </si>
  <si>
    <t>贝果</t>
  </si>
  <si>
    <t>全程会在 有点怕水</t>
  </si>
  <si>
    <t>家长很紧张猫咪的一举一动 全程会在</t>
  </si>
  <si>
    <t>缅因三花</t>
  </si>
  <si>
    <t>不喜欢碰底盘和尾巴 需要戴头套</t>
  </si>
  <si>
    <t>缅因银渐层串串</t>
  </si>
  <si>
    <t xml:space="preserve">家长第一次养猫 </t>
  </si>
  <si>
    <t>Wednesday</t>
  </si>
  <si>
    <t>有经常社会化训练 会哈气 对猫味敏感  家里还有3只</t>
  </si>
  <si>
    <t>欢喜</t>
  </si>
  <si>
    <t>家长领养的 价格敏感
胆子很大很亲人 很好动 不喜欢烘干箱喜欢手吹</t>
  </si>
  <si>
    <t>吃加巴喷丁可以缓解情绪 尾巴很抗拒碰 外出警惕 在家可以正常碰 外出警惕 已绝育</t>
  </si>
  <si>
    <t>伊伊</t>
  </si>
  <si>
    <t>情绪不稳定 对陌生人的信任度很低 尽量烘干 第三次能手吹 但是也要注意</t>
  </si>
  <si>
    <t>快2岁</t>
  </si>
  <si>
    <t>棣棣</t>
  </si>
  <si>
    <t>1岁多</t>
  </si>
  <si>
    <t>绝育了 朋友送的猫</t>
  </si>
  <si>
    <t>下午</t>
  </si>
  <si>
    <t>非常抗拒剪指甲 上次洗澡抱不出来</t>
  </si>
  <si>
    <t>英短加白</t>
  </si>
  <si>
    <t>阿银</t>
  </si>
  <si>
    <t>家长第一次养猫 比较敏感</t>
  </si>
  <si>
    <t>芋泥</t>
  </si>
  <si>
    <t>蓝灰色重点布偶</t>
  </si>
  <si>
    <t>手吹进度要快 刚开始很乖很乖 洗澡也很乖 第一次手吹直接炸了 突然会攻击暴走 第二次手吹好很多 比较敏感 要注意情绪变化 属于生闷气到一定程度就爆发</t>
  </si>
  <si>
    <t>毛球</t>
  </si>
  <si>
    <t>不喜欢碰后腿和尾巴 会尖叫 已绝育 容易生气 可以用扁头</t>
  </si>
  <si>
    <t>高高</t>
  </si>
  <si>
    <t>田园狸花长毛</t>
  </si>
  <si>
    <t>在烘干箱很爱叫 家里还有3只猫</t>
  </si>
  <si>
    <t>糕仔</t>
  </si>
  <si>
    <t>两岁多10.15 比较挑食</t>
  </si>
  <si>
    <t>心脏不是很好 在家洗 罐头吃得多</t>
  </si>
  <si>
    <t>谱谱</t>
  </si>
  <si>
    <t>很能憋尿 要注意观察烘干箱</t>
  </si>
  <si>
    <t>肥美</t>
  </si>
  <si>
    <t>有癫痫 家长会在</t>
  </si>
  <si>
    <t>周一</t>
  </si>
  <si>
    <t>白板</t>
  </si>
  <si>
    <t>腓腓</t>
  </si>
  <si>
    <t>梭子蟹</t>
  </si>
  <si>
    <t>尖叫型选手 吹毛需要两个人 需要男家长协助</t>
  </si>
  <si>
    <t>kimi</t>
  </si>
  <si>
    <t>英短金加白</t>
  </si>
  <si>
    <t>有过猫鼻支 家长第一次养猫</t>
  </si>
  <si>
    <t xml:space="preserve">需要家长陪同 对环境很敏感 一切触碰有强烈的反应 下水会好很多 吃猫条 之前第一次洗只有几个月 现在脾气很大 </t>
  </si>
  <si>
    <t>胃不太好 有螺旋杆菌 毛发偏干燥 尿闭过 主人不会强迫做任何事情 没刷牙 中度牙结石 来两次都尿 要是沾到需要重洗</t>
  </si>
  <si>
    <t>有心肌肥厚</t>
  </si>
  <si>
    <t>有过传腹</t>
  </si>
  <si>
    <t>念念</t>
  </si>
  <si>
    <t>O泡</t>
  </si>
  <si>
    <t>价格敏感 有点奇怪</t>
  </si>
  <si>
    <t>西柚</t>
  </si>
  <si>
    <t>ipa</t>
  </si>
  <si>
    <t>英短三花高地</t>
  </si>
  <si>
    <t>墩墩</t>
  </si>
  <si>
    <t>家里还有两只11岁 面颌牙齿发育异常</t>
  </si>
  <si>
    <t>狐假虎威 偶发脾气突然来一下 禁区：脚/肚子</t>
  </si>
  <si>
    <t>宝宝</t>
  </si>
  <si>
    <t>雪碧</t>
  </si>
  <si>
    <t>拿破仑金渐层</t>
  </si>
  <si>
    <t>lulu</t>
  </si>
  <si>
    <t>在烘干箱烘久点 可以尝试手吹 会哈气 会动手</t>
  </si>
  <si>
    <t>自己有在家洗</t>
  </si>
  <si>
    <t>糖糖</t>
  </si>
  <si>
    <t>情绪有点不太稳定 碰脖子反应有点大</t>
  </si>
  <si>
    <t>废毛较多 骨架偏小 右耳偏脏</t>
  </si>
  <si>
    <t>蛋白</t>
  </si>
  <si>
    <t>右耳可能有马拉色菌 有点皮肤问题</t>
  </si>
  <si>
    <t>puppy</t>
  </si>
  <si>
    <t>很爱动 耐心有限 家长有点搞笑</t>
  </si>
  <si>
    <t>豆芽</t>
  </si>
  <si>
    <t>李白</t>
  </si>
  <si>
    <t>会尖叫 棉质毛易打结 不能约周末 很抗拒碰手 很吃控脖子 梳腋下局部家长可以帮忙 吃零食会好点</t>
  </si>
  <si>
    <t>可颂</t>
  </si>
  <si>
    <t>鸡腿</t>
  </si>
  <si>
    <t>吹毛不喜欢碰后腿</t>
  </si>
  <si>
    <t>捡的</t>
  </si>
  <si>
    <t>前主人是姐姐 第一次养猫 迟到大半个小时</t>
  </si>
  <si>
    <t>咪咕</t>
  </si>
  <si>
    <t>豆子</t>
  </si>
  <si>
    <t>肥咪</t>
  </si>
  <si>
    <t>捡的 应该3岁</t>
  </si>
  <si>
    <t>dollar</t>
  </si>
  <si>
    <t>怕水/第一次洗澡是在家 可能操作不当所以对浴缸有恐惧  老二 有点被霸凌 吃鱼类不行 吃的渴望鸡 之前在美国-成都-深圳</t>
  </si>
  <si>
    <t>焦糖</t>
  </si>
  <si>
    <t>老三 会和老大争地盘 关系不好</t>
  </si>
  <si>
    <t>胖墩</t>
  </si>
  <si>
    <t>老大 先天性心脏病 不乐意碰尾巴 情绪不稳定容易急眼 会大叫翻滚 戴头套抓住脚抬起屁股洗</t>
  </si>
  <si>
    <t>元旦</t>
  </si>
  <si>
    <t>第一次在外洗澡会有点蹦跶 适应得比较慢 有点怕风</t>
  </si>
  <si>
    <t>猫猫</t>
  </si>
  <si>
    <t>刚养一只小猫 不让梳毛 家长不在会尖叫</t>
  </si>
  <si>
    <t>元宵</t>
  </si>
  <si>
    <t>小黑</t>
  </si>
  <si>
    <t>第一次养猫 很健谈 多普及</t>
  </si>
  <si>
    <t>家运</t>
  </si>
  <si>
    <t>有点怕水怕风</t>
  </si>
  <si>
    <t>喜乐</t>
  </si>
  <si>
    <t>怕风 毛很厚</t>
  </si>
  <si>
    <t>二分</t>
  </si>
  <si>
    <t>有点怕水怕风 比较话痨</t>
  </si>
  <si>
    <t>丁丁</t>
  </si>
  <si>
    <t>比鲁斯</t>
  </si>
  <si>
    <t>对环境敏感 耐心少 流浪领养 易紧张 
主人：玻璃心 有意识在培养脱敏</t>
  </si>
  <si>
    <t>英短矮脚白</t>
  </si>
  <si>
    <t>不喜欢碰手脚和尾巴 好动</t>
  </si>
  <si>
    <t>少少</t>
  </si>
  <si>
    <t>Rainbow</t>
  </si>
  <si>
    <t>南湖</t>
  </si>
  <si>
    <t>在广州捡的</t>
  </si>
  <si>
    <t>小迪</t>
  </si>
  <si>
    <t>七百</t>
  </si>
  <si>
    <t>之前有过结膜炎</t>
  </si>
  <si>
    <t>咪咪酱</t>
  </si>
  <si>
    <t>很排斥吹水机 特别是吹后腿 会动嘴 很不喜欢戴头套 绝育后变得很凶 情绪不稳定 下次约工作日</t>
  </si>
  <si>
    <t>巧克力</t>
  </si>
  <si>
    <t>龙井</t>
  </si>
  <si>
    <t>doris</t>
  </si>
  <si>
    <t>苏拉</t>
  </si>
  <si>
    <t>摇摇</t>
  </si>
  <si>
    <t>yiyi</t>
  </si>
  <si>
    <t>不乖 犟种 怕水 下水爱动 建议备头套</t>
  </si>
  <si>
    <t>溜溜</t>
  </si>
  <si>
    <t>菜菜</t>
  </si>
  <si>
    <t>怕水 会一直扭力扭去 看情况毛巾包头用扁头快速吹</t>
  </si>
  <si>
    <t>雪儿</t>
  </si>
  <si>
    <t>kuma</t>
  </si>
  <si>
    <t>苏格兰折耳</t>
  </si>
  <si>
    <t>日本小海龟 牙结石严重 去年洁牙在宠物家 油腻体质</t>
  </si>
  <si>
    <t>淘宝</t>
  </si>
  <si>
    <t>性格温柔但是胆小不稳定 很怕水 不能洗太久（会偶发性爆冲往地上跑） 看情况备头套 不要约周末 比较能接受淋浴</t>
  </si>
  <si>
    <t>缅因纯白</t>
  </si>
  <si>
    <t>哆米</t>
  </si>
  <si>
    <t>冰棍</t>
  </si>
  <si>
    <t xml:space="preserve">很怕水 和家长说过尽量不要太久洗 </t>
  </si>
  <si>
    <t>翘翘</t>
  </si>
  <si>
    <t>kila</t>
  </si>
  <si>
    <t>嘴上凶也会动手 肚子/屁股敏感 夏季剃毛</t>
  </si>
  <si>
    <t>陈嗅</t>
  </si>
  <si>
    <t>家里5只 厦门深圳来回养</t>
  </si>
  <si>
    <t>千禧</t>
  </si>
  <si>
    <t>对环境敏感 一开始要注意 会嘴上凶 有黑下巴</t>
  </si>
  <si>
    <t>来宝</t>
  </si>
  <si>
    <t>蓝金</t>
  </si>
  <si>
    <t>手吹慢慢来 会跑不会伸爪</t>
  </si>
  <si>
    <t>松果</t>
  </si>
  <si>
    <t>英短金虎斑高地</t>
  </si>
  <si>
    <t>耳朵之前有耳螨 家长比较注重社会化</t>
  </si>
  <si>
    <t>麦当劳</t>
  </si>
  <si>
    <t>朋友的猫 平时在家洗</t>
  </si>
  <si>
    <t>金毛</t>
  </si>
  <si>
    <t>肉包</t>
  </si>
  <si>
    <t>怕水怕风 爱动 快两岁</t>
  </si>
  <si>
    <t>蔡文姬</t>
  </si>
  <si>
    <t>momo</t>
  </si>
  <si>
    <t>分开烘干箱 会打架</t>
  </si>
  <si>
    <t>构构</t>
  </si>
  <si>
    <t>肉丁</t>
  </si>
  <si>
    <t>比较凶 在家洗 喂猫条好很多 吹前爪要小心</t>
  </si>
  <si>
    <t>怕水 好动 会一直往外跑 犟种 25.1.8第一次洗</t>
  </si>
  <si>
    <t>气泡</t>
  </si>
  <si>
    <t>鼻泪腺堵塞 做过手术</t>
  </si>
  <si>
    <t>田园橘白长毛</t>
  </si>
  <si>
    <t>桉桉</t>
  </si>
  <si>
    <t>海苔</t>
  </si>
  <si>
    <t>家长比较在意猫咪</t>
  </si>
  <si>
    <t>巴掌</t>
  </si>
  <si>
    <t>夏天在家会洗澡 让自己舔毛 比较怕风</t>
  </si>
  <si>
    <t>太久没出门 现在会假性攻击 要注意</t>
  </si>
  <si>
    <t>春花</t>
  </si>
  <si>
    <t>早安</t>
  </si>
  <si>
    <t>19年出生</t>
  </si>
  <si>
    <t>cici</t>
  </si>
  <si>
    <t>手吹要戴头套 5岁多</t>
  </si>
  <si>
    <t>虎皮</t>
  </si>
  <si>
    <t>价格敏感 有点好动</t>
  </si>
  <si>
    <t>对环境敏感胆小 烘干箱要从二挡开始</t>
  </si>
  <si>
    <t>1.21第一次洗澡 已绝育</t>
  </si>
  <si>
    <t>靠北</t>
  </si>
  <si>
    <t>没耐心 打结严重 左侧不喜欢被碰</t>
  </si>
  <si>
    <t>会在家洗 不要见到其他猫 怕生人</t>
  </si>
  <si>
    <t>黑仔</t>
  </si>
  <si>
    <t>脾气比较大 戴头套</t>
  </si>
  <si>
    <t>大脚</t>
  </si>
  <si>
    <t>力气很大 比较怕水 需要两个人</t>
  </si>
  <si>
    <t>苍苍</t>
  </si>
  <si>
    <t>经常出去玩会自己回来 第一次养猫</t>
  </si>
  <si>
    <t>五毛</t>
  </si>
  <si>
    <t>每次来都有废毛</t>
  </si>
  <si>
    <t>对环境很敏感</t>
  </si>
  <si>
    <t>唠唠</t>
  </si>
  <si>
    <t>niaoniao</t>
  </si>
  <si>
    <t>手吹戴头套</t>
  </si>
  <si>
    <t>芝麻糊</t>
  </si>
  <si>
    <t>bubble</t>
  </si>
  <si>
    <t>怕烘干箱的声音用3档 不怕手吹</t>
  </si>
  <si>
    <t>七月</t>
  </si>
  <si>
    <t>警惕心比较强 熟悉后比较配合</t>
  </si>
  <si>
    <t>绵绵</t>
  </si>
  <si>
    <t>未绝育 牙结石严重</t>
  </si>
  <si>
    <t>一窝的 性格很好 25.2.6第一次洗澡</t>
  </si>
  <si>
    <t>何七</t>
  </si>
  <si>
    <t>一窝的 有点怕水怕风  25.2.6第一次洗澡</t>
  </si>
  <si>
    <t>伊戈利</t>
  </si>
  <si>
    <t>左后腿骨折 会哈气 会在家洗 还有两只猫一只狗</t>
  </si>
  <si>
    <t>领养朋友的猫 性格挺好的</t>
  </si>
  <si>
    <t>牛腩</t>
  </si>
  <si>
    <t>暴富</t>
  </si>
  <si>
    <t>椰奶</t>
  </si>
  <si>
    <t>椰椰</t>
  </si>
  <si>
    <t>大聪明</t>
  </si>
  <si>
    <t>布偶+缅因</t>
  </si>
  <si>
    <t>布偶妈妈 缅因爸爸 生过一胎</t>
  </si>
  <si>
    <t>茶米</t>
  </si>
  <si>
    <t>假酒</t>
  </si>
  <si>
    <t>五千</t>
  </si>
  <si>
    <t>不太乖 吹手脚会想要动手动嘴</t>
  </si>
  <si>
    <t>大春</t>
  </si>
  <si>
    <t>手吹不太能吹脚 容易返潮</t>
  </si>
  <si>
    <t>闪闪</t>
  </si>
  <si>
    <t>三笠</t>
  </si>
  <si>
    <t>棉棉</t>
  </si>
  <si>
    <t>对环境敏感 一年出门一次 猫包坏了</t>
  </si>
  <si>
    <t>阿皮</t>
  </si>
  <si>
    <t>乳白缅因</t>
  </si>
  <si>
    <t>黑下巴严重 牙菌斑 怕风 一惊一乍 其他很乖</t>
  </si>
  <si>
    <t>丽丽</t>
  </si>
  <si>
    <t xml:space="preserve">没人在可能会躲角落 左耳鼻子有外伤 右侧牙结石严重 黑下巴严重 </t>
  </si>
  <si>
    <t xml:space="preserve">不喜欢碰后腿 </t>
  </si>
  <si>
    <t>牙结石不配合</t>
  </si>
  <si>
    <t>怂鸡</t>
  </si>
  <si>
    <t>已绝育 对环境敏感 25.2.27第一次洗澡</t>
  </si>
  <si>
    <t>葵葵</t>
  </si>
  <si>
    <t>捡的流浪猫 怕水 手吹不了</t>
  </si>
  <si>
    <t>柠檬</t>
  </si>
  <si>
    <t>弟弟养的猫 每次都有油尾巴</t>
  </si>
  <si>
    <t>掉毛严重</t>
  </si>
  <si>
    <t>喵呜</t>
  </si>
  <si>
    <t>之前有杯状 去牙结石 很严重</t>
  </si>
  <si>
    <t>不喜欢束缚 要快速</t>
  </si>
  <si>
    <t>豆腐</t>
  </si>
  <si>
    <t>异瞳纯白长毛</t>
  </si>
  <si>
    <t>豆卷</t>
  </si>
  <si>
    <t>一靠近敏感区会主动攻击 强行会扭动厉害和尖叫 很怕吹风 吹手脚肚子很激动 还会攻击 主人能小帮忙一下</t>
  </si>
  <si>
    <t>屁屁</t>
  </si>
  <si>
    <t>吹毛会跑来跑去</t>
  </si>
  <si>
    <t>虎先锋</t>
  </si>
  <si>
    <t>不喜欢剪指甲</t>
  </si>
  <si>
    <t>哈咪</t>
  </si>
  <si>
    <t>牙结石 快四岁 2025.3</t>
  </si>
  <si>
    <t>铁锤</t>
  </si>
  <si>
    <t>糖果</t>
  </si>
  <si>
    <t>生菜</t>
  </si>
  <si>
    <t>小垃圾</t>
  </si>
  <si>
    <t>已绝育 已做牙结石 全口拔牙</t>
  </si>
  <si>
    <t>seven</t>
  </si>
  <si>
    <t>英短丁香色</t>
  </si>
  <si>
    <t>暂养 有点脾气</t>
  </si>
  <si>
    <t>李十三</t>
  </si>
  <si>
    <t>烘干箱全程只能1-2档 情绪不稳定 不能够看到其他猫 出来手吹会突然变得很凶 隔一阵子又好一些 手吹耐心一般 下次约工作日</t>
  </si>
  <si>
    <t>小歹</t>
  </si>
  <si>
    <t>25/3/24 第一次洗澡</t>
  </si>
  <si>
    <t>福崽</t>
  </si>
  <si>
    <t>洗油尾巴需要两个人</t>
  </si>
  <si>
    <t>先烘干再手吹 可以一个人搞定 底绒很厚</t>
  </si>
  <si>
    <t>不用剪指甲 家长习惯自己来</t>
  </si>
  <si>
    <t>不用剪指甲 家长习惯自己来 不能手吹 每次都半干 注意有没有尿</t>
  </si>
  <si>
    <t>多乐</t>
  </si>
  <si>
    <t>有分离焦虑</t>
  </si>
  <si>
    <t>芝士</t>
  </si>
  <si>
    <t>麦芽</t>
  </si>
  <si>
    <t>英短矮脚金渐层</t>
  </si>
  <si>
    <t>凯撒</t>
  </si>
  <si>
    <t>多比</t>
  </si>
  <si>
    <t>奈雪</t>
  </si>
  <si>
    <t>全程都比较紧张 出进烘干箱要小心 只能手吹一次 （10-15分钟）</t>
  </si>
  <si>
    <t>百岁</t>
  </si>
  <si>
    <t>四喜</t>
  </si>
  <si>
    <t>黑猫+英短金渐层</t>
  </si>
  <si>
    <t>很不喜欢梳毛 每次来都有打结 至少预留半个小时</t>
  </si>
  <si>
    <t>奥利奥</t>
  </si>
  <si>
    <t>重度牙结石 女朋友的猫 自己有一只7个月的拿破仑</t>
  </si>
  <si>
    <t>圳圳</t>
  </si>
  <si>
    <t>灿灿</t>
  </si>
  <si>
    <t>主人价格敏感 养的比较随意</t>
  </si>
  <si>
    <t>打结很严重 比较乖</t>
  </si>
  <si>
    <t>洗澡很好动</t>
  </si>
  <si>
    <t>老白</t>
  </si>
  <si>
    <t>小老二</t>
  </si>
  <si>
    <t>缅因加白</t>
  </si>
  <si>
    <t>赛级猫 3w 家长对毛发很在意 香港深圳两边走</t>
  </si>
  <si>
    <t xml:space="preserve">有点怕风 </t>
  </si>
  <si>
    <t>mochi</t>
  </si>
  <si>
    <t>鲨鲨</t>
  </si>
  <si>
    <t>吹毛爱跑 洗澡多动症</t>
  </si>
  <si>
    <t>财财</t>
  </si>
  <si>
    <t>缅因串串</t>
  </si>
  <si>
    <t>捡到的时候18天 剪指甲需要两个人 不怕水 对环境很敏感</t>
  </si>
  <si>
    <t>斑斑</t>
  </si>
  <si>
    <t>很抗拒梳毛 家长很少梳毛</t>
  </si>
  <si>
    <t>万亿</t>
  </si>
  <si>
    <t>在家没办法剪指甲喂药 毛发易脱落</t>
  </si>
  <si>
    <t>6岁多</t>
  </si>
  <si>
    <t>奶酪</t>
  </si>
  <si>
    <t>家里还有三只猫 25.4.24第一次洗澡</t>
  </si>
  <si>
    <t>文什么</t>
  </si>
  <si>
    <t>文有财</t>
  </si>
  <si>
    <t>文小米</t>
  </si>
  <si>
    <t>和其他两只不能一起烘 不喜欢碰尾巴</t>
  </si>
  <si>
    <t>王π</t>
  </si>
  <si>
    <t>屁点</t>
  </si>
  <si>
    <t>很抗拒触碰 对外界和陌生人有敌意 有攻击性会咬人
上次去医院体检要全麻  吃猫条会好一些 戒备心强 
家长在会好一些但不多 能用扁头吹毛 
已建议家长脱敏训练 下次约工作日留多时间</t>
  </si>
  <si>
    <t>小不点</t>
  </si>
  <si>
    <t>小鱼</t>
  </si>
  <si>
    <t>怕吹风机</t>
  </si>
  <si>
    <t>大花</t>
  </si>
  <si>
    <t>儿白</t>
  </si>
  <si>
    <t>对环境声音很敏感</t>
  </si>
  <si>
    <t>狸花</t>
  </si>
  <si>
    <t>七两</t>
  </si>
  <si>
    <t>比较怕水 很怕烘干箱 会抓出血要注意</t>
  </si>
  <si>
    <t>福宝/咪咪</t>
  </si>
  <si>
    <t>十六</t>
  </si>
  <si>
    <t>朋友送养的</t>
  </si>
  <si>
    <t>草莓</t>
  </si>
  <si>
    <t>已做牙结石 不吃猫粮 只吃鸡胸肉</t>
  </si>
  <si>
    <t>肠胃脆弱 之前便秘比较严重 营养不良 家长第一次养猫</t>
  </si>
  <si>
    <t>小7</t>
  </si>
  <si>
    <t>比较怕水/怕声音</t>
  </si>
  <si>
    <t>PP</t>
  </si>
  <si>
    <t>背部有皮屑</t>
  </si>
  <si>
    <t>荷包蛋</t>
  </si>
  <si>
    <t>性格差 抗拒梳毛 左侧和肚子脚都很敏感 会攻击尖叫</t>
  </si>
  <si>
    <t>五花肉</t>
  </si>
  <si>
    <t>黑黑</t>
  </si>
  <si>
    <t>几个月的时候洗过一次 当时有点喘后面就没洗了 2岁多再次洗澡5.6 有点怕水 抗拒触碰底盘和后腿/梳毛 有社会化训练 洗澡的时候比较爱动 可以接受扁头手吹 没耐心</t>
  </si>
  <si>
    <t>马仔</t>
  </si>
  <si>
    <t>上门驱虫/去废毛</t>
  </si>
  <si>
    <t>皇皇</t>
  </si>
  <si>
    <t>三千问</t>
  </si>
  <si>
    <t>已经绝育</t>
  </si>
  <si>
    <t>寇</t>
  </si>
  <si>
    <t>皮肤严重脱毛 牙结石重度</t>
  </si>
  <si>
    <t>月亮</t>
  </si>
  <si>
    <t>蓝灰色布偶</t>
  </si>
  <si>
    <t>家里还有另一只比较暴躁</t>
  </si>
  <si>
    <t>云吞</t>
  </si>
  <si>
    <t>妹妹的猫 第一次洗澡5.20 有点怕水怕风 体型比较小</t>
  </si>
  <si>
    <t>喳喳</t>
  </si>
  <si>
    <t>怪怪</t>
  </si>
  <si>
    <t>美短加白高地</t>
  </si>
  <si>
    <t>怕手吹 很讨厌梳毛和碰手脚 家长养的比较细</t>
  </si>
  <si>
    <t>哈哈</t>
  </si>
  <si>
    <t xml:space="preserve">1岁多 生过小猫之后暴瘦 养了三只猫 有一只跳窗去世了 回河北 </t>
  </si>
  <si>
    <t>蓝猫卷耳</t>
  </si>
  <si>
    <t>25.5.27第一次洗澡 牙结石严重 未绝育 体型偏小 带回去给父母养</t>
  </si>
  <si>
    <t>喜宝</t>
  </si>
  <si>
    <t>洗尾巴好动</t>
  </si>
  <si>
    <t>橘宝</t>
  </si>
  <si>
    <t>比较掉毛 家长会剃短</t>
  </si>
  <si>
    <t>money/曼妮</t>
  </si>
  <si>
    <t>英短矮脚三花</t>
  </si>
  <si>
    <t>对手吹很抗拒</t>
  </si>
  <si>
    <t>班班</t>
  </si>
  <si>
    <t>英短矮脚乳色</t>
  </si>
  <si>
    <t>叮当</t>
  </si>
  <si>
    <t>鲨鱼</t>
  </si>
  <si>
    <t>快四岁 之前做过牙结石
一年前洗的澡 进烘干箱反应很大 特别是对杆子 拆掉就没事5.31</t>
  </si>
  <si>
    <t>之前做过牙结石</t>
  </si>
  <si>
    <t xml:space="preserve">容易喘气 毛发干燥 多处打结 </t>
  </si>
  <si>
    <t>暖暖</t>
  </si>
  <si>
    <t>三岁 流浪猫</t>
  </si>
  <si>
    <t>啾咪</t>
  </si>
  <si>
    <t>有点好动 怕水</t>
  </si>
  <si>
    <t>囡囡</t>
  </si>
  <si>
    <t>25年5月刚接回来 是猫舍的种母 以前一直笼养</t>
  </si>
  <si>
    <t>温顺 就是有点怕水 下水变话痨</t>
  </si>
  <si>
    <t>很乖 不喜欢烘干箱（被关起来的感觉）</t>
  </si>
  <si>
    <t>哈基米</t>
  </si>
  <si>
    <t>家里还有咖啡和泡泡 很久没来了 平时自己会在家洗</t>
  </si>
  <si>
    <t>好动 很犟很犟 没有耐心 怕水 已经告知主人要训练 不然长大会越来越难洗</t>
  </si>
  <si>
    <t>耐心一般 到最后梳毛会有点小脾气 不喜欢底盘/手脚 手吹脾气大</t>
  </si>
  <si>
    <t>体型偏小 已绝育 猫舍领养的</t>
  </si>
  <si>
    <t>叫叫</t>
  </si>
  <si>
    <t>未绝育 比较怕水</t>
  </si>
  <si>
    <t>拿督</t>
  </si>
  <si>
    <t>英短串串高地</t>
  </si>
  <si>
    <t>对环境很敏感 已绝育 不喜欢别人碰</t>
  </si>
  <si>
    <t>肥喵</t>
  </si>
  <si>
    <t>老五</t>
  </si>
  <si>
    <t>三岁第一次洗澡7.1</t>
  </si>
  <si>
    <t>缅因纯黑</t>
  </si>
  <si>
    <t>十九</t>
  </si>
  <si>
    <t>花咪</t>
  </si>
  <si>
    <t>花露水</t>
  </si>
  <si>
    <t>第一次洗的时候飞天 第二次洗要抓住前爪不然也会老是跑 不怕风</t>
  </si>
  <si>
    <t>咩咩</t>
  </si>
  <si>
    <t>比较怕水 家长第一次养猫 多普及</t>
  </si>
  <si>
    <t>来剃毛</t>
  </si>
  <si>
    <t>布偶+狸花</t>
  </si>
  <si>
    <t>猪兜</t>
  </si>
  <si>
    <t xml:space="preserve">未绝育 新手养猫 有点洁癖 </t>
  </si>
  <si>
    <t>渐渐</t>
  </si>
  <si>
    <t>明显牙结石 中度油脂</t>
  </si>
  <si>
    <t>对环境敏感 碰手脚会尖叫 暂时不会动手</t>
  </si>
  <si>
    <t>端端</t>
  </si>
  <si>
    <t>不喜欢碰肚子 洗澡一开始会蹦跶 家人比较紧张</t>
  </si>
  <si>
    <t>比较好动 跳楼去了医院后来洗澡会动手</t>
  </si>
  <si>
    <t>idol</t>
  </si>
  <si>
    <t>拿破仑英短银点</t>
  </si>
  <si>
    <t>毛发干燥 放在工作室养的</t>
  </si>
  <si>
    <t>隐睾 7个月的时候已绝育</t>
  </si>
  <si>
    <t>刷子</t>
  </si>
  <si>
    <t>刷子是25年养的</t>
  </si>
  <si>
    <t>已绝育 重度牙结石</t>
  </si>
  <si>
    <t>哆哆</t>
  </si>
  <si>
    <t>很乖 有点怕水 手吹不喜欢吹脚</t>
  </si>
  <si>
    <t>枝枝</t>
  </si>
  <si>
    <t>timi</t>
  </si>
  <si>
    <t>第二次剃毛后外出情绪波动大 洗澡会想动嘴</t>
  </si>
  <si>
    <t>菜包</t>
  </si>
  <si>
    <t>去除牙结石 注重细节 捡的流浪猫 会尝试社会化训练</t>
  </si>
  <si>
    <t>非常抗拒开结 要镇静才可以</t>
  </si>
  <si>
    <t>AA</t>
  </si>
  <si>
    <t>别人怀孕寄养在现主人家里</t>
  </si>
  <si>
    <t>对环境敏感</t>
  </si>
  <si>
    <t>捡的 尾巴做手术切掉了 很敏感
对陌生环境和人都有敌意 怕风 对头套很抗拒有敌意 
需要耐心 最好约工作日</t>
  </si>
  <si>
    <t>酥酥</t>
  </si>
  <si>
    <t>小小</t>
  </si>
  <si>
    <t>不让梳毛 每次都需要开结 碰口腔很抗拒</t>
  </si>
  <si>
    <t>gogo</t>
  </si>
  <si>
    <t>奥莉</t>
  </si>
  <si>
    <t>美短高地串</t>
  </si>
  <si>
    <t>加菲金虎斑</t>
  </si>
  <si>
    <t>第二任主人 耳道油 有吃维b</t>
  </si>
  <si>
    <t>凉皮</t>
  </si>
  <si>
    <t>家里有另一只已绝育 不考虑第二只再绝育</t>
  </si>
  <si>
    <t>手吹不耐烦会动手</t>
  </si>
  <si>
    <t>山猫纹手套布偶</t>
  </si>
  <si>
    <t>煤老板</t>
  </si>
  <si>
    <t>去除牙结石 三年没洗澡</t>
  </si>
  <si>
    <t>毛豆</t>
  </si>
  <si>
    <t>对环境很敏感 剪指甲都是出来剪的</t>
  </si>
  <si>
    <t>能接受扁头手吹 洗澡爱跑</t>
  </si>
  <si>
    <t>对环境敏感 没洗成</t>
  </si>
  <si>
    <t>狸花（蓝白串）</t>
  </si>
  <si>
    <t xml:space="preserve">生气可以用猫条哄 吹毛/剪指甲要戴头套 肚子和臀部敏感
六亲不认 没耐心 吹毛可以用扁头 速战速决 </t>
  </si>
  <si>
    <t>喜洋洋</t>
  </si>
  <si>
    <t>葵花籽</t>
  </si>
  <si>
    <t>菠萝蜜</t>
  </si>
  <si>
    <t>很不喜欢梳毛</t>
  </si>
  <si>
    <t>八万</t>
  </si>
  <si>
    <t>家长比较溺爱  必要时候戴头套 不太稳定 吃猫条会好点</t>
  </si>
  <si>
    <t>英短银银渐层高地</t>
  </si>
  <si>
    <t>福禄</t>
  </si>
  <si>
    <t>尼尼</t>
  </si>
  <si>
    <t>西森混英短高地</t>
  </si>
  <si>
    <t>毛发干燥 吃了一年多三文鱼鱼油</t>
  </si>
  <si>
    <t>25.8.27第二次洗澡 吹水机要用毛巾包裹</t>
  </si>
  <si>
    <t>麻花</t>
  </si>
  <si>
    <t xml:space="preserve"> 已绝育</t>
  </si>
  <si>
    <t>麻圆</t>
  </si>
  <si>
    <t>洗澡话痨 有点怕风 自己会在家洗 已绝育</t>
  </si>
  <si>
    <t>不耐烦会动嘴</t>
  </si>
  <si>
    <t>流浪猫 假凶 手吹会动手 不喜欢男性</t>
  </si>
  <si>
    <t>fiamette/宝宝</t>
  </si>
  <si>
    <t>tricky</t>
  </si>
  <si>
    <t>有点怕水爱跑</t>
  </si>
  <si>
    <t>25.9.6第一次洗澡</t>
  </si>
  <si>
    <t>sunny</t>
  </si>
  <si>
    <t>小甜</t>
  </si>
  <si>
    <t>陈咬金</t>
  </si>
  <si>
    <t>已绝育 心脏定期复查 不咋出门</t>
  </si>
  <si>
    <t>哦豁</t>
  </si>
  <si>
    <t>肥波</t>
  </si>
  <si>
    <t>25.9.15第一次洗澡 怕水怕风 会不停想要跑</t>
  </si>
  <si>
    <t>金刚</t>
  </si>
  <si>
    <t>凶 很难搞 不喜欢碰手脚 需要拿毛巾包裹速战速决</t>
  </si>
  <si>
    <t>9.20第一次洗澡 比较怕水怕风</t>
  </si>
  <si>
    <t>哼哼</t>
  </si>
  <si>
    <t>吼吼</t>
  </si>
  <si>
    <t>想想</t>
  </si>
  <si>
    <t>nini</t>
  </si>
  <si>
    <t>全程低吼 后腿敏感 吹毛不爽会突然攻击</t>
  </si>
  <si>
    <t>不喜欢碰后腿 重度废毛</t>
  </si>
  <si>
    <t>10.1第一次洗澡</t>
  </si>
  <si>
    <t>瓜b</t>
  </si>
  <si>
    <t>吹毛不乖 特别是后脚</t>
  </si>
  <si>
    <t>荔枝</t>
  </si>
  <si>
    <t>恰恰</t>
  </si>
  <si>
    <t>狸花+银渐层</t>
  </si>
  <si>
    <t>刘波</t>
  </si>
  <si>
    <t>牙结石配合</t>
  </si>
  <si>
    <t>刘海</t>
  </si>
  <si>
    <t>粒叽</t>
  </si>
  <si>
    <t>完全不能手吹</t>
  </si>
  <si>
    <t>豆莎</t>
  </si>
  <si>
    <t>美国短毛猫</t>
  </si>
  <si>
    <t>很容易不耐烦 两三年做一次牙结石</t>
  </si>
  <si>
    <t>对环境很敏感 情绪不稳定会抓人 戴头套</t>
  </si>
  <si>
    <t>来洁牙 耐心很一般 到后面会打人 家里还有两只要做</t>
  </si>
  <si>
    <t>主人下属捡到 不差钱 要最好最贵的 看情况上头套</t>
  </si>
  <si>
    <t>二胖</t>
  </si>
  <si>
    <t>主人捡的狸花 跑到车旁边差点压到 好动 喜欢伸爪动嘴</t>
  </si>
  <si>
    <t>田园异瞳纯白</t>
  </si>
  <si>
    <t>做洁牙 平时自己洗澡 要用毛巾包裹一口气做完 耐心一般
上次分了两次做</t>
  </si>
  <si>
    <t>很胆小 不敢动的类型 比较怕风</t>
  </si>
  <si>
    <t xml:space="preserve">很好动 停不下来的那种 适应能力很强 </t>
  </si>
  <si>
    <t>家长养的比较细</t>
  </si>
  <si>
    <t>bobi</t>
  </si>
  <si>
    <t>家长比较在意细节</t>
  </si>
  <si>
    <t>翠花</t>
  </si>
  <si>
    <t>对环境和触碰比较敏感 绝育后脾气变差了 有点欺软怕硬 不喜欢碰手脚 尤其脚和屁股  脚弄不了可以等洗完澡后弄 
吹毛的时候看情况用毛巾包头扁头快速吹 强硬点再弄脚 她骂一阵就好了 （吃猫条要挤到嘴边）</t>
  </si>
  <si>
    <t xml:space="preserve">家长比猫更容易紧张敏感  一直不敢出门 </t>
  </si>
  <si>
    <t>比较容易害怕 一动不动的类型</t>
  </si>
  <si>
    <t>好动爱叫 洗油尾巴没耐心</t>
  </si>
  <si>
    <t>小强</t>
  </si>
  <si>
    <t>很社牛 但是很疆种 爱动又停不下来 有点怕水 要注意会伸爪</t>
  </si>
  <si>
    <t>流浪收养 价格敏感 家长养的比较随意 过胖 从来不体检</t>
  </si>
  <si>
    <t>流浪收养 一紧张就会拉屎拉尿 之前洗澡出去剪指甲都会 很胆小</t>
  </si>
  <si>
    <t>英短蓝金渐层高地</t>
  </si>
  <si>
    <t>不喜欢碰手脚 爱动</t>
  </si>
  <si>
    <t>洋芋</t>
  </si>
  <si>
    <t>怕水怕风 耐心一般 很抗拒洗油尾巴 会转身想咬人
 但是小只好控</t>
  </si>
  <si>
    <t>末末</t>
  </si>
  <si>
    <t>主人价格敏感 上次有去油没洗(已告知免费洗了) 下次要加
烘干箱会很难抱出来 猫条点鼻 缓一缓 快准狠带头套带手套快速抱出来 毛巾包住头扁头快速吹干</t>
  </si>
  <si>
    <t>上次来身上有很多跳蚤</t>
  </si>
  <si>
    <t>蛋卷</t>
  </si>
  <si>
    <t>拿破仑串串</t>
  </si>
  <si>
    <t>主人第一次养猫不太懂</t>
  </si>
  <si>
    <t>英短红金渐层</t>
  </si>
  <si>
    <t xml:space="preserve">上次第一次洗澡 耐心一般 主人比较容易紧张 </t>
  </si>
  <si>
    <t>很怕风</t>
  </si>
  <si>
    <t>乌冬</t>
  </si>
  <si>
    <t>波波</t>
  </si>
  <si>
    <t>洁牙 到后面没耐心</t>
  </si>
  <si>
    <t>紫薯</t>
  </si>
  <si>
    <t>银渐层</t>
  </si>
  <si>
    <t>三七</t>
  </si>
  <si>
    <t>缅因+虎斑</t>
  </si>
  <si>
    <t>布偶+金渐层</t>
  </si>
  <si>
    <t>剪指甲戴头套 前爪敏感（会往后退或者用腿蹬）不喜欢手吹 特别是后腿 用毛巾好点</t>
  </si>
  <si>
    <t>张月初</t>
  </si>
  <si>
    <t>先天性心脏病/鼻泪管堵塞 吹毛不耐烦特别是后腿</t>
  </si>
  <si>
    <t>有米</t>
  </si>
  <si>
    <t>手吹不了 会起飞 之前一直在高压环境洗澡</t>
  </si>
  <si>
    <t>有点好动 刷牙困难户 要修屁股毛</t>
  </si>
  <si>
    <t>价格敏感 很乖</t>
  </si>
  <si>
    <t>吹毛用毛巾包身 皮屑</t>
  </si>
  <si>
    <t>小芙</t>
  </si>
  <si>
    <t>在烘干箱会疯狂刨门 可以手吹</t>
  </si>
  <si>
    <t>金渐层+德文</t>
  </si>
  <si>
    <t>西米</t>
  </si>
  <si>
    <t>不喜欢吹毛 如果要吹戴头套 尽量烘干</t>
  </si>
  <si>
    <t>吉吉</t>
  </si>
  <si>
    <t>对环境敏感 吹毛用毛巾裹住 后腿很敏感 欺软怕硬 快准</t>
  </si>
  <si>
    <t>popi</t>
  </si>
  <si>
    <t>三喜</t>
  </si>
  <si>
    <t>拿破仑蓝猫</t>
  </si>
  <si>
    <t>柚子</t>
  </si>
  <si>
    <t>英短蓝金渐层</t>
  </si>
  <si>
    <t>小三花</t>
  </si>
  <si>
    <t>约2岁</t>
  </si>
  <si>
    <t xml:space="preserve">情绪不稳定 对开结碰底盘反应大 要看情况带头套 会突然攻击扭来扭去 能用扁头但是没耐心 下水有点好动
据说之前在其他店洗更凶 </t>
  </si>
  <si>
    <t>小满</t>
  </si>
  <si>
    <t>神乐</t>
  </si>
  <si>
    <t>灯灯</t>
  </si>
  <si>
    <t>家里还有一只缅因</t>
  </si>
  <si>
    <t>没洗成</t>
  </si>
  <si>
    <t>绿豆</t>
  </si>
  <si>
    <t>手吹不了</t>
  </si>
  <si>
    <t>11.21第一次洗</t>
  </si>
  <si>
    <t>潇潇</t>
  </si>
  <si>
    <t>定期洁牙 每天刷牙 对象猫毛过敏</t>
  </si>
  <si>
    <t>梆梆</t>
  </si>
  <si>
    <t>卷毛+蓝白</t>
  </si>
  <si>
    <t>迪迪</t>
  </si>
  <si>
    <t>话痨 黑下巴 没办法刷牙</t>
  </si>
  <si>
    <t>lonely</t>
  </si>
  <si>
    <t>白白</t>
  </si>
  <si>
    <t>π</t>
  </si>
  <si>
    <t>milky</t>
  </si>
  <si>
    <t>贰佰</t>
  </si>
  <si>
    <t>缅因烟灰色</t>
  </si>
  <si>
    <t>比较怕剃脚器声音 下水后会一下一下的</t>
  </si>
  <si>
    <t>豆腐乳</t>
  </si>
  <si>
    <t>不太能手吹 腋下敏感</t>
  </si>
  <si>
    <t>对环境敏感 手吹后腿很敏感 家长有点溺爱</t>
  </si>
  <si>
    <t>流浪猫 已绝育 碰屁股敏感 环境敏感</t>
  </si>
  <si>
    <t>家长比较在意猫咪 洗完会不会发抖</t>
  </si>
  <si>
    <t>miumiu</t>
  </si>
  <si>
    <t>手吹比较暴躁</t>
  </si>
  <si>
    <t>家长也会在 绝育后脾气变差</t>
  </si>
  <si>
    <t>吃狗粮</t>
  </si>
  <si>
    <t>有绝育阴影明显变凶 仔细触碰爪子和尾巴都很抗拒 会动嘴伸爪 下水后反而变得很乖 观察下次情况（上次来洗澡除了碰手比较激烈其他好很多） 修脚毛要戴头套+压住+棉套</t>
  </si>
  <si>
    <t>对环境敏感 手吹后腿很敏感 家长可以帮忙</t>
  </si>
  <si>
    <t>大树</t>
  </si>
  <si>
    <t>英短金加白高地</t>
  </si>
  <si>
    <t>对声音比较敏感 回东北</t>
  </si>
  <si>
    <t>猛1</t>
  </si>
  <si>
    <t>走丢了一晚上来洗 欺软怕硬 需要看情况凶一点就老实了 家长是小七88的女朋友</t>
  </si>
  <si>
    <t>乃盖</t>
  </si>
  <si>
    <t>牙结石不配合 做到后面动嘴</t>
  </si>
  <si>
    <t>麦冬</t>
  </si>
  <si>
    <t>香蕉</t>
  </si>
  <si>
    <t>小丸子</t>
  </si>
  <si>
    <t>益力多</t>
  </si>
  <si>
    <t>全程撕心裂肺叫 不太会动手</t>
  </si>
  <si>
    <t>牙结石严重 烘干的时候会尿</t>
  </si>
  <si>
    <t>烘干的时候会尿</t>
  </si>
  <si>
    <t>肥崽</t>
  </si>
  <si>
    <t>碰四肢敏感</t>
  </si>
  <si>
    <t>大白</t>
  </si>
  <si>
    <t>觉觉</t>
  </si>
  <si>
    <t>黄豆包</t>
  </si>
  <si>
    <t>散养 对猫味敏感 可能会不稳定 要注意</t>
  </si>
  <si>
    <t>奥奥</t>
  </si>
  <si>
    <t>拿破仑黑白</t>
  </si>
  <si>
    <t>珍珠</t>
  </si>
  <si>
    <t>米努特</t>
  </si>
  <si>
    <t>甜筒</t>
  </si>
  <si>
    <t>21年</t>
  </si>
  <si>
    <t>豆丁</t>
  </si>
  <si>
    <t>又又</t>
  </si>
  <si>
    <t>缅因棕虎班</t>
  </si>
  <si>
    <t>缅因银白</t>
  </si>
  <si>
    <t>一一</t>
  </si>
  <si>
    <t>缅因蓝虎班</t>
  </si>
  <si>
    <t>mini</t>
  </si>
  <si>
    <t>小1</t>
  </si>
  <si>
    <t>kenny</t>
  </si>
  <si>
    <t>cookies</t>
  </si>
  <si>
    <t>无名氏</t>
  </si>
  <si>
    <t>石榴</t>
  </si>
  <si>
    <t>英短+橘猫</t>
  </si>
  <si>
    <t>平时在家洗澡 会动手</t>
  </si>
  <si>
    <t>余岳</t>
  </si>
  <si>
    <t>在家洗 玻璃心</t>
  </si>
  <si>
    <t>阿煤</t>
  </si>
  <si>
    <t>毛巨厚 之前因为过度紧张引起全身僵硬</t>
  </si>
  <si>
    <t>QQ</t>
  </si>
  <si>
    <t>多动症</t>
  </si>
  <si>
    <t>圣代</t>
  </si>
  <si>
    <t>笛笛</t>
  </si>
  <si>
    <t>玄猫</t>
  </si>
  <si>
    <t>蝠蝠</t>
  </si>
  <si>
    <t>苏格兰折耳猫</t>
  </si>
  <si>
    <t>蓝猫</t>
  </si>
  <si>
    <t>罐头</t>
  </si>
  <si>
    <t>鱼子酱</t>
  </si>
  <si>
    <t>被子</t>
  </si>
  <si>
    <t>海螺</t>
  </si>
  <si>
    <t>德文奶牛</t>
  </si>
  <si>
    <t>第一次来准备第二次吹毛的时候尖叫 一惊一乍 压力到了临界点怎么样哄都不行 漏牙髓做过根管</t>
  </si>
  <si>
    <t>babo</t>
  </si>
  <si>
    <t>龙傲天</t>
  </si>
  <si>
    <t>很犟种爱动 不喜欢碰手脚</t>
  </si>
  <si>
    <t>眈眈</t>
  </si>
  <si>
    <t>银渐层缅因</t>
  </si>
  <si>
    <t>有点价格敏感 很好动静不下来 没耐心 喜欢装腔作势的动手（但是要小心怕会伸爪）</t>
  </si>
  <si>
    <t>娜美</t>
  </si>
  <si>
    <t>吹后腿比较暴躁</t>
  </si>
  <si>
    <t>英短矮脚奶牛</t>
  </si>
  <si>
    <t>吹不了后腿 越到后面越没耐心</t>
  </si>
  <si>
    <t>登登</t>
  </si>
  <si>
    <t>德文虎斑</t>
  </si>
  <si>
    <t>全程哈气</t>
  </si>
  <si>
    <t>罗元蓁</t>
  </si>
  <si>
    <t>吹毛爱跑 毛巨厚</t>
  </si>
  <si>
    <t>心脏临界点</t>
  </si>
  <si>
    <t>对环境敏感 上次洗澡半年前 第一次来没洗成 背部有皮屑</t>
  </si>
  <si>
    <t>板栗</t>
  </si>
  <si>
    <t>有点脾气</t>
  </si>
  <si>
    <t>茶浦</t>
  </si>
  <si>
    <t>价格敏感 油尾巴没洗
后面会伸爪动手 戴头套会老实 下水乖</t>
  </si>
  <si>
    <t>价格敏感 很讨厌剪指甲(戴头套快速)
会突然来一下 可能会咬人 能用扁头</t>
  </si>
  <si>
    <t>很怕手吹 要主烘干</t>
  </si>
  <si>
    <t>没耐心 毛难吹 手吹不了多久扭来扭去</t>
  </si>
  <si>
    <t>椰汁</t>
  </si>
  <si>
    <t>蓝崽</t>
  </si>
  <si>
    <t>尖尖</t>
  </si>
  <si>
    <t>容易一惊一乍 不喜欢洗耳朵</t>
  </si>
  <si>
    <t>coffee</t>
  </si>
  <si>
    <t>许多米</t>
  </si>
  <si>
    <t>南瓜</t>
  </si>
  <si>
    <t>二宝</t>
  </si>
  <si>
    <t>环境阴 只有阳台能晒到太阳 多处皮肤问题</t>
  </si>
  <si>
    <t>Rolex</t>
  </si>
  <si>
    <t>手吹会不停地跑</t>
  </si>
  <si>
    <t>哥哥</t>
  </si>
  <si>
    <t>Jerry</t>
  </si>
  <si>
    <t>jojo</t>
  </si>
  <si>
    <t>英长+英短</t>
  </si>
  <si>
    <t>自己也会在家洗</t>
  </si>
  <si>
    <t>25.12月这次洗澡换了个人 叫得很厉害 之前在其他店放下就走了也没有反馈情况 
3.7第一次来这里洗也是很害怕 问过牙结石会有60-80加收 上次问能不能和洗澡一起弄免除加收费用（好一个屠龙刀）</t>
  </si>
  <si>
    <t>仙草</t>
  </si>
  <si>
    <t>21年的</t>
  </si>
  <si>
    <t>噜噜</t>
  </si>
  <si>
    <t>洗完澡后会哈气不让碰</t>
  </si>
  <si>
    <t>小花</t>
  </si>
  <si>
    <t>在烘干箱爱叫</t>
  </si>
  <si>
    <t>全程都很乖 除了 洗完澡会突然揍人</t>
  </si>
  <si>
    <t>奶盐</t>
  </si>
  <si>
    <t>毛发很厚 每次都打结 背部有黑点（家长比较在意）</t>
  </si>
  <si>
    <t>姐姐</t>
  </si>
  <si>
    <t xml:space="preserve">对象的猫 和姐姐弟弟不合 </t>
  </si>
  <si>
    <t>团长</t>
  </si>
  <si>
    <t>全程哈气 虚张声势 吹毛要注意后腿</t>
  </si>
  <si>
    <t>七里</t>
  </si>
  <si>
    <t>比较怕水很爱跑</t>
  </si>
  <si>
    <t>怕水怕烘干箱只能三挡 可以手吹要用毛巾裹住 头吹不了</t>
  </si>
  <si>
    <t>米其林</t>
  </si>
  <si>
    <t>咸蛋黄</t>
  </si>
  <si>
    <t>怕水 全程叫得比较频繁</t>
  </si>
  <si>
    <t>糖球</t>
  </si>
  <si>
    <t>右侧牙齿异常</t>
  </si>
  <si>
    <t>嘟嘟咪</t>
  </si>
  <si>
    <t>梳屁股会不耐烦 底绒很厚</t>
  </si>
  <si>
    <t>牌牌</t>
  </si>
  <si>
    <t>怕水叫个不停 吹毛吹不了脸只能烘干</t>
  </si>
  <si>
    <t>比较怕水 会一直想跑 左前爪大拇指甲片很厚</t>
  </si>
  <si>
    <t>之前在华尔宠高度紧张洗护尿过 这次在烘干箱拉屎拉尿 从三挡开始 可以手吹用毛巾慢慢来</t>
  </si>
  <si>
    <t>有过猫鼻支 不喜欢剪指甲 洗澡爱叫 洗澡吹毛都爱动</t>
  </si>
  <si>
    <t>朱朱</t>
  </si>
  <si>
    <t>有过猫鼻支 能接受手吹用毛巾包裹头部</t>
  </si>
  <si>
    <t>小卡</t>
  </si>
  <si>
    <t>慢性病受凉会打喷嚏</t>
  </si>
  <si>
    <t>阿山</t>
  </si>
  <si>
    <t>已绝育 有过尿闭</t>
  </si>
  <si>
    <t>立冬</t>
  </si>
  <si>
    <t>英长三花</t>
  </si>
  <si>
    <t>完全不能手吹 全程嗷嗷叫 未绝育</t>
  </si>
  <si>
    <t>麦麦</t>
  </si>
  <si>
    <t>田园长毛</t>
  </si>
  <si>
    <t>摩摩</t>
  </si>
  <si>
    <t>已绝育 小时候有耳螨猫癣</t>
  </si>
  <si>
    <t>乌龙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</si>
</sst>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rgb="FF000000"/>
      <name val="宋体"/>
    </font>
    <font>
      <sz val="14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2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 wrapText="1"/>
    </xf>
    <xf numFmtId="176" fontId="0" fillId="2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0"/>
  <sheetViews>
    <sheetView tabSelected="1" workbookViewId="0">
      <selection activeCell="F7" sqref="F7"/>
    </sheetView>
  </sheetViews>
  <sheetFormatPr defaultColWidth="8.7265625" defaultRowHeight="14" x14ac:dyDescent="0.25"/>
  <cols>
    <col min="1" max="1" width="19.08984375" style="1" customWidth="1"/>
    <col min="2" max="5" width="19.90625" style="1" customWidth="1"/>
    <col min="6" max="6" width="20.6328125" style="1" customWidth="1"/>
    <col min="7" max="7" width="10.26953125" style="1" customWidth="1"/>
    <col min="8" max="8" width="12.08984375" style="1" customWidth="1"/>
    <col min="9" max="9" width="13.90625" style="1" customWidth="1"/>
    <col min="10" max="10" width="22.453125" style="1" customWidth="1"/>
    <col min="11" max="11" width="19.90625" style="1" customWidth="1"/>
    <col min="12" max="12" width="14.08984375" style="1" customWidth="1"/>
    <col min="13" max="13" width="16.90625" style="1" customWidth="1"/>
    <col min="14" max="14" width="16" style="1" customWidth="1"/>
    <col min="15" max="15" width="12.36328125" style="1" customWidth="1"/>
    <col min="16" max="16" width="14.7265625" style="1" customWidth="1"/>
    <col min="17" max="17" width="8.7265625" style="1"/>
  </cols>
  <sheetData>
    <row r="1" spans="1:17" ht="86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2"/>
      <c r="M1" s="2"/>
      <c r="N1" s="2"/>
      <c r="O1" s="2"/>
    </row>
    <row r="2" spans="1:1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x14ac:dyDescent="0.25">
      <c r="A3" s="1" t="s">
        <v>31</v>
      </c>
      <c r="B3" s="1">
        <v>15600000001</v>
      </c>
      <c r="C3" s="1" t="s">
        <v>18</v>
      </c>
      <c r="D3" s="1" t="s">
        <v>32</v>
      </c>
      <c r="E3" s="1" t="s">
        <v>33</v>
      </c>
      <c r="F3" s="5">
        <v>43831</v>
      </c>
      <c r="K3" s="1" t="s">
        <v>34</v>
      </c>
      <c r="Q3" s="1" t="s">
        <v>35</v>
      </c>
    </row>
    <row r="4" spans="1:17" x14ac:dyDescent="0.25">
      <c r="A4" s="1" t="s">
        <v>36</v>
      </c>
      <c r="B4" s="1">
        <v>15600000002</v>
      </c>
      <c r="C4" s="1" t="s">
        <v>18</v>
      </c>
      <c r="D4" s="1" t="s">
        <v>32</v>
      </c>
      <c r="E4" s="1" t="s">
        <v>33</v>
      </c>
      <c r="F4" s="5">
        <v>43990</v>
      </c>
      <c r="K4" s="1" t="s">
        <v>37</v>
      </c>
    </row>
    <row r="5" spans="1:17" x14ac:dyDescent="0.25">
      <c r="A5" s="1" t="s">
        <v>38</v>
      </c>
      <c r="B5" s="1">
        <v>15600000002</v>
      </c>
      <c r="C5" s="1" t="s">
        <v>18</v>
      </c>
      <c r="D5" s="1" t="s">
        <v>39</v>
      </c>
      <c r="E5" s="1" t="s">
        <v>19</v>
      </c>
      <c r="F5" s="5">
        <v>44084</v>
      </c>
      <c r="K5" s="1" t="s">
        <v>37</v>
      </c>
    </row>
    <row r="6" spans="1:17" x14ac:dyDescent="0.25">
      <c r="A6" s="1" t="s">
        <v>40</v>
      </c>
      <c r="B6" s="1">
        <v>15600000004</v>
      </c>
      <c r="C6" s="1" t="s">
        <v>18</v>
      </c>
      <c r="D6" s="1" t="s">
        <v>41</v>
      </c>
      <c r="E6" s="1" t="s">
        <v>19</v>
      </c>
      <c r="F6" s="5">
        <v>44013</v>
      </c>
      <c r="K6" s="1" t="s">
        <v>34</v>
      </c>
      <c r="Q6" s="1" t="s">
        <v>42</v>
      </c>
    </row>
    <row r="7" spans="1:17" x14ac:dyDescent="0.25">
      <c r="A7" s="1" t="s">
        <v>43</v>
      </c>
      <c r="B7" s="1">
        <v>15600000005</v>
      </c>
      <c r="C7" s="1" t="s">
        <v>18</v>
      </c>
      <c r="D7" s="1" t="s">
        <v>44</v>
      </c>
      <c r="E7" s="1" t="s">
        <v>19</v>
      </c>
      <c r="F7" s="5"/>
      <c r="K7" s="1" t="s">
        <v>34</v>
      </c>
      <c r="Q7" s="1" t="s">
        <v>45</v>
      </c>
    </row>
    <row r="8" spans="1:17" x14ac:dyDescent="0.25">
      <c r="A8" s="1" t="s">
        <v>46</v>
      </c>
      <c r="B8" s="1">
        <v>15600000005</v>
      </c>
      <c r="C8" s="1" t="s">
        <v>18</v>
      </c>
      <c r="D8" s="1" t="s">
        <v>47</v>
      </c>
      <c r="E8" s="1" t="s">
        <v>19</v>
      </c>
      <c r="F8" s="5"/>
      <c r="K8" s="1" t="s">
        <v>37</v>
      </c>
      <c r="Q8" s="1" t="s">
        <v>48</v>
      </c>
    </row>
    <row r="9" spans="1:17" x14ac:dyDescent="0.25">
      <c r="A9" s="1" t="s">
        <v>49</v>
      </c>
      <c r="B9" s="1">
        <v>15600000007</v>
      </c>
      <c r="C9" s="1" t="s">
        <v>18</v>
      </c>
      <c r="D9" s="1" t="s">
        <v>50</v>
      </c>
      <c r="E9" s="1" t="s">
        <v>33</v>
      </c>
      <c r="F9" s="5"/>
      <c r="K9" s="1" t="s">
        <v>34</v>
      </c>
      <c r="Q9" s="1" t="s">
        <v>51</v>
      </c>
    </row>
    <row r="10" spans="1:17" x14ac:dyDescent="0.25">
      <c r="A10" s="1" t="s">
        <v>52</v>
      </c>
      <c r="B10" s="1">
        <v>15600000008</v>
      </c>
      <c r="C10" s="1" t="s">
        <v>18</v>
      </c>
      <c r="D10" s="1" t="s">
        <v>53</v>
      </c>
      <c r="E10" s="1" t="s">
        <v>19</v>
      </c>
      <c r="F10" s="5"/>
      <c r="K10" s="1" t="s">
        <v>54</v>
      </c>
      <c r="Q10" s="1" t="s">
        <v>55</v>
      </c>
    </row>
    <row r="11" spans="1:17" x14ac:dyDescent="0.25">
      <c r="A11" s="1" t="s">
        <v>56</v>
      </c>
      <c r="B11" s="1">
        <v>15600000008</v>
      </c>
      <c r="C11" s="1" t="s">
        <v>18</v>
      </c>
      <c r="D11" s="1" t="s">
        <v>57</v>
      </c>
      <c r="E11" s="1" t="s">
        <v>19</v>
      </c>
      <c r="F11" s="5"/>
      <c r="K11" s="1" t="s">
        <v>37</v>
      </c>
      <c r="Q11" s="1" t="s">
        <v>58</v>
      </c>
    </row>
    <row r="12" spans="1:17" x14ac:dyDescent="0.25">
      <c r="A12" s="1" t="s">
        <v>59</v>
      </c>
      <c r="B12" s="1">
        <v>15600000010</v>
      </c>
      <c r="C12" s="1" t="s">
        <v>18</v>
      </c>
      <c r="D12" s="1" t="s">
        <v>60</v>
      </c>
      <c r="E12" s="1" t="s">
        <v>19</v>
      </c>
      <c r="F12" s="5">
        <v>42583</v>
      </c>
      <c r="K12" s="1" t="s">
        <v>54</v>
      </c>
      <c r="Q12" s="1" t="s">
        <v>61</v>
      </c>
    </row>
    <row r="13" spans="1:17" x14ac:dyDescent="0.25">
      <c r="A13" s="1" t="s">
        <v>62</v>
      </c>
      <c r="B13" s="1">
        <v>15600000011</v>
      </c>
      <c r="C13" s="1" t="s">
        <v>18</v>
      </c>
      <c r="D13" s="1" t="s">
        <v>63</v>
      </c>
      <c r="E13" s="1" t="s">
        <v>19</v>
      </c>
      <c r="F13" s="5"/>
      <c r="K13" s="1" t="s">
        <v>64</v>
      </c>
    </row>
    <row r="14" spans="1:17" x14ac:dyDescent="0.25">
      <c r="A14" s="1" t="s">
        <v>65</v>
      </c>
      <c r="B14" s="1">
        <v>15600000011</v>
      </c>
      <c r="C14" s="1" t="s">
        <v>18</v>
      </c>
      <c r="D14" s="1" t="s">
        <v>63</v>
      </c>
      <c r="E14" s="1" t="s">
        <v>33</v>
      </c>
      <c r="F14" s="5">
        <v>44228</v>
      </c>
      <c r="K14" s="1" t="s">
        <v>37</v>
      </c>
      <c r="Q14" s="1" t="s">
        <v>66</v>
      </c>
    </row>
    <row r="15" spans="1:17" x14ac:dyDescent="0.25">
      <c r="A15" s="1" t="s">
        <v>67</v>
      </c>
      <c r="B15" s="1">
        <v>15600000013</v>
      </c>
      <c r="C15" s="1" t="s">
        <v>18</v>
      </c>
      <c r="D15" s="1" t="s">
        <v>47</v>
      </c>
      <c r="E15" s="1" t="s">
        <v>19</v>
      </c>
      <c r="F15" s="5"/>
      <c r="K15" s="1" t="s">
        <v>37</v>
      </c>
      <c r="Q15" s="1" t="s">
        <v>68</v>
      </c>
    </row>
    <row r="16" spans="1:17" x14ac:dyDescent="0.25">
      <c r="A16" s="1" t="s">
        <v>69</v>
      </c>
      <c r="B16" s="1">
        <v>15600000014</v>
      </c>
      <c r="C16" s="1" t="s">
        <v>18</v>
      </c>
      <c r="D16" s="1" t="s">
        <v>53</v>
      </c>
      <c r="E16" s="1" t="s">
        <v>19</v>
      </c>
      <c r="F16" s="5"/>
      <c r="K16" s="1" t="s">
        <v>34</v>
      </c>
      <c r="Q16" s="1" t="s">
        <v>70</v>
      </c>
    </row>
    <row r="17" spans="1:17" x14ac:dyDescent="0.25">
      <c r="A17" s="1" t="s">
        <v>71</v>
      </c>
      <c r="B17" s="1">
        <v>15600000014</v>
      </c>
      <c r="C17" s="1" t="s">
        <v>18</v>
      </c>
      <c r="D17" s="1" t="s">
        <v>72</v>
      </c>
      <c r="E17" s="1" t="s">
        <v>33</v>
      </c>
      <c r="F17" s="5"/>
      <c r="K17" s="1" t="s">
        <v>34</v>
      </c>
    </row>
    <row r="18" spans="1:17" x14ac:dyDescent="0.25">
      <c r="A18" s="1" t="s">
        <v>73</v>
      </c>
      <c r="B18" s="1">
        <v>15600000016</v>
      </c>
      <c r="C18" s="1" t="s">
        <v>18</v>
      </c>
      <c r="D18" s="1" t="s">
        <v>74</v>
      </c>
      <c r="E18" s="1" t="s">
        <v>33</v>
      </c>
      <c r="F18" s="5"/>
      <c r="K18" s="1" t="s">
        <v>37</v>
      </c>
      <c r="Q18" s="1" t="s">
        <v>75</v>
      </c>
    </row>
    <row r="19" spans="1:17" x14ac:dyDescent="0.25">
      <c r="A19" s="1" t="s">
        <v>76</v>
      </c>
      <c r="B19" s="1">
        <v>15600000017</v>
      </c>
      <c r="C19" s="1" t="s">
        <v>18</v>
      </c>
      <c r="D19" s="1" t="s">
        <v>47</v>
      </c>
      <c r="E19" s="1" t="s">
        <v>19</v>
      </c>
      <c r="F19" s="5">
        <v>44805</v>
      </c>
      <c r="K19" s="1" t="s">
        <v>37</v>
      </c>
    </row>
    <row r="20" spans="1:17" x14ac:dyDescent="0.25">
      <c r="A20" s="1" t="s">
        <v>77</v>
      </c>
      <c r="B20" s="1">
        <v>15600000017</v>
      </c>
      <c r="C20" s="1" t="s">
        <v>18</v>
      </c>
      <c r="D20" s="1" t="s">
        <v>53</v>
      </c>
      <c r="E20" s="1" t="s">
        <v>33</v>
      </c>
      <c r="F20" s="5"/>
      <c r="K20" s="1" t="s">
        <v>54</v>
      </c>
      <c r="Q20" s="1" t="s">
        <v>78</v>
      </c>
    </row>
    <row r="21" spans="1:17" x14ac:dyDescent="0.25">
      <c r="A21" s="1" t="s">
        <v>79</v>
      </c>
      <c r="B21" s="1">
        <v>15600000019</v>
      </c>
      <c r="C21" s="1" t="s">
        <v>18</v>
      </c>
      <c r="D21" s="1" t="s">
        <v>47</v>
      </c>
      <c r="E21" s="1" t="s">
        <v>19</v>
      </c>
      <c r="F21" s="5"/>
      <c r="K21" s="1" t="s">
        <v>37</v>
      </c>
      <c r="Q21" s="1" t="s">
        <v>80</v>
      </c>
    </row>
    <row r="22" spans="1:17" x14ac:dyDescent="0.25">
      <c r="A22" s="1" t="s">
        <v>81</v>
      </c>
      <c r="B22" s="1">
        <v>15600000020</v>
      </c>
      <c r="C22" s="1" t="s">
        <v>18</v>
      </c>
      <c r="D22" s="1" t="s">
        <v>82</v>
      </c>
      <c r="E22" s="1" t="s">
        <v>19</v>
      </c>
      <c r="F22" s="5">
        <v>43678</v>
      </c>
      <c r="K22" s="1" t="s">
        <v>54</v>
      </c>
      <c r="Q22" s="1" t="s">
        <v>83</v>
      </c>
    </row>
    <row r="23" spans="1:17" x14ac:dyDescent="0.25">
      <c r="A23" s="1" t="s">
        <v>84</v>
      </c>
      <c r="B23" s="1">
        <v>15600000021</v>
      </c>
      <c r="C23" s="1" t="s">
        <v>18</v>
      </c>
      <c r="D23" s="1" t="s">
        <v>85</v>
      </c>
      <c r="E23" s="1" t="s">
        <v>33</v>
      </c>
      <c r="F23" s="5">
        <v>44136</v>
      </c>
      <c r="K23" s="1" t="s">
        <v>37</v>
      </c>
      <c r="Q23" s="1" t="s">
        <v>86</v>
      </c>
    </row>
    <row r="24" spans="1:17" x14ac:dyDescent="0.25">
      <c r="A24" s="1" t="s">
        <v>87</v>
      </c>
      <c r="B24" s="1">
        <v>15600000021</v>
      </c>
      <c r="C24" s="1" t="s">
        <v>18</v>
      </c>
      <c r="D24" s="1" t="s">
        <v>39</v>
      </c>
      <c r="E24" s="1" t="s">
        <v>19</v>
      </c>
      <c r="F24" s="5">
        <v>45078</v>
      </c>
      <c r="K24" s="1" t="s">
        <v>37</v>
      </c>
      <c r="Q24" s="1" t="s">
        <v>20</v>
      </c>
    </row>
    <row r="25" spans="1:17" x14ac:dyDescent="0.25">
      <c r="A25" s="1" t="s">
        <v>88</v>
      </c>
      <c r="B25" s="1">
        <v>15600000023</v>
      </c>
      <c r="C25" s="1" t="s">
        <v>18</v>
      </c>
      <c r="D25" s="1" t="s">
        <v>82</v>
      </c>
      <c r="E25" s="1" t="s">
        <v>19</v>
      </c>
      <c r="F25" s="5">
        <v>44621</v>
      </c>
      <c r="K25" s="1" t="s">
        <v>34</v>
      </c>
    </row>
    <row r="26" spans="1:17" x14ac:dyDescent="0.25">
      <c r="A26" s="1">
        <v>20</v>
      </c>
      <c r="B26" s="1">
        <v>15600000024</v>
      </c>
      <c r="C26" s="1" t="s">
        <v>18</v>
      </c>
      <c r="D26" s="1" t="s">
        <v>89</v>
      </c>
      <c r="E26" s="1" t="s">
        <v>19</v>
      </c>
      <c r="F26" s="5">
        <v>43922</v>
      </c>
      <c r="K26" s="1" t="s">
        <v>54</v>
      </c>
      <c r="Q26" s="1" t="s">
        <v>90</v>
      </c>
    </row>
    <row r="27" spans="1:17" x14ac:dyDescent="0.25">
      <c r="A27" s="1" t="s">
        <v>91</v>
      </c>
      <c r="B27" s="1">
        <v>15600000024</v>
      </c>
      <c r="C27" s="1" t="s">
        <v>18</v>
      </c>
      <c r="D27" s="1" t="s">
        <v>92</v>
      </c>
      <c r="E27" s="1" t="s">
        <v>19</v>
      </c>
      <c r="F27" s="5">
        <v>44682</v>
      </c>
      <c r="K27" s="1" t="s">
        <v>34</v>
      </c>
      <c r="Q27" s="1" t="s">
        <v>80</v>
      </c>
    </row>
    <row r="28" spans="1:17" x14ac:dyDescent="0.25">
      <c r="A28" s="1" t="s">
        <v>93</v>
      </c>
      <c r="B28" s="1">
        <v>15600000024</v>
      </c>
      <c r="C28" s="1" t="s">
        <v>18</v>
      </c>
      <c r="D28" s="1" t="s">
        <v>94</v>
      </c>
      <c r="E28" s="1" t="s">
        <v>33</v>
      </c>
      <c r="F28" s="5">
        <v>43983</v>
      </c>
      <c r="K28" s="1" t="s">
        <v>37</v>
      </c>
    </row>
    <row r="29" spans="1:17" x14ac:dyDescent="0.25">
      <c r="A29" s="1" t="s">
        <v>43</v>
      </c>
      <c r="B29" s="1">
        <v>15600000024</v>
      </c>
      <c r="C29" s="1" t="s">
        <v>18</v>
      </c>
      <c r="D29" s="1" t="s">
        <v>95</v>
      </c>
      <c r="E29" s="1" t="s">
        <v>33</v>
      </c>
      <c r="F29" s="5">
        <v>44335</v>
      </c>
      <c r="K29" s="1" t="s">
        <v>34</v>
      </c>
      <c r="Q29" s="1" t="s">
        <v>96</v>
      </c>
    </row>
    <row r="30" spans="1:17" x14ac:dyDescent="0.25">
      <c r="A30" s="1" t="s">
        <v>19</v>
      </c>
      <c r="B30" s="1">
        <v>15600000028</v>
      </c>
      <c r="C30" s="1" t="s">
        <v>18</v>
      </c>
      <c r="D30" s="1" t="s">
        <v>97</v>
      </c>
      <c r="E30" s="1" t="s">
        <v>19</v>
      </c>
      <c r="F30" s="5">
        <v>44743</v>
      </c>
      <c r="K30" s="1" t="s">
        <v>34</v>
      </c>
      <c r="Q30" s="1" t="s">
        <v>98</v>
      </c>
    </row>
    <row r="31" spans="1:17" x14ac:dyDescent="0.25">
      <c r="A31" s="1" t="s">
        <v>99</v>
      </c>
      <c r="B31" s="1">
        <v>15600000029</v>
      </c>
      <c r="C31" s="1" t="s">
        <v>18</v>
      </c>
      <c r="D31" s="1" t="s">
        <v>100</v>
      </c>
      <c r="E31" s="1" t="s">
        <v>33</v>
      </c>
      <c r="F31" s="5">
        <v>44682</v>
      </c>
      <c r="K31" s="1" t="s">
        <v>64</v>
      </c>
      <c r="Q31" s="1" t="s">
        <v>101</v>
      </c>
    </row>
    <row r="32" spans="1:17" x14ac:dyDescent="0.25">
      <c r="A32" s="1" t="s">
        <v>102</v>
      </c>
      <c r="B32" s="1">
        <v>15600000029</v>
      </c>
      <c r="C32" s="1" t="s">
        <v>18</v>
      </c>
      <c r="D32" s="1" t="s">
        <v>103</v>
      </c>
      <c r="E32" s="1" t="s">
        <v>19</v>
      </c>
      <c r="F32" s="5"/>
      <c r="K32" s="1" t="s">
        <v>64</v>
      </c>
      <c r="Q32" s="1" t="s">
        <v>104</v>
      </c>
    </row>
    <row r="33" spans="1:17" x14ac:dyDescent="0.25">
      <c r="A33" s="1" t="s">
        <v>105</v>
      </c>
      <c r="B33" s="1">
        <v>15600000029</v>
      </c>
      <c r="C33" s="1" t="s">
        <v>18</v>
      </c>
      <c r="D33" s="1" t="s">
        <v>47</v>
      </c>
      <c r="E33" s="1" t="s">
        <v>19</v>
      </c>
      <c r="F33" s="5">
        <v>44835</v>
      </c>
      <c r="K33" s="1" t="s">
        <v>37</v>
      </c>
    </row>
    <row r="34" spans="1:17" x14ac:dyDescent="0.25">
      <c r="A34" s="1" t="s">
        <v>106</v>
      </c>
      <c r="B34" s="1">
        <v>15600000029</v>
      </c>
      <c r="C34" s="1" t="s">
        <v>18</v>
      </c>
      <c r="D34" s="1" t="s">
        <v>47</v>
      </c>
      <c r="E34" s="1" t="s">
        <v>33</v>
      </c>
      <c r="F34" s="5">
        <v>45166</v>
      </c>
      <c r="K34" s="1" t="s">
        <v>37</v>
      </c>
    </row>
    <row r="35" spans="1:17" x14ac:dyDescent="0.25">
      <c r="A35" s="1" t="s">
        <v>107</v>
      </c>
      <c r="B35" s="1">
        <v>15600000033</v>
      </c>
      <c r="C35" s="1" t="s">
        <v>18</v>
      </c>
      <c r="D35" s="1" t="s">
        <v>53</v>
      </c>
      <c r="E35" s="1" t="s">
        <v>33</v>
      </c>
      <c r="F35" s="5">
        <v>44755</v>
      </c>
      <c r="K35" s="1" t="s">
        <v>37</v>
      </c>
      <c r="Q35" s="1" t="s">
        <v>108</v>
      </c>
    </row>
    <row r="36" spans="1:17" x14ac:dyDescent="0.25">
      <c r="A36" s="1" t="s">
        <v>109</v>
      </c>
      <c r="B36" s="1">
        <v>15600000034</v>
      </c>
      <c r="C36" s="1" t="s">
        <v>18</v>
      </c>
      <c r="D36" s="1" t="s">
        <v>110</v>
      </c>
      <c r="E36" s="1" t="s">
        <v>19</v>
      </c>
      <c r="F36" s="5">
        <v>44593</v>
      </c>
      <c r="K36" s="1" t="s">
        <v>54</v>
      </c>
      <c r="Q36" s="1" t="s">
        <v>111</v>
      </c>
    </row>
    <row r="37" spans="1:17" x14ac:dyDescent="0.25">
      <c r="A37" s="1" t="s">
        <v>112</v>
      </c>
      <c r="B37" s="1">
        <v>15600000034</v>
      </c>
      <c r="C37" s="1" t="s">
        <v>18</v>
      </c>
      <c r="D37" s="1" t="s">
        <v>113</v>
      </c>
      <c r="E37" s="1" t="s">
        <v>33</v>
      </c>
      <c r="F37" s="5">
        <v>45017</v>
      </c>
      <c r="K37" s="1" t="s">
        <v>37</v>
      </c>
    </row>
    <row r="38" spans="1:17" x14ac:dyDescent="0.25">
      <c r="A38" s="1" t="s">
        <v>114</v>
      </c>
      <c r="B38" s="1">
        <v>15600000036</v>
      </c>
      <c r="C38" s="1" t="s">
        <v>18</v>
      </c>
      <c r="D38" s="1" t="s">
        <v>85</v>
      </c>
      <c r="E38" s="1" t="s">
        <v>19</v>
      </c>
      <c r="F38" s="5">
        <v>44743</v>
      </c>
      <c r="K38" s="1" t="s">
        <v>115</v>
      </c>
      <c r="Q38" s="1" t="s">
        <v>116</v>
      </c>
    </row>
    <row r="39" spans="1:17" x14ac:dyDescent="0.25">
      <c r="A39" s="1" t="s">
        <v>117</v>
      </c>
      <c r="B39" s="1">
        <v>15600000037</v>
      </c>
      <c r="C39" s="1" t="s">
        <v>18</v>
      </c>
      <c r="D39" s="1" t="s">
        <v>118</v>
      </c>
      <c r="E39" s="1" t="s">
        <v>19</v>
      </c>
      <c r="F39" s="5">
        <v>44927</v>
      </c>
      <c r="K39" s="1" t="s">
        <v>34</v>
      </c>
      <c r="Q39" s="1" t="s">
        <v>119</v>
      </c>
    </row>
    <row r="40" spans="1:17" x14ac:dyDescent="0.25">
      <c r="A40" s="1" t="s">
        <v>120</v>
      </c>
      <c r="B40" s="1">
        <v>15600000037</v>
      </c>
      <c r="C40" s="1" t="s">
        <v>18</v>
      </c>
      <c r="D40" s="1" t="s">
        <v>121</v>
      </c>
      <c r="E40" s="1" t="s">
        <v>19</v>
      </c>
      <c r="F40" s="5"/>
    </row>
    <row r="41" spans="1:17" x14ac:dyDescent="0.25">
      <c r="A41" s="1" t="s">
        <v>122</v>
      </c>
      <c r="B41" s="1">
        <v>15600000039</v>
      </c>
      <c r="C41" s="1" t="s">
        <v>18</v>
      </c>
      <c r="D41" s="1" t="s">
        <v>47</v>
      </c>
      <c r="E41" s="1" t="s">
        <v>33</v>
      </c>
      <c r="F41" s="5"/>
      <c r="K41" s="1" t="s">
        <v>34</v>
      </c>
      <c r="Q41" s="1" t="s">
        <v>123</v>
      </c>
    </row>
    <row r="42" spans="1:17" x14ac:dyDescent="0.25">
      <c r="A42" s="1" t="s">
        <v>124</v>
      </c>
      <c r="B42" s="1">
        <v>15600000040</v>
      </c>
      <c r="C42" s="1" t="s">
        <v>18</v>
      </c>
      <c r="D42" s="1" t="s">
        <v>94</v>
      </c>
      <c r="E42" s="1" t="s">
        <v>19</v>
      </c>
      <c r="F42" s="5"/>
      <c r="K42" s="1" t="s">
        <v>34</v>
      </c>
      <c r="Q42" s="1" t="s">
        <v>125</v>
      </c>
    </row>
    <row r="43" spans="1:17" x14ac:dyDescent="0.25">
      <c r="A43" s="1" t="s">
        <v>126</v>
      </c>
      <c r="B43" s="1">
        <v>15600000041</v>
      </c>
      <c r="C43" s="1" t="s">
        <v>18</v>
      </c>
      <c r="D43" s="1" t="s">
        <v>110</v>
      </c>
      <c r="E43" s="1" t="s">
        <v>19</v>
      </c>
      <c r="F43" s="5"/>
      <c r="K43" s="1" t="s">
        <v>127</v>
      </c>
    </row>
    <row r="44" spans="1:17" x14ac:dyDescent="0.25">
      <c r="A44" s="1" t="s">
        <v>128</v>
      </c>
      <c r="B44" s="1">
        <v>15600000042</v>
      </c>
      <c r="C44" s="1" t="s">
        <v>18</v>
      </c>
      <c r="D44" s="1" t="s">
        <v>129</v>
      </c>
      <c r="E44" s="1" t="s">
        <v>33</v>
      </c>
      <c r="F44" s="5"/>
      <c r="K44" s="1" t="s">
        <v>37</v>
      </c>
      <c r="Q44" s="1" t="s">
        <v>130</v>
      </c>
    </row>
    <row r="45" spans="1:17" x14ac:dyDescent="0.25">
      <c r="A45" s="1" t="s">
        <v>131</v>
      </c>
      <c r="B45" s="1">
        <v>15600000043</v>
      </c>
      <c r="C45" s="1" t="s">
        <v>18</v>
      </c>
      <c r="D45" s="1" t="s">
        <v>132</v>
      </c>
      <c r="E45" s="1" t="s">
        <v>33</v>
      </c>
      <c r="F45" s="5"/>
      <c r="K45" s="1" t="s">
        <v>34</v>
      </c>
      <c r="Q45" s="1" t="s">
        <v>133</v>
      </c>
    </row>
    <row r="46" spans="1:17" x14ac:dyDescent="0.25">
      <c r="A46" s="1" t="s">
        <v>134</v>
      </c>
      <c r="B46" s="1">
        <v>15600000044</v>
      </c>
      <c r="C46" s="1" t="s">
        <v>18</v>
      </c>
      <c r="D46" s="1" t="s">
        <v>94</v>
      </c>
      <c r="E46" s="1" t="s">
        <v>33</v>
      </c>
      <c r="F46" s="5"/>
      <c r="K46" s="1" t="s">
        <v>54</v>
      </c>
      <c r="Q46" s="1" t="s">
        <v>135</v>
      </c>
    </row>
    <row r="47" spans="1:17" x14ac:dyDescent="0.25">
      <c r="A47" s="1" t="s">
        <v>136</v>
      </c>
      <c r="B47" s="1">
        <v>15600000045</v>
      </c>
      <c r="C47" s="1" t="s">
        <v>18</v>
      </c>
      <c r="D47" s="1" t="s">
        <v>137</v>
      </c>
      <c r="E47" s="1" t="s">
        <v>19</v>
      </c>
      <c r="F47" s="5">
        <v>44896</v>
      </c>
      <c r="K47" s="1" t="s">
        <v>37</v>
      </c>
    </row>
    <row r="48" spans="1:17" x14ac:dyDescent="0.25">
      <c r="A48" s="1" t="s">
        <v>138</v>
      </c>
      <c r="B48" s="1">
        <v>15600000046</v>
      </c>
      <c r="C48" s="1" t="s">
        <v>18</v>
      </c>
      <c r="D48" s="1" t="s">
        <v>94</v>
      </c>
      <c r="E48" s="1" t="s">
        <v>19</v>
      </c>
      <c r="F48" s="5">
        <v>44846</v>
      </c>
      <c r="K48" s="1" t="s">
        <v>37</v>
      </c>
    </row>
    <row r="49" spans="1:17" x14ac:dyDescent="0.25">
      <c r="A49" s="1" t="s">
        <v>139</v>
      </c>
      <c r="B49" s="1">
        <v>15600000047</v>
      </c>
      <c r="C49" s="1" t="s">
        <v>18</v>
      </c>
      <c r="D49" s="1" t="s">
        <v>140</v>
      </c>
      <c r="E49" s="1" t="s">
        <v>33</v>
      </c>
      <c r="F49" s="5"/>
      <c r="K49" s="1" t="s">
        <v>54</v>
      </c>
      <c r="Q49" s="1" t="s">
        <v>141</v>
      </c>
    </row>
    <row r="50" spans="1:17" x14ac:dyDescent="0.25">
      <c r="A50" s="1" t="s">
        <v>142</v>
      </c>
      <c r="B50" s="1">
        <v>15600000048</v>
      </c>
      <c r="C50" s="1" t="s">
        <v>18</v>
      </c>
      <c r="D50" s="1" t="s">
        <v>53</v>
      </c>
      <c r="E50" s="1" t="s">
        <v>33</v>
      </c>
      <c r="F50" s="5">
        <v>43952</v>
      </c>
      <c r="K50" s="1" t="s">
        <v>54</v>
      </c>
      <c r="Q50" s="1" t="s">
        <v>143</v>
      </c>
    </row>
    <row r="51" spans="1:17" x14ac:dyDescent="0.25">
      <c r="A51" s="1" t="s">
        <v>144</v>
      </c>
      <c r="B51" s="1">
        <v>15600000049</v>
      </c>
      <c r="C51" s="1" t="s">
        <v>18</v>
      </c>
      <c r="D51" s="1" t="s">
        <v>145</v>
      </c>
      <c r="E51" s="1" t="s">
        <v>19</v>
      </c>
      <c r="F51" s="5">
        <v>44866</v>
      </c>
      <c r="K51" s="1" t="s">
        <v>64</v>
      </c>
      <c r="Q51" s="1" t="s">
        <v>146</v>
      </c>
    </row>
    <row r="52" spans="1:17" x14ac:dyDescent="0.25">
      <c r="A52" s="1" t="s">
        <v>147</v>
      </c>
      <c r="B52" s="1">
        <v>15600000050</v>
      </c>
      <c r="C52" s="1" t="s">
        <v>18</v>
      </c>
      <c r="D52" s="1" t="s">
        <v>94</v>
      </c>
      <c r="E52" s="1" t="s">
        <v>33</v>
      </c>
      <c r="F52" s="5">
        <v>44958</v>
      </c>
      <c r="K52" s="1" t="s">
        <v>37</v>
      </c>
    </row>
    <row r="53" spans="1:17" x14ac:dyDescent="0.25">
      <c r="A53" s="1">
        <v>33</v>
      </c>
      <c r="B53" s="1">
        <v>15600000051</v>
      </c>
      <c r="C53" s="1" t="s">
        <v>18</v>
      </c>
      <c r="D53" s="1" t="s">
        <v>129</v>
      </c>
      <c r="E53" s="1" t="s">
        <v>33</v>
      </c>
      <c r="F53" s="5">
        <v>44044</v>
      </c>
      <c r="K53" s="1" t="s">
        <v>34</v>
      </c>
      <c r="Q53" s="1" t="s">
        <v>148</v>
      </c>
    </row>
    <row r="54" spans="1:17" x14ac:dyDescent="0.25">
      <c r="A54" s="1" t="s">
        <v>149</v>
      </c>
      <c r="B54" s="1">
        <v>15600000052</v>
      </c>
      <c r="C54" s="1" t="s">
        <v>18</v>
      </c>
      <c r="D54" s="1" t="s">
        <v>121</v>
      </c>
      <c r="E54" s="1" t="s">
        <v>19</v>
      </c>
      <c r="F54" s="5">
        <v>44774</v>
      </c>
      <c r="K54" s="1" t="s">
        <v>37</v>
      </c>
    </row>
    <row r="55" spans="1:17" x14ac:dyDescent="0.25">
      <c r="A55" s="1" t="s">
        <v>150</v>
      </c>
      <c r="B55" s="1">
        <v>15600000053</v>
      </c>
      <c r="C55" s="1" t="s">
        <v>18</v>
      </c>
      <c r="D55" s="1" t="s">
        <v>151</v>
      </c>
      <c r="E55" s="1" t="s">
        <v>19</v>
      </c>
      <c r="F55" s="5">
        <v>44555</v>
      </c>
      <c r="K55" s="1" t="s">
        <v>37</v>
      </c>
    </row>
    <row r="56" spans="1:17" x14ac:dyDescent="0.25">
      <c r="A56" s="1" t="s">
        <v>43</v>
      </c>
      <c r="B56" s="1">
        <v>15600000054</v>
      </c>
      <c r="C56" s="1" t="s">
        <v>18</v>
      </c>
      <c r="D56" s="1" t="s">
        <v>53</v>
      </c>
      <c r="E56" s="1" t="s">
        <v>19</v>
      </c>
      <c r="F56" s="5">
        <v>43748</v>
      </c>
      <c r="K56" s="1" t="s">
        <v>37</v>
      </c>
    </row>
    <row r="57" spans="1:17" x14ac:dyDescent="0.25">
      <c r="A57" s="1" t="s">
        <v>152</v>
      </c>
      <c r="B57" s="1">
        <v>15600000054</v>
      </c>
      <c r="C57" s="1" t="s">
        <v>18</v>
      </c>
      <c r="D57" s="1" t="s">
        <v>153</v>
      </c>
      <c r="E57" s="1" t="s">
        <v>19</v>
      </c>
      <c r="F57" s="5">
        <v>44775</v>
      </c>
      <c r="K57" s="1" t="s">
        <v>54</v>
      </c>
      <c r="Q57" s="1" t="s">
        <v>154</v>
      </c>
    </row>
    <row r="58" spans="1:17" x14ac:dyDescent="0.25">
      <c r="A58" s="1" t="s">
        <v>155</v>
      </c>
      <c r="B58" s="1">
        <v>15600000056</v>
      </c>
      <c r="C58" s="1" t="s">
        <v>18</v>
      </c>
      <c r="D58" s="1" t="s">
        <v>100</v>
      </c>
      <c r="E58" s="1" t="s">
        <v>19</v>
      </c>
      <c r="F58" s="5">
        <v>44593</v>
      </c>
    </row>
    <row r="59" spans="1:17" x14ac:dyDescent="0.25">
      <c r="A59" s="1" t="s">
        <v>156</v>
      </c>
      <c r="B59" s="1">
        <v>15600000057</v>
      </c>
      <c r="C59" s="1" t="s">
        <v>18</v>
      </c>
      <c r="D59" s="1" t="s">
        <v>157</v>
      </c>
      <c r="E59" s="1" t="s">
        <v>19</v>
      </c>
      <c r="F59" s="5"/>
      <c r="K59" s="1" t="s">
        <v>37</v>
      </c>
      <c r="Q59" s="1" t="s">
        <v>158</v>
      </c>
    </row>
    <row r="60" spans="1:17" x14ac:dyDescent="0.25">
      <c r="A60" s="1" t="s">
        <v>159</v>
      </c>
      <c r="B60" s="1">
        <v>15600000057</v>
      </c>
      <c r="C60" s="1" t="s">
        <v>18</v>
      </c>
      <c r="D60" s="1" t="s">
        <v>160</v>
      </c>
      <c r="E60" s="1" t="s">
        <v>19</v>
      </c>
      <c r="F60" s="5"/>
      <c r="K60" s="1" t="s">
        <v>37</v>
      </c>
      <c r="Q60" s="1" t="s">
        <v>161</v>
      </c>
    </row>
    <row r="61" spans="1:17" x14ac:dyDescent="0.25">
      <c r="A61" s="1" t="s">
        <v>162</v>
      </c>
      <c r="B61" s="1">
        <v>15600000059</v>
      </c>
      <c r="C61" s="1" t="s">
        <v>18</v>
      </c>
      <c r="D61" s="1" t="s">
        <v>94</v>
      </c>
      <c r="E61" s="1" t="s">
        <v>19</v>
      </c>
      <c r="F61" s="5">
        <v>43317</v>
      </c>
      <c r="K61" s="1" t="s">
        <v>37</v>
      </c>
    </row>
    <row r="62" spans="1:17" x14ac:dyDescent="0.25">
      <c r="A62" s="1" t="s">
        <v>163</v>
      </c>
      <c r="B62" s="1">
        <v>15600000060</v>
      </c>
      <c r="C62" s="1" t="s">
        <v>18</v>
      </c>
      <c r="D62" s="1" t="s">
        <v>118</v>
      </c>
      <c r="E62" s="1" t="s">
        <v>19</v>
      </c>
      <c r="F62" s="5">
        <v>44927</v>
      </c>
      <c r="K62" s="1" t="s">
        <v>54</v>
      </c>
    </row>
    <row r="63" spans="1:17" x14ac:dyDescent="0.25">
      <c r="A63" s="1" t="s">
        <v>164</v>
      </c>
      <c r="B63" s="1">
        <v>15600000061</v>
      </c>
      <c r="C63" s="1" t="s">
        <v>18</v>
      </c>
      <c r="D63" s="1" t="s">
        <v>121</v>
      </c>
      <c r="E63" s="1" t="s">
        <v>19</v>
      </c>
      <c r="F63" s="5"/>
      <c r="K63" s="1" t="s">
        <v>54</v>
      </c>
      <c r="Q63" s="1" t="s">
        <v>165</v>
      </c>
    </row>
    <row r="64" spans="1:17" x14ac:dyDescent="0.25">
      <c r="A64" s="1" t="s">
        <v>166</v>
      </c>
      <c r="B64" s="1">
        <v>15600000062</v>
      </c>
      <c r="C64" s="1" t="s">
        <v>18</v>
      </c>
      <c r="D64" s="1" t="s">
        <v>167</v>
      </c>
      <c r="E64" s="1" t="s">
        <v>33</v>
      </c>
      <c r="F64" s="5">
        <v>44409</v>
      </c>
      <c r="K64" s="1" t="s">
        <v>34</v>
      </c>
      <c r="Q64" s="1" t="s">
        <v>168</v>
      </c>
    </row>
    <row r="65" spans="1:17" x14ac:dyDescent="0.25">
      <c r="A65" s="1" t="s">
        <v>169</v>
      </c>
      <c r="B65" s="1">
        <v>15600000063</v>
      </c>
      <c r="C65" s="1" t="s">
        <v>18</v>
      </c>
      <c r="D65" s="1" t="s">
        <v>170</v>
      </c>
      <c r="E65" s="1" t="s">
        <v>19</v>
      </c>
      <c r="F65" s="5">
        <v>44324</v>
      </c>
      <c r="K65" s="1" t="s">
        <v>34</v>
      </c>
      <c r="Q65" s="1" t="s">
        <v>171</v>
      </c>
    </row>
    <row r="66" spans="1:17" x14ac:dyDescent="0.25">
      <c r="A66" s="1" t="s">
        <v>172</v>
      </c>
      <c r="B66" s="1">
        <v>15600000064</v>
      </c>
      <c r="C66" s="1" t="s">
        <v>18</v>
      </c>
      <c r="D66" s="1" t="s">
        <v>32</v>
      </c>
      <c r="E66" s="1" t="s">
        <v>33</v>
      </c>
      <c r="F66" s="5"/>
      <c r="K66" s="1" t="s">
        <v>34</v>
      </c>
      <c r="Q66" s="1" t="s">
        <v>173</v>
      </c>
    </row>
    <row r="67" spans="1:17" x14ac:dyDescent="0.25">
      <c r="A67" s="1" t="s">
        <v>174</v>
      </c>
      <c r="B67" s="1">
        <v>15600000065</v>
      </c>
      <c r="C67" s="1" t="s">
        <v>18</v>
      </c>
      <c r="D67" s="1" t="s">
        <v>39</v>
      </c>
      <c r="E67" s="1" t="s">
        <v>19</v>
      </c>
      <c r="F67" s="5">
        <v>44682</v>
      </c>
      <c r="K67" s="1" t="s">
        <v>34</v>
      </c>
      <c r="Q67" s="1" t="s">
        <v>175</v>
      </c>
    </row>
    <row r="68" spans="1:17" x14ac:dyDescent="0.25">
      <c r="A68" s="1" t="s">
        <v>176</v>
      </c>
      <c r="B68" s="1">
        <v>15600000065</v>
      </c>
      <c r="C68" s="1" t="s">
        <v>18</v>
      </c>
      <c r="D68" s="1" t="s">
        <v>39</v>
      </c>
      <c r="E68" s="1" t="s">
        <v>19</v>
      </c>
      <c r="F68" s="5">
        <v>44682</v>
      </c>
      <c r="K68" s="1" t="s">
        <v>37</v>
      </c>
    </row>
    <row r="69" spans="1:17" x14ac:dyDescent="0.25">
      <c r="A69" s="1" t="s">
        <v>177</v>
      </c>
      <c r="B69" s="1">
        <v>15600000067</v>
      </c>
      <c r="C69" s="1" t="s">
        <v>18</v>
      </c>
      <c r="D69" s="1" t="s">
        <v>72</v>
      </c>
      <c r="E69" s="1" t="s">
        <v>19</v>
      </c>
      <c r="F69" s="5"/>
      <c r="K69" s="1" t="s">
        <v>37</v>
      </c>
    </row>
    <row r="70" spans="1:17" x14ac:dyDescent="0.25">
      <c r="A70" s="1" t="s">
        <v>178</v>
      </c>
      <c r="B70" s="1">
        <v>15600000068</v>
      </c>
      <c r="C70" s="1" t="s">
        <v>18</v>
      </c>
      <c r="D70" s="1" t="s">
        <v>179</v>
      </c>
      <c r="E70" s="1" t="s">
        <v>19</v>
      </c>
      <c r="F70" s="5">
        <v>44256</v>
      </c>
      <c r="K70" s="1" t="s">
        <v>115</v>
      </c>
      <c r="Q70" s="1" t="s">
        <v>180</v>
      </c>
    </row>
    <row r="71" spans="1:17" x14ac:dyDescent="0.25">
      <c r="A71" s="1" t="s">
        <v>181</v>
      </c>
      <c r="B71" s="1">
        <v>15600000068</v>
      </c>
      <c r="C71" s="1" t="s">
        <v>18</v>
      </c>
      <c r="D71" s="1" t="s">
        <v>182</v>
      </c>
      <c r="E71" s="1" t="s">
        <v>33</v>
      </c>
      <c r="F71" s="5"/>
      <c r="K71" s="1" t="s">
        <v>34</v>
      </c>
    </row>
    <row r="72" spans="1:17" x14ac:dyDescent="0.25">
      <c r="A72" s="1" t="s">
        <v>172</v>
      </c>
      <c r="B72" s="1">
        <v>15600000070</v>
      </c>
      <c r="C72" s="1" t="s">
        <v>18</v>
      </c>
      <c r="D72" s="1" t="s">
        <v>183</v>
      </c>
      <c r="E72" s="1" t="s">
        <v>33</v>
      </c>
      <c r="F72" s="5"/>
      <c r="K72" s="1" t="s">
        <v>37</v>
      </c>
    </row>
    <row r="73" spans="1:17" x14ac:dyDescent="0.25">
      <c r="A73" s="1" t="s">
        <v>184</v>
      </c>
      <c r="B73" s="1">
        <v>15600000071</v>
      </c>
      <c r="C73" s="1" t="s">
        <v>18</v>
      </c>
      <c r="D73" s="1" t="s">
        <v>185</v>
      </c>
      <c r="E73" s="1" t="s">
        <v>33</v>
      </c>
      <c r="F73" s="5">
        <v>44287</v>
      </c>
      <c r="K73" s="1" t="s">
        <v>54</v>
      </c>
      <c r="Q73" s="1" t="s">
        <v>186</v>
      </c>
    </row>
    <row r="74" spans="1:17" x14ac:dyDescent="0.25">
      <c r="A74" s="1" t="s">
        <v>187</v>
      </c>
      <c r="B74" s="1">
        <v>15600000071</v>
      </c>
      <c r="C74" s="1" t="s">
        <v>18</v>
      </c>
      <c r="D74" s="1" t="s">
        <v>94</v>
      </c>
      <c r="E74" s="1" t="s">
        <v>19</v>
      </c>
      <c r="F74" s="5">
        <v>45017</v>
      </c>
      <c r="K74" s="1" t="s">
        <v>34</v>
      </c>
      <c r="Q74" s="1" t="s">
        <v>188</v>
      </c>
    </row>
    <row r="75" spans="1:17" x14ac:dyDescent="0.25">
      <c r="A75" s="1" t="s">
        <v>189</v>
      </c>
      <c r="B75" s="1">
        <v>15600000073</v>
      </c>
      <c r="C75" s="1" t="s">
        <v>18</v>
      </c>
      <c r="D75" s="1" t="s">
        <v>190</v>
      </c>
      <c r="E75" s="1" t="s">
        <v>33</v>
      </c>
      <c r="F75" s="5">
        <v>44044</v>
      </c>
      <c r="K75" s="1" t="s">
        <v>37</v>
      </c>
      <c r="Q75" s="1" t="s">
        <v>191</v>
      </c>
    </row>
    <row r="76" spans="1:17" x14ac:dyDescent="0.25">
      <c r="A76" s="1" t="s">
        <v>192</v>
      </c>
      <c r="B76" s="1">
        <v>15600000074</v>
      </c>
      <c r="C76" s="1" t="s">
        <v>18</v>
      </c>
      <c r="D76" s="1" t="s">
        <v>193</v>
      </c>
      <c r="E76" s="1" t="s">
        <v>33</v>
      </c>
      <c r="F76" s="5">
        <v>43875</v>
      </c>
      <c r="K76" s="1" t="s">
        <v>54</v>
      </c>
    </row>
    <row r="77" spans="1:17" x14ac:dyDescent="0.25">
      <c r="A77" s="1" t="s">
        <v>194</v>
      </c>
      <c r="B77" s="1">
        <v>15600000074</v>
      </c>
      <c r="C77" s="1" t="s">
        <v>18</v>
      </c>
      <c r="D77" s="1" t="s">
        <v>167</v>
      </c>
      <c r="E77" s="1" t="s">
        <v>33</v>
      </c>
      <c r="F77" s="5"/>
      <c r="K77" s="1" t="s">
        <v>34</v>
      </c>
    </row>
    <row r="78" spans="1:17" x14ac:dyDescent="0.25">
      <c r="A78" s="1" t="s">
        <v>195</v>
      </c>
      <c r="B78" s="1">
        <v>15600000074</v>
      </c>
      <c r="C78" s="1" t="s">
        <v>18</v>
      </c>
      <c r="D78" s="1" t="s">
        <v>167</v>
      </c>
      <c r="E78" s="1" t="s">
        <v>19</v>
      </c>
      <c r="F78" s="5"/>
      <c r="K78" s="1" t="s">
        <v>34</v>
      </c>
    </row>
    <row r="79" spans="1:17" x14ac:dyDescent="0.25">
      <c r="A79" s="1" t="s">
        <v>196</v>
      </c>
      <c r="B79" s="1">
        <v>15600000077</v>
      </c>
      <c r="C79" s="1" t="s">
        <v>18</v>
      </c>
      <c r="D79" s="1" t="s">
        <v>129</v>
      </c>
      <c r="E79" s="1" t="s">
        <v>33</v>
      </c>
      <c r="F79" s="5">
        <v>45047</v>
      </c>
      <c r="K79" s="1" t="s">
        <v>37</v>
      </c>
      <c r="Q79" s="1" t="s">
        <v>197</v>
      </c>
    </row>
    <row r="80" spans="1:17" x14ac:dyDescent="0.25">
      <c r="A80" s="1" t="s">
        <v>198</v>
      </c>
      <c r="B80" s="1">
        <v>15600000078</v>
      </c>
      <c r="C80" s="1" t="s">
        <v>18</v>
      </c>
      <c r="D80" s="1" t="s">
        <v>153</v>
      </c>
      <c r="E80" s="1" t="s">
        <v>19</v>
      </c>
      <c r="F80" s="5"/>
      <c r="K80" s="1" t="s">
        <v>54</v>
      </c>
      <c r="Q80" s="1" t="s">
        <v>199</v>
      </c>
    </row>
    <row r="81" spans="1:17" x14ac:dyDescent="0.25">
      <c r="A81" s="1" t="s">
        <v>200</v>
      </c>
      <c r="B81" s="1">
        <v>15600000078</v>
      </c>
      <c r="C81" s="1" t="s">
        <v>18</v>
      </c>
      <c r="D81" s="1" t="s">
        <v>201</v>
      </c>
      <c r="E81" s="1" t="s">
        <v>33</v>
      </c>
      <c r="F81" s="5"/>
      <c r="K81" s="1" t="s">
        <v>34</v>
      </c>
    </row>
    <row r="82" spans="1:17" x14ac:dyDescent="0.25">
      <c r="A82" s="1" t="s">
        <v>202</v>
      </c>
      <c r="B82" s="1">
        <v>15600000080</v>
      </c>
      <c r="C82" s="1" t="s">
        <v>18</v>
      </c>
      <c r="D82" s="1" t="s">
        <v>137</v>
      </c>
      <c r="E82" s="1" t="s">
        <v>19</v>
      </c>
      <c r="F82" s="5">
        <v>44963</v>
      </c>
      <c r="K82" s="1" t="s">
        <v>34</v>
      </c>
      <c r="Q82" s="1" t="s">
        <v>203</v>
      </c>
    </row>
    <row r="83" spans="1:17" x14ac:dyDescent="0.25">
      <c r="A83" s="1" t="s">
        <v>204</v>
      </c>
      <c r="B83" s="1">
        <v>15600000081</v>
      </c>
      <c r="C83" s="1" t="s">
        <v>18</v>
      </c>
      <c r="D83" s="1" t="s">
        <v>103</v>
      </c>
      <c r="E83" s="1" t="s">
        <v>19</v>
      </c>
      <c r="F83" s="5">
        <v>45002</v>
      </c>
      <c r="K83" s="1" t="s">
        <v>37</v>
      </c>
      <c r="Q83" s="1" t="s">
        <v>205</v>
      </c>
    </row>
    <row r="84" spans="1:17" x14ac:dyDescent="0.25">
      <c r="A84" s="1" t="s">
        <v>206</v>
      </c>
      <c r="B84" s="1">
        <v>15600000082</v>
      </c>
      <c r="C84" s="1" t="s">
        <v>18</v>
      </c>
      <c r="D84" s="1" t="s">
        <v>207</v>
      </c>
      <c r="E84" s="1" t="s">
        <v>19</v>
      </c>
      <c r="F84" s="5"/>
      <c r="K84" s="1" t="s">
        <v>37</v>
      </c>
      <c r="Q84" s="1" t="s">
        <v>208</v>
      </c>
    </row>
    <row r="85" spans="1:17" x14ac:dyDescent="0.25">
      <c r="A85" s="1" t="s">
        <v>209</v>
      </c>
      <c r="B85" s="1">
        <v>15600000082</v>
      </c>
      <c r="C85" s="1" t="s">
        <v>18</v>
      </c>
      <c r="D85" s="1" t="s">
        <v>47</v>
      </c>
      <c r="E85" s="1" t="s">
        <v>33</v>
      </c>
      <c r="F85" s="5"/>
      <c r="K85" s="1" t="s">
        <v>34</v>
      </c>
      <c r="Q85" s="1" t="s">
        <v>210</v>
      </c>
    </row>
    <row r="86" spans="1:17" x14ac:dyDescent="0.25">
      <c r="A86" s="1" t="s">
        <v>211</v>
      </c>
      <c r="B86" s="1">
        <v>15600000084</v>
      </c>
      <c r="C86" s="1" t="s">
        <v>18</v>
      </c>
      <c r="D86" s="1" t="s">
        <v>129</v>
      </c>
      <c r="E86" s="1" t="s">
        <v>19</v>
      </c>
      <c r="F86" s="5">
        <v>44805</v>
      </c>
      <c r="K86" s="1" t="s">
        <v>34</v>
      </c>
      <c r="Q86" s="1" t="s">
        <v>212</v>
      </c>
    </row>
    <row r="87" spans="1:17" x14ac:dyDescent="0.25">
      <c r="A87" s="1" t="s">
        <v>33</v>
      </c>
      <c r="B87" s="1">
        <v>15600000085</v>
      </c>
      <c r="C87" s="1" t="s">
        <v>18</v>
      </c>
      <c r="D87" s="1" t="s">
        <v>213</v>
      </c>
      <c r="E87" s="1" t="s">
        <v>33</v>
      </c>
      <c r="F87" s="5">
        <v>43709</v>
      </c>
      <c r="K87" s="1" t="s">
        <v>34</v>
      </c>
    </row>
    <row r="88" spans="1:17" x14ac:dyDescent="0.25">
      <c r="A88" s="1" t="s">
        <v>214</v>
      </c>
      <c r="B88" s="1">
        <v>15600000086</v>
      </c>
      <c r="C88" s="1" t="s">
        <v>18</v>
      </c>
      <c r="D88" s="1" t="s">
        <v>32</v>
      </c>
      <c r="E88" s="1" t="s">
        <v>33</v>
      </c>
      <c r="F88" s="5">
        <v>43466</v>
      </c>
      <c r="K88" s="1" t="s">
        <v>37</v>
      </c>
    </row>
    <row r="89" spans="1:17" x14ac:dyDescent="0.25">
      <c r="A89" s="1" t="s">
        <v>215</v>
      </c>
      <c r="B89" s="1">
        <v>15600000086</v>
      </c>
      <c r="C89" s="1" t="s">
        <v>18</v>
      </c>
      <c r="D89" s="1" t="s">
        <v>32</v>
      </c>
      <c r="E89" s="1" t="s">
        <v>33</v>
      </c>
      <c r="F89" s="5">
        <v>44256</v>
      </c>
      <c r="K89" s="1" t="s">
        <v>37</v>
      </c>
    </row>
    <row r="90" spans="1:17" x14ac:dyDescent="0.25">
      <c r="A90" s="1" t="s">
        <v>216</v>
      </c>
      <c r="B90" s="1">
        <v>15600000088</v>
      </c>
      <c r="C90" s="1" t="s">
        <v>18</v>
      </c>
      <c r="D90" s="1" t="s">
        <v>94</v>
      </c>
      <c r="E90" s="1" t="s">
        <v>33</v>
      </c>
      <c r="F90" s="5">
        <v>45018</v>
      </c>
      <c r="K90" s="1" t="s">
        <v>37</v>
      </c>
      <c r="Q90" s="1" t="s">
        <v>217</v>
      </c>
    </row>
    <row r="91" spans="1:17" x14ac:dyDescent="0.25">
      <c r="A91" s="1" t="s">
        <v>218</v>
      </c>
      <c r="B91" s="1">
        <v>15600000089</v>
      </c>
      <c r="C91" s="1" t="s">
        <v>18</v>
      </c>
      <c r="D91" s="1" t="s">
        <v>94</v>
      </c>
      <c r="E91" s="1" t="s">
        <v>19</v>
      </c>
      <c r="F91" s="5">
        <v>45046</v>
      </c>
      <c r="K91" s="1" t="s">
        <v>37</v>
      </c>
      <c r="Q91" s="1" t="s">
        <v>219</v>
      </c>
    </row>
    <row r="92" spans="1:17" x14ac:dyDescent="0.25">
      <c r="A92" s="1" t="s">
        <v>220</v>
      </c>
      <c r="B92" s="1">
        <v>15600000090</v>
      </c>
      <c r="C92" s="1" t="s">
        <v>18</v>
      </c>
      <c r="D92" s="1" t="s">
        <v>94</v>
      </c>
      <c r="E92" s="1" t="s">
        <v>19</v>
      </c>
      <c r="F92" s="5">
        <v>44986</v>
      </c>
      <c r="K92" s="1" t="s">
        <v>64</v>
      </c>
      <c r="Q92" s="1" t="s">
        <v>197</v>
      </c>
    </row>
    <row r="93" spans="1:17" x14ac:dyDescent="0.25">
      <c r="A93" s="1" t="s">
        <v>221</v>
      </c>
      <c r="B93" s="1">
        <v>15600000091</v>
      </c>
      <c r="C93" s="1" t="s">
        <v>18</v>
      </c>
      <c r="D93" s="1" t="s">
        <v>222</v>
      </c>
      <c r="E93" s="1" t="s">
        <v>33</v>
      </c>
      <c r="F93" s="5">
        <v>43922</v>
      </c>
      <c r="K93" s="1" t="s">
        <v>37</v>
      </c>
      <c r="Q93" s="1" t="s">
        <v>223</v>
      </c>
    </row>
    <row r="94" spans="1:17" x14ac:dyDescent="0.25">
      <c r="A94" s="1" t="s">
        <v>224</v>
      </c>
      <c r="B94" s="1">
        <v>15600000092</v>
      </c>
      <c r="C94" s="1" t="s">
        <v>18</v>
      </c>
      <c r="D94" s="1" t="s">
        <v>121</v>
      </c>
      <c r="E94" s="1" t="s">
        <v>33</v>
      </c>
      <c r="F94" s="5">
        <v>44713</v>
      </c>
      <c r="K94" s="1" t="s">
        <v>34</v>
      </c>
      <c r="Q94" s="1" t="s">
        <v>225</v>
      </c>
    </row>
    <row r="95" spans="1:17" x14ac:dyDescent="0.25">
      <c r="A95" s="1" t="s">
        <v>226</v>
      </c>
      <c r="B95" s="1">
        <v>15600000092</v>
      </c>
      <c r="C95" s="1" t="s">
        <v>18</v>
      </c>
      <c r="D95" s="1" t="s">
        <v>121</v>
      </c>
      <c r="E95" s="1" t="s">
        <v>19</v>
      </c>
      <c r="F95" s="5"/>
      <c r="K95" s="1" t="s">
        <v>34</v>
      </c>
      <c r="Q95" s="1" t="s">
        <v>227</v>
      </c>
    </row>
    <row r="96" spans="1:17" x14ac:dyDescent="0.25">
      <c r="A96" s="1" t="s">
        <v>228</v>
      </c>
      <c r="B96" s="1">
        <v>15600000092</v>
      </c>
      <c r="C96" s="1" t="s">
        <v>18</v>
      </c>
      <c r="D96" s="1" t="s">
        <v>229</v>
      </c>
      <c r="E96" s="1" t="s">
        <v>19</v>
      </c>
      <c r="F96" s="5">
        <v>45140</v>
      </c>
      <c r="K96" s="1" t="s">
        <v>64</v>
      </c>
      <c r="Q96" s="1" t="s">
        <v>230</v>
      </c>
    </row>
    <row r="97" spans="1:17" x14ac:dyDescent="0.25">
      <c r="A97" s="1" t="s">
        <v>231</v>
      </c>
      <c r="B97" s="1">
        <v>15600000095</v>
      </c>
      <c r="C97" s="1" t="s">
        <v>18</v>
      </c>
      <c r="D97" s="1" t="s">
        <v>41</v>
      </c>
      <c r="E97" s="1" t="s">
        <v>33</v>
      </c>
      <c r="F97" s="5">
        <v>44317</v>
      </c>
      <c r="K97" s="1" t="s">
        <v>37</v>
      </c>
    </row>
    <row r="98" spans="1:17" x14ac:dyDescent="0.25">
      <c r="A98" s="1" t="s">
        <v>232</v>
      </c>
      <c r="B98" s="1">
        <v>15600000096</v>
      </c>
      <c r="C98" s="1" t="s">
        <v>18</v>
      </c>
      <c r="D98" s="1" t="s">
        <v>233</v>
      </c>
      <c r="E98" s="1" t="s">
        <v>33</v>
      </c>
      <c r="F98" s="5">
        <v>44898</v>
      </c>
      <c r="K98" s="1" t="s">
        <v>34</v>
      </c>
      <c r="Q98" s="1" t="s">
        <v>234</v>
      </c>
    </row>
    <row r="99" spans="1:17" x14ac:dyDescent="0.25">
      <c r="A99" s="1" t="s">
        <v>235</v>
      </c>
      <c r="B99" s="1">
        <v>15600000096</v>
      </c>
      <c r="C99" s="1" t="s">
        <v>18</v>
      </c>
      <c r="D99" s="1" t="s">
        <v>121</v>
      </c>
      <c r="E99" s="1" t="s">
        <v>33</v>
      </c>
      <c r="F99" s="5">
        <v>45323</v>
      </c>
      <c r="K99" s="1" t="s">
        <v>34</v>
      </c>
      <c r="Q99" s="1" t="s">
        <v>20</v>
      </c>
    </row>
    <row r="100" spans="1:17" x14ac:dyDescent="0.25">
      <c r="A100" s="1" t="s">
        <v>236</v>
      </c>
      <c r="B100" s="1">
        <v>15600000098</v>
      </c>
      <c r="C100" s="1" t="s">
        <v>18</v>
      </c>
      <c r="D100" s="1" t="s">
        <v>103</v>
      </c>
      <c r="E100" s="1" t="s">
        <v>33</v>
      </c>
      <c r="F100" s="5">
        <v>44621</v>
      </c>
      <c r="K100" s="1" t="s">
        <v>64</v>
      </c>
      <c r="Q100" s="1" t="s">
        <v>197</v>
      </c>
    </row>
    <row r="101" spans="1:17" x14ac:dyDescent="0.25">
      <c r="A101" s="1" t="s">
        <v>237</v>
      </c>
      <c r="B101" s="1">
        <v>15600000099</v>
      </c>
      <c r="C101" s="1" t="s">
        <v>18</v>
      </c>
      <c r="D101" s="1" t="s">
        <v>238</v>
      </c>
      <c r="E101" s="1" t="s">
        <v>19</v>
      </c>
      <c r="F101" s="5">
        <v>44835</v>
      </c>
      <c r="K101" s="1" t="s">
        <v>54</v>
      </c>
      <c r="Q101" s="1" t="s">
        <v>239</v>
      </c>
    </row>
    <row r="102" spans="1:17" x14ac:dyDescent="0.25">
      <c r="A102" s="1" t="s">
        <v>240</v>
      </c>
      <c r="B102" s="1">
        <v>15600000099</v>
      </c>
      <c r="C102" s="1" t="s">
        <v>18</v>
      </c>
      <c r="D102" s="1" t="s">
        <v>241</v>
      </c>
      <c r="E102" s="1" t="s">
        <v>19</v>
      </c>
      <c r="F102" s="5">
        <v>44348</v>
      </c>
      <c r="K102" s="1" t="s">
        <v>34</v>
      </c>
      <c r="Q102" s="1" t="s">
        <v>242</v>
      </c>
    </row>
    <row r="103" spans="1:17" x14ac:dyDescent="0.25">
      <c r="A103" s="1" t="s">
        <v>243</v>
      </c>
      <c r="B103" s="1">
        <v>15600000101</v>
      </c>
      <c r="C103" s="1" t="s">
        <v>18</v>
      </c>
      <c r="D103" s="1" t="s">
        <v>153</v>
      </c>
      <c r="E103" s="1" t="s">
        <v>19</v>
      </c>
      <c r="F103" s="5">
        <v>44713</v>
      </c>
      <c r="K103" s="1" t="s">
        <v>34</v>
      </c>
      <c r="Q103" s="1" t="s">
        <v>244</v>
      </c>
    </row>
    <row r="104" spans="1:17" x14ac:dyDescent="0.25">
      <c r="A104" s="1" t="s">
        <v>162</v>
      </c>
      <c r="B104" s="1">
        <v>15600000102</v>
      </c>
      <c r="C104" s="1" t="s">
        <v>18</v>
      </c>
      <c r="D104" s="1" t="s">
        <v>245</v>
      </c>
      <c r="E104" s="1" t="s">
        <v>19</v>
      </c>
      <c r="F104" s="5"/>
      <c r="K104" s="1" t="s">
        <v>54</v>
      </c>
      <c r="Q104" s="1" t="s">
        <v>246</v>
      </c>
    </row>
    <row r="105" spans="1:17" x14ac:dyDescent="0.25">
      <c r="A105" s="1" t="s">
        <v>247</v>
      </c>
      <c r="B105" s="1">
        <v>15600000102</v>
      </c>
      <c r="C105" s="1" t="s">
        <v>18</v>
      </c>
      <c r="D105" s="1" t="s">
        <v>103</v>
      </c>
      <c r="F105" s="5"/>
      <c r="K105" s="1" t="s">
        <v>64</v>
      </c>
      <c r="Q105" s="1" t="s">
        <v>248</v>
      </c>
    </row>
    <row r="106" spans="1:17" x14ac:dyDescent="0.25">
      <c r="A106" s="1" t="s">
        <v>249</v>
      </c>
      <c r="B106" s="1">
        <v>15600000104</v>
      </c>
      <c r="C106" s="1" t="s">
        <v>18</v>
      </c>
      <c r="D106" s="1" t="s">
        <v>190</v>
      </c>
      <c r="E106" s="1" t="s">
        <v>19</v>
      </c>
      <c r="F106" s="5">
        <v>44470</v>
      </c>
      <c r="K106" s="1" t="s">
        <v>37</v>
      </c>
    </row>
    <row r="107" spans="1:17" x14ac:dyDescent="0.25">
      <c r="A107" s="1" t="s">
        <v>250</v>
      </c>
      <c r="B107" s="1">
        <v>15600000105</v>
      </c>
      <c r="C107" s="1" t="s">
        <v>18</v>
      </c>
      <c r="D107" s="1" t="s">
        <v>92</v>
      </c>
      <c r="E107" s="1" t="s">
        <v>19</v>
      </c>
      <c r="F107" s="5">
        <v>44287</v>
      </c>
      <c r="K107" s="1" t="s">
        <v>34</v>
      </c>
    </row>
    <row r="108" spans="1:17" x14ac:dyDescent="0.25">
      <c r="A108" s="1" t="s">
        <v>251</v>
      </c>
      <c r="B108" s="1">
        <v>15600000106</v>
      </c>
      <c r="C108" s="1" t="s">
        <v>18</v>
      </c>
      <c r="D108" s="1" t="s">
        <v>103</v>
      </c>
      <c r="E108" s="1" t="s">
        <v>19</v>
      </c>
      <c r="F108" s="5"/>
      <c r="K108" s="1" t="s">
        <v>34</v>
      </c>
    </row>
    <row r="109" spans="1:17" x14ac:dyDescent="0.25">
      <c r="A109" s="1" t="s">
        <v>252</v>
      </c>
      <c r="B109" s="1">
        <v>15600000106</v>
      </c>
      <c r="C109" s="1" t="s">
        <v>18</v>
      </c>
      <c r="D109" s="1" t="s">
        <v>94</v>
      </c>
      <c r="E109" s="1" t="s">
        <v>33</v>
      </c>
      <c r="F109" s="5"/>
      <c r="K109" s="1" t="s">
        <v>34</v>
      </c>
      <c r="Q109" s="1" t="s">
        <v>253</v>
      </c>
    </row>
    <row r="110" spans="1:17" x14ac:dyDescent="0.25">
      <c r="A110" s="1" t="s">
        <v>254</v>
      </c>
      <c r="B110" s="1">
        <v>15600000108</v>
      </c>
      <c r="C110" s="1" t="s">
        <v>18</v>
      </c>
      <c r="D110" s="1" t="s">
        <v>94</v>
      </c>
      <c r="E110" s="1" t="s">
        <v>19</v>
      </c>
      <c r="F110" s="5">
        <v>44562</v>
      </c>
      <c r="K110" s="1" t="s">
        <v>37</v>
      </c>
    </row>
    <row r="111" spans="1:17" x14ac:dyDescent="0.25">
      <c r="A111" s="1" t="s">
        <v>255</v>
      </c>
      <c r="B111" s="1">
        <v>15600000109</v>
      </c>
      <c r="C111" s="1" t="s">
        <v>18</v>
      </c>
      <c r="D111" s="1" t="s">
        <v>82</v>
      </c>
      <c r="E111" s="1" t="s">
        <v>33</v>
      </c>
      <c r="F111" s="5">
        <v>44287</v>
      </c>
      <c r="K111" s="1" t="s">
        <v>37</v>
      </c>
    </row>
    <row r="112" spans="1:17" x14ac:dyDescent="0.25">
      <c r="A112" s="1" t="s">
        <v>256</v>
      </c>
      <c r="B112" s="1">
        <v>15600000109</v>
      </c>
      <c r="C112" s="1" t="s">
        <v>18</v>
      </c>
      <c r="D112" s="1" t="s">
        <v>94</v>
      </c>
      <c r="E112" s="1" t="s">
        <v>19</v>
      </c>
      <c r="F112" s="5">
        <v>45047</v>
      </c>
      <c r="K112" s="1" t="s">
        <v>34</v>
      </c>
    </row>
    <row r="113" spans="1:17" x14ac:dyDescent="0.25">
      <c r="A113" s="1" t="s">
        <v>257</v>
      </c>
      <c r="B113" s="1">
        <v>15600000111</v>
      </c>
      <c r="C113" s="1" t="s">
        <v>18</v>
      </c>
      <c r="D113" s="1" t="s">
        <v>41</v>
      </c>
      <c r="E113" s="1" t="s">
        <v>33</v>
      </c>
      <c r="F113" s="5"/>
      <c r="K113" s="1" t="s">
        <v>37</v>
      </c>
    </row>
    <row r="114" spans="1:17" x14ac:dyDescent="0.25">
      <c r="A114" s="1" t="s">
        <v>232</v>
      </c>
      <c r="B114" s="1">
        <v>15600000112</v>
      </c>
      <c r="C114" s="1" t="s">
        <v>18</v>
      </c>
      <c r="D114" s="1" t="s">
        <v>60</v>
      </c>
      <c r="E114" s="1" t="s">
        <v>19</v>
      </c>
      <c r="F114" s="5">
        <v>45002</v>
      </c>
      <c r="K114" s="1" t="s">
        <v>34</v>
      </c>
      <c r="Q114" s="1" t="s">
        <v>258</v>
      </c>
    </row>
    <row r="115" spans="1:17" x14ac:dyDescent="0.25">
      <c r="A115" s="1" t="s">
        <v>259</v>
      </c>
      <c r="B115" s="1">
        <v>15600000113</v>
      </c>
      <c r="C115" s="1" t="s">
        <v>18</v>
      </c>
      <c r="D115" s="1" t="s">
        <v>129</v>
      </c>
      <c r="E115" s="1" t="s">
        <v>19</v>
      </c>
      <c r="F115" s="5"/>
      <c r="K115" s="1" t="s">
        <v>34</v>
      </c>
      <c r="Q115" s="1" t="s">
        <v>260</v>
      </c>
    </row>
    <row r="116" spans="1:17" x14ac:dyDescent="0.25">
      <c r="A116" s="1" t="s">
        <v>261</v>
      </c>
      <c r="B116" s="1">
        <v>15600000114</v>
      </c>
      <c r="C116" s="1" t="s">
        <v>18</v>
      </c>
      <c r="D116" s="1" t="s">
        <v>53</v>
      </c>
      <c r="E116" s="1" t="s">
        <v>19</v>
      </c>
      <c r="F116" s="5">
        <v>44256</v>
      </c>
      <c r="K116" s="1" t="s">
        <v>37</v>
      </c>
      <c r="Q116" s="1" t="s">
        <v>262</v>
      </c>
    </row>
    <row r="117" spans="1:17" x14ac:dyDescent="0.25">
      <c r="A117" s="1" t="s">
        <v>263</v>
      </c>
      <c r="B117" s="1">
        <v>15600000114</v>
      </c>
      <c r="C117" s="1" t="s">
        <v>18</v>
      </c>
      <c r="D117" s="1" t="s">
        <v>41</v>
      </c>
      <c r="E117" s="1" t="s">
        <v>33</v>
      </c>
      <c r="F117" s="5">
        <v>44211</v>
      </c>
      <c r="K117" s="1" t="s">
        <v>37</v>
      </c>
      <c r="Q117" s="1" t="s">
        <v>264</v>
      </c>
    </row>
    <row r="118" spans="1:17" x14ac:dyDescent="0.25">
      <c r="A118" s="1" t="s">
        <v>265</v>
      </c>
      <c r="B118" s="1">
        <v>15600000114</v>
      </c>
      <c r="C118" s="1" t="s">
        <v>18</v>
      </c>
      <c r="D118" s="1" t="s">
        <v>97</v>
      </c>
      <c r="E118" s="1" t="s">
        <v>19</v>
      </c>
      <c r="F118" s="5">
        <v>45902</v>
      </c>
      <c r="K118" s="1" t="s">
        <v>34</v>
      </c>
    </row>
    <row r="119" spans="1:17" x14ac:dyDescent="0.25">
      <c r="A119" s="1" t="s">
        <v>266</v>
      </c>
      <c r="B119" s="1">
        <v>15600000114</v>
      </c>
      <c r="C119" s="1" t="s">
        <v>18</v>
      </c>
      <c r="D119" s="1" t="s">
        <v>153</v>
      </c>
      <c r="E119" s="1" t="s">
        <v>33</v>
      </c>
      <c r="F119" s="5">
        <v>45930</v>
      </c>
      <c r="K119" s="1" t="s">
        <v>34</v>
      </c>
      <c r="Q119" s="1" t="s">
        <v>267</v>
      </c>
    </row>
    <row r="120" spans="1:17" x14ac:dyDescent="0.25">
      <c r="A120" s="1" t="s">
        <v>40</v>
      </c>
      <c r="B120" s="1">
        <v>15600000118</v>
      </c>
      <c r="C120" s="1" t="s">
        <v>18</v>
      </c>
      <c r="D120" s="1" t="s">
        <v>32</v>
      </c>
      <c r="E120" s="1" t="s">
        <v>19</v>
      </c>
      <c r="F120" s="5"/>
      <c r="K120" s="1" t="s">
        <v>37</v>
      </c>
    </row>
    <row r="121" spans="1:17" x14ac:dyDescent="0.25">
      <c r="A121" s="1" t="s">
        <v>268</v>
      </c>
      <c r="B121" s="1">
        <v>15600000119</v>
      </c>
      <c r="C121" s="1" t="s">
        <v>18</v>
      </c>
      <c r="D121" s="1" t="s">
        <v>103</v>
      </c>
      <c r="E121" s="1" t="s">
        <v>33</v>
      </c>
      <c r="F121" s="5">
        <v>44993</v>
      </c>
      <c r="K121" s="1" t="s">
        <v>64</v>
      </c>
    </row>
    <row r="122" spans="1:17" x14ac:dyDescent="0.25">
      <c r="A122" s="1" t="s">
        <v>256</v>
      </c>
      <c r="B122" s="1">
        <v>15600000119</v>
      </c>
      <c r="C122" s="1" t="s">
        <v>18</v>
      </c>
      <c r="D122" s="1" t="s">
        <v>47</v>
      </c>
      <c r="E122" s="1" t="s">
        <v>33</v>
      </c>
      <c r="F122" s="5">
        <v>44914</v>
      </c>
      <c r="K122" s="1" t="s">
        <v>34</v>
      </c>
      <c r="Q122" s="1" t="s">
        <v>269</v>
      </c>
    </row>
    <row r="123" spans="1:17" x14ac:dyDescent="0.25">
      <c r="A123" s="1" t="s">
        <v>221</v>
      </c>
      <c r="B123" s="1">
        <v>15600000119</v>
      </c>
      <c r="C123" s="1" t="s">
        <v>18</v>
      </c>
      <c r="D123" s="1" t="s">
        <v>270</v>
      </c>
      <c r="E123" s="1" t="s">
        <v>19</v>
      </c>
      <c r="F123" s="5">
        <v>45505</v>
      </c>
      <c r="K123" s="1" t="s">
        <v>64</v>
      </c>
    </row>
    <row r="124" spans="1:17" x14ac:dyDescent="0.25">
      <c r="A124" s="1" t="s">
        <v>271</v>
      </c>
      <c r="B124" s="1">
        <v>15600000122</v>
      </c>
      <c r="C124" s="1" t="s">
        <v>18</v>
      </c>
      <c r="D124" s="1" t="s">
        <v>113</v>
      </c>
      <c r="E124" s="1" t="s">
        <v>33</v>
      </c>
      <c r="F124" s="5">
        <v>45056</v>
      </c>
      <c r="K124" s="1" t="s">
        <v>64</v>
      </c>
    </row>
    <row r="125" spans="1:17" x14ac:dyDescent="0.25">
      <c r="A125" s="1" t="s">
        <v>272</v>
      </c>
      <c r="B125" s="1">
        <v>15600000123</v>
      </c>
      <c r="C125" s="1" t="s">
        <v>18</v>
      </c>
      <c r="D125" s="1" t="s">
        <v>82</v>
      </c>
      <c r="E125" s="1" t="s">
        <v>19</v>
      </c>
      <c r="F125" s="5">
        <v>44986</v>
      </c>
      <c r="K125" s="1" t="s">
        <v>34</v>
      </c>
      <c r="Q125" s="1" t="s">
        <v>273</v>
      </c>
    </row>
    <row r="126" spans="1:17" x14ac:dyDescent="0.25">
      <c r="A126" s="1" t="s">
        <v>274</v>
      </c>
      <c r="B126" s="1">
        <v>15600000124</v>
      </c>
      <c r="C126" s="1" t="s">
        <v>18</v>
      </c>
      <c r="D126" s="1" t="s">
        <v>275</v>
      </c>
      <c r="E126" s="1" t="s">
        <v>19</v>
      </c>
      <c r="F126" s="5">
        <v>45042</v>
      </c>
      <c r="K126" s="1" t="s">
        <v>34</v>
      </c>
      <c r="Q126" s="1" t="s">
        <v>276</v>
      </c>
    </row>
    <row r="127" spans="1:17" x14ac:dyDescent="0.25">
      <c r="A127" s="1" t="s">
        <v>277</v>
      </c>
      <c r="B127" s="1">
        <v>15600000125</v>
      </c>
      <c r="C127" s="1" t="s">
        <v>18</v>
      </c>
      <c r="D127" s="1" t="s">
        <v>278</v>
      </c>
      <c r="E127" s="1" t="s">
        <v>33</v>
      </c>
      <c r="F127" s="5">
        <v>45505</v>
      </c>
      <c r="K127" s="1" t="s">
        <v>34</v>
      </c>
    </row>
    <row r="128" spans="1:17" x14ac:dyDescent="0.25">
      <c r="A128" s="1" t="s">
        <v>279</v>
      </c>
      <c r="B128" s="1">
        <v>15600000126</v>
      </c>
      <c r="C128" s="1" t="s">
        <v>18</v>
      </c>
      <c r="D128" s="1" t="s">
        <v>121</v>
      </c>
      <c r="E128" s="1" t="s">
        <v>19</v>
      </c>
      <c r="F128" s="5">
        <v>44824</v>
      </c>
      <c r="K128" s="1" t="s">
        <v>34</v>
      </c>
      <c r="Q128" s="1" t="s">
        <v>280</v>
      </c>
    </row>
    <row r="129" spans="1:17" x14ac:dyDescent="0.25">
      <c r="A129" s="1" t="s">
        <v>281</v>
      </c>
      <c r="B129" s="1">
        <v>15600000127</v>
      </c>
      <c r="C129" s="1" t="s">
        <v>18</v>
      </c>
      <c r="D129" s="1" t="s">
        <v>41</v>
      </c>
      <c r="E129" s="1" t="s">
        <v>33</v>
      </c>
      <c r="F129" s="5"/>
      <c r="K129" s="1" t="s">
        <v>37</v>
      </c>
    </row>
    <row r="130" spans="1:17" x14ac:dyDescent="0.25">
      <c r="A130" s="1" t="s">
        <v>282</v>
      </c>
      <c r="B130" s="1">
        <v>15600000127</v>
      </c>
      <c r="C130" s="1" t="s">
        <v>18</v>
      </c>
      <c r="D130" s="1" t="s">
        <v>121</v>
      </c>
      <c r="E130" s="1" t="s">
        <v>19</v>
      </c>
      <c r="F130" s="5">
        <v>44986</v>
      </c>
      <c r="K130" s="1" t="s">
        <v>64</v>
      </c>
      <c r="Q130" s="1" t="s">
        <v>205</v>
      </c>
    </row>
    <row r="131" spans="1:17" x14ac:dyDescent="0.25">
      <c r="A131" s="1" t="s">
        <v>283</v>
      </c>
      <c r="B131" s="1">
        <v>15600000129</v>
      </c>
      <c r="C131" s="1" t="s">
        <v>18</v>
      </c>
      <c r="D131" s="1" t="s">
        <v>284</v>
      </c>
      <c r="E131" s="1" t="s">
        <v>33</v>
      </c>
      <c r="F131" s="5"/>
      <c r="K131" s="1" t="s">
        <v>37</v>
      </c>
    </row>
    <row r="132" spans="1:17" x14ac:dyDescent="0.25">
      <c r="A132" s="1" t="s">
        <v>285</v>
      </c>
      <c r="B132" s="1">
        <v>15600000130</v>
      </c>
      <c r="C132" s="1" t="s">
        <v>18</v>
      </c>
      <c r="D132" s="1" t="s">
        <v>94</v>
      </c>
      <c r="E132" s="1" t="s">
        <v>19</v>
      </c>
      <c r="F132" s="5">
        <v>44826</v>
      </c>
      <c r="K132" s="1" t="s">
        <v>37</v>
      </c>
    </row>
    <row r="133" spans="1:17" x14ac:dyDescent="0.25">
      <c r="A133" s="1" t="s">
        <v>286</v>
      </c>
      <c r="B133" s="1">
        <v>15600000131</v>
      </c>
      <c r="C133" s="1" t="s">
        <v>18</v>
      </c>
      <c r="D133" s="1" t="s">
        <v>287</v>
      </c>
      <c r="E133" s="1" t="s">
        <v>19</v>
      </c>
      <c r="F133" s="5">
        <v>45658</v>
      </c>
      <c r="K133" s="1" t="s">
        <v>37</v>
      </c>
    </row>
    <row r="134" spans="1:17" x14ac:dyDescent="0.25">
      <c r="A134" s="1" t="s">
        <v>288</v>
      </c>
      <c r="B134" s="1">
        <v>15600000132</v>
      </c>
      <c r="C134" s="1" t="s">
        <v>18</v>
      </c>
      <c r="D134" s="1" t="s">
        <v>289</v>
      </c>
      <c r="E134" s="1" t="s">
        <v>19</v>
      </c>
      <c r="F134" s="5">
        <v>44105</v>
      </c>
      <c r="K134" s="1" t="s">
        <v>34</v>
      </c>
      <c r="Q134" s="1" t="s">
        <v>290</v>
      </c>
    </row>
    <row r="135" spans="1:17" x14ac:dyDescent="0.25">
      <c r="A135" s="1" t="s">
        <v>172</v>
      </c>
      <c r="B135" s="1">
        <v>15600000133</v>
      </c>
      <c r="C135" s="1" t="s">
        <v>18</v>
      </c>
      <c r="D135" s="1" t="s">
        <v>53</v>
      </c>
      <c r="E135" s="1" t="s">
        <v>19</v>
      </c>
      <c r="F135" s="5"/>
      <c r="K135" s="1" t="s">
        <v>34</v>
      </c>
      <c r="Q135" s="1" t="s">
        <v>291</v>
      </c>
    </row>
    <row r="136" spans="1:17" x14ac:dyDescent="0.25">
      <c r="A136" s="1" t="s">
        <v>292</v>
      </c>
      <c r="B136" s="1">
        <v>15600000133</v>
      </c>
      <c r="C136" s="1" t="s">
        <v>18</v>
      </c>
      <c r="D136" s="1" t="s">
        <v>293</v>
      </c>
      <c r="E136" s="1" t="s">
        <v>19</v>
      </c>
      <c r="F136" s="5">
        <v>44919</v>
      </c>
      <c r="K136" s="1" t="s">
        <v>37</v>
      </c>
    </row>
    <row r="137" spans="1:17" x14ac:dyDescent="0.25">
      <c r="A137" s="1" t="s">
        <v>294</v>
      </c>
      <c r="B137" s="1">
        <v>15600000135</v>
      </c>
      <c r="C137" s="1" t="s">
        <v>18</v>
      </c>
      <c r="D137" s="1" t="s">
        <v>95</v>
      </c>
      <c r="E137" s="1" t="s">
        <v>33</v>
      </c>
      <c r="F137" s="5">
        <v>44228</v>
      </c>
      <c r="K137" s="1" t="s">
        <v>37</v>
      </c>
    </row>
    <row r="138" spans="1:17" x14ac:dyDescent="0.25">
      <c r="A138" s="1" t="s">
        <v>295</v>
      </c>
      <c r="B138" s="1">
        <v>15600000136</v>
      </c>
      <c r="C138" s="1" t="s">
        <v>18</v>
      </c>
      <c r="D138" s="1" t="s">
        <v>94</v>
      </c>
      <c r="E138" s="1" t="s">
        <v>19</v>
      </c>
      <c r="F138" s="5">
        <v>43647</v>
      </c>
      <c r="K138" s="1" t="s">
        <v>37</v>
      </c>
    </row>
    <row r="139" spans="1:17" x14ac:dyDescent="0.25">
      <c r="A139" s="1" t="s">
        <v>296</v>
      </c>
      <c r="B139" s="1">
        <v>15600000136</v>
      </c>
      <c r="C139" s="1" t="s">
        <v>18</v>
      </c>
      <c r="D139" s="1" t="s">
        <v>53</v>
      </c>
      <c r="E139" s="1" t="s">
        <v>33</v>
      </c>
      <c r="F139" s="5">
        <v>44896</v>
      </c>
      <c r="K139" s="1" t="s">
        <v>37</v>
      </c>
    </row>
    <row r="140" spans="1:17" x14ac:dyDescent="0.25">
      <c r="A140" s="1" t="s">
        <v>297</v>
      </c>
      <c r="B140" s="1">
        <v>15600000138</v>
      </c>
      <c r="C140" s="1" t="s">
        <v>18</v>
      </c>
      <c r="D140" s="1" t="s">
        <v>53</v>
      </c>
      <c r="E140" s="1" t="s">
        <v>19</v>
      </c>
      <c r="F140" s="5">
        <v>44695</v>
      </c>
      <c r="K140" s="1" t="s">
        <v>37</v>
      </c>
      <c r="Q140" s="1" t="s">
        <v>298</v>
      </c>
    </row>
    <row r="141" spans="1:17" x14ac:dyDescent="0.25">
      <c r="A141" s="1" t="s">
        <v>181</v>
      </c>
      <c r="B141" s="1">
        <v>15600000139</v>
      </c>
      <c r="C141" s="1" t="s">
        <v>18</v>
      </c>
      <c r="D141" s="1" t="s">
        <v>299</v>
      </c>
      <c r="F141" s="5"/>
      <c r="K141" s="1" t="s">
        <v>37</v>
      </c>
    </row>
    <row r="142" spans="1:17" x14ac:dyDescent="0.25">
      <c r="A142" s="1" t="s">
        <v>257</v>
      </c>
      <c r="B142" s="1">
        <v>15600000139</v>
      </c>
      <c r="C142" s="1" t="s">
        <v>18</v>
      </c>
      <c r="D142" s="1" t="s">
        <v>92</v>
      </c>
      <c r="E142" s="1" t="s">
        <v>19</v>
      </c>
      <c r="F142" s="5">
        <v>44927</v>
      </c>
      <c r="K142" s="1" t="s">
        <v>54</v>
      </c>
      <c r="Q142" s="1" t="s">
        <v>300</v>
      </c>
    </row>
    <row r="143" spans="1:17" x14ac:dyDescent="0.25">
      <c r="A143" s="1" t="s">
        <v>265</v>
      </c>
      <c r="B143" s="1">
        <v>15600000141</v>
      </c>
      <c r="C143" s="1" t="s">
        <v>18</v>
      </c>
      <c r="D143" s="1" t="s">
        <v>153</v>
      </c>
      <c r="E143" s="1" t="s">
        <v>19</v>
      </c>
      <c r="F143" s="5">
        <v>44805</v>
      </c>
      <c r="K143" s="1" t="s">
        <v>34</v>
      </c>
      <c r="Q143" s="1" t="s">
        <v>301</v>
      </c>
    </row>
    <row r="144" spans="1:17" x14ac:dyDescent="0.25">
      <c r="A144" s="1" t="s">
        <v>302</v>
      </c>
      <c r="B144" s="1">
        <v>15600000142</v>
      </c>
      <c r="C144" s="1" t="s">
        <v>18</v>
      </c>
      <c r="D144" s="1" t="s">
        <v>82</v>
      </c>
      <c r="E144" s="1" t="s">
        <v>33</v>
      </c>
      <c r="F144" s="5"/>
      <c r="K144" s="1" t="s">
        <v>54</v>
      </c>
    </row>
    <row r="145" spans="1:17" x14ac:dyDescent="0.25">
      <c r="A145" s="1" t="s">
        <v>303</v>
      </c>
      <c r="B145" s="1">
        <v>15600000142</v>
      </c>
      <c r="C145" s="1" t="s">
        <v>18</v>
      </c>
      <c r="D145" s="1" t="s">
        <v>95</v>
      </c>
      <c r="E145" s="1" t="s">
        <v>33</v>
      </c>
      <c r="F145" s="5"/>
      <c r="K145" s="1" t="s">
        <v>54</v>
      </c>
    </row>
    <row r="146" spans="1:17" x14ac:dyDescent="0.25">
      <c r="A146" s="1" t="s">
        <v>33</v>
      </c>
      <c r="B146" s="1">
        <v>15600000144</v>
      </c>
      <c r="C146" s="1" t="s">
        <v>18</v>
      </c>
      <c r="D146" s="1" t="s">
        <v>94</v>
      </c>
      <c r="E146" s="1" t="s">
        <v>33</v>
      </c>
      <c r="F146" s="5"/>
      <c r="K146" s="1" t="s">
        <v>37</v>
      </c>
      <c r="Q146" s="1" t="s">
        <v>304</v>
      </c>
    </row>
    <row r="147" spans="1:17" x14ac:dyDescent="0.25">
      <c r="A147" s="1" t="s">
        <v>169</v>
      </c>
      <c r="B147" s="1">
        <v>15600000145</v>
      </c>
      <c r="C147" s="1" t="s">
        <v>18</v>
      </c>
      <c r="D147" s="1" t="s">
        <v>53</v>
      </c>
      <c r="F147" s="5"/>
      <c r="K147" s="1" t="s">
        <v>34</v>
      </c>
      <c r="Q147" s="1" t="s">
        <v>305</v>
      </c>
    </row>
    <row r="148" spans="1:17" x14ac:dyDescent="0.25">
      <c r="A148" s="1" t="s">
        <v>306</v>
      </c>
      <c r="B148" s="1">
        <v>15600000145</v>
      </c>
      <c r="C148" s="1" t="s">
        <v>18</v>
      </c>
      <c r="D148" s="1" t="s">
        <v>32</v>
      </c>
      <c r="F148" s="5"/>
      <c r="K148" s="1" t="s">
        <v>34</v>
      </c>
      <c r="Q148" s="1" t="s">
        <v>307</v>
      </c>
    </row>
    <row r="149" spans="1:17" x14ac:dyDescent="0.25">
      <c r="A149" s="1" t="s">
        <v>308</v>
      </c>
      <c r="B149" s="1">
        <v>15600000147</v>
      </c>
      <c r="C149" s="1" t="s">
        <v>18</v>
      </c>
      <c r="D149" s="1" t="s">
        <v>309</v>
      </c>
      <c r="E149" s="1" t="s">
        <v>33</v>
      </c>
      <c r="F149" s="5"/>
      <c r="K149" s="1" t="s">
        <v>34</v>
      </c>
      <c r="Q149" s="1" t="s">
        <v>310</v>
      </c>
    </row>
    <row r="150" spans="1:17" x14ac:dyDescent="0.25">
      <c r="A150" s="1" t="s">
        <v>311</v>
      </c>
      <c r="B150" s="1">
        <v>15600000148</v>
      </c>
      <c r="C150" s="1" t="s">
        <v>18</v>
      </c>
      <c r="D150" s="1" t="s">
        <v>121</v>
      </c>
      <c r="E150" s="1" t="s">
        <v>33</v>
      </c>
      <c r="F150" s="5"/>
      <c r="K150" s="1" t="s">
        <v>34</v>
      </c>
      <c r="Q150" s="1" t="s">
        <v>312</v>
      </c>
    </row>
    <row r="151" spans="1:17" x14ac:dyDescent="0.25">
      <c r="A151" s="1" t="s">
        <v>313</v>
      </c>
      <c r="B151" s="1">
        <v>15600000148</v>
      </c>
      <c r="C151" s="1" t="s">
        <v>18</v>
      </c>
      <c r="D151" s="1" t="s">
        <v>94</v>
      </c>
      <c r="E151" s="1" t="s">
        <v>19</v>
      </c>
      <c r="F151" s="5"/>
      <c r="K151" s="1" t="s">
        <v>34</v>
      </c>
      <c r="Q151" s="1" t="s">
        <v>314</v>
      </c>
    </row>
    <row r="152" spans="1:17" x14ac:dyDescent="0.25">
      <c r="A152" s="1" t="s">
        <v>134</v>
      </c>
      <c r="B152" s="1">
        <v>15600000150</v>
      </c>
      <c r="C152" s="1" t="s">
        <v>18</v>
      </c>
      <c r="D152" s="1" t="s">
        <v>94</v>
      </c>
      <c r="E152" s="1" t="s">
        <v>19</v>
      </c>
      <c r="F152" s="5">
        <v>45017</v>
      </c>
      <c r="K152" s="1" t="s">
        <v>34</v>
      </c>
    </row>
    <row r="153" spans="1:17" x14ac:dyDescent="0.25">
      <c r="A153" s="1" t="s">
        <v>315</v>
      </c>
      <c r="B153" s="1">
        <v>15600000151</v>
      </c>
      <c r="C153" s="1" t="s">
        <v>18</v>
      </c>
      <c r="D153" s="1" t="s">
        <v>153</v>
      </c>
      <c r="E153" s="1" t="s">
        <v>19</v>
      </c>
      <c r="F153" s="5"/>
      <c r="K153" s="1" t="s">
        <v>54</v>
      </c>
      <c r="Q153" s="1" t="s">
        <v>316</v>
      </c>
    </row>
    <row r="154" spans="1:17" x14ac:dyDescent="0.25">
      <c r="A154" s="1" t="s">
        <v>317</v>
      </c>
      <c r="B154" s="1">
        <v>15600000151</v>
      </c>
      <c r="C154" s="1" t="s">
        <v>18</v>
      </c>
      <c r="D154" s="1" t="s">
        <v>153</v>
      </c>
      <c r="F154" s="5"/>
      <c r="K154" s="1" t="s">
        <v>34</v>
      </c>
    </row>
    <row r="155" spans="1:17" x14ac:dyDescent="0.25">
      <c r="A155" s="1" t="s">
        <v>318</v>
      </c>
      <c r="B155" s="1">
        <v>15600000153</v>
      </c>
      <c r="C155" s="1" t="s">
        <v>18</v>
      </c>
      <c r="D155" s="1" t="s">
        <v>53</v>
      </c>
      <c r="E155" s="1" t="s">
        <v>19</v>
      </c>
      <c r="F155" s="5"/>
      <c r="K155" s="1" t="s">
        <v>34</v>
      </c>
    </row>
    <row r="156" spans="1:17" x14ac:dyDescent="0.25">
      <c r="A156" s="1" t="s">
        <v>319</v>
      </c>
      <c r="B156" s="1">
        <v>15600000154</v>
      </c>
      <c r="C156" s="1" t="s">
        <v>18</v>
      </c>
      <c r="D156" s="1" t="s">
        <v>41</v>
      </c>
      <c r="E156" s="1" t="s">
        <v>19</v>
      </c>
      <c r="F156" s="5">
        <v>43647</v>
      </c>
      <c r="K156" s="1" t="s">
        <v>127</v>
      </c>
    </row>
    <row r="157" spans="1:17" x14ac:dyDescent="0.25">
      <c r="A157" s="1" t="s">
        <v>320</v>
      </c>
      <c r="B157" s="1">
        <v>15600000155</v>
      </c>
      <c r="C157" s="1" t="s">
        <v>18</v>
      </c>
      <c r="D157" s="1" t="s">
        <v>129</v>
      </c>
      <c r="E157" s="1" t="s">
        <v>19</v>
      </c>
      <c r="F157" s="5">
        <v>44108</v>
      </c>
      <c r="K157" s="1" t="s">
        <v>127</v>
      </c>
      <c r="Q157" s="1" t="s">
        <v>321</v>
      </c>
    </row>
    <row r="158" spans="1:17" x14ac:dyDescent="0.25">
      <c r="A158" s="1" t="s">
        <v>322</v>
      </c>
      <c r="B158" s="1">
        <v>15600000155</v>
      </c>
      <c r="C158" s="1" t="s">
        <v>18</v>
      </c>
      <c r="D158" s="1" t="s">
        <v>41</v>
      </c>
      <c r="E158" s="1" t="s">
        <v>19</v>
      </c>
      <c r="F158" s="5">
        <v>44232</v>
      </c>
      <c r="K158" s="1" t="s">
        <v>37</v>
      </c>
    </row>
    <row r="159" spans="1:17" x14ac:dyDescent="0.25">
      <c r="A159" s="1" t="s">
        <v>323</v>
      </c>
      <c r="B159" s="1">
        <v>15600000157</v>
      </c>
      <c r="C159" s="1" t="s">
        <v>18</v>
      </c>
      <c r="D159" s="1" t="s">
        <v>121</v>
      </c>
      <c r="E159" s="1" t="s">
        <v>19</v>
      </c>
      <c r="F159" s="5">
        <v>44805</v>
      </c>
      <c r="K159" s="1" t="s">
        <v>37</v>
      </c>
    </row>
    <row r="160" spans="1:17" x14ac:dyDescent="0.25">
      <c r="A160" s="1" t="s">
        <v>324</v>
      </c>
      <c r="B160" s="1">
        <v>15600000158</v>
      </c>
      <c r="C160" s="1" t="s">
        <v>18</v>
      </c>
      <c r="D160" s="1" t="s">
        <v>57</v>
      </c>
      <c r="E160" s="1" t="s">
        <v>19</v>
      </c>
      <c r="F160" s="5">
        <v>45078</v>
      </c>
      <c r="K160" s="1" t="s">
        <v>37</v>
      </c>
      <c r="Q160" s="1" t="s">
        <v>325</v>
      </c>
    </row>
    <row r="161" spans="1:17" x14ac:dyDescent="0.25">
      <c r="A161" s="1" t="s">
        <v>326</v>
      </c>
      <c r="B161" s="1">
        <v>15600000159</v>
      </c>
      <c r="C161" s="1" t="s">
        <v>18</v>
      </c>
      <c r="D161" s="1" t="s">
        <v>32</v>
      </c>
      <c r="E161" s="1" t="s">
        <v>33</v>
      </c>
      <c r="F161" s="5"/>
      <c r="K161" s="1" t="s">
        <v>37</v>
      </c>
    </row>
    <row r="162" spans="1:17" x14ac:dyDescent="0.25">
      <c r="A162" s="1" t="s">
        <v>327</v>
      </c>
      <c r="B162" s="1">
        <v>15600000160</v>
      </c>
      <c r="C162" s="1" t="s">
        <v>18</v>
      </c>
      <c r="D162" s="1" t="s">
        <v>328</v>
      </c>
      <c r="E162" s="1" t="s">
        <v>19</v>
      </c>
      <c r="F162" s="5"/>
      <c r="K162" s="1" t="s">
        <v>37</v>
      </c>
    </row>
    <row r="163" spans="1:17" x14ac:dyDescent="0.25">
      <c r="A163" s="1" t="s">
        <v>288</v>
      </c>
      <c r="B163" s="1">
        <v>15600000161</v>
      </c>
      <c r="C163" s="1" t="s">
        <v>18</v>
      </c>
      <c r="D163" s="1" t="s">
        <v>103</v>
      </c>
      <c r="E163" s="1" t="s">
        <v>33</v>
      </c>
      <c r="F163" s="5">
        <v>44682</v>
      </c>
      <c r="K163" s="1" t="s">
        <v>37</v>
      </c>
      <c r="Q163" s="1" t="s">
        <v>329</v>
      </c>
    </row>
    <row r="164" spans="1:17" x14ac:dyDescent="0.25">
      <c r="A164" s="1" t="s">
        <v>330</v>
      </c>
      <c r="B164" s="1">
        <v>15600000162</v>
      </c>
      <c r="C164" s="1" t="s">
        <v>18</v>
      </c>
      <c r="D164" s="1" t="s">
        <v>53</v>
      </c>
      <c r="E164" s="1" t="s">
        <v>33</v>
      </c>
      <c r="F164" s="5">
        <v>44105</v>
      </c>
      <c r="K164" s="1" t="s">
        <v>37</v>
      </c>
    </row>
    <row r="165" spans="1:17" x14ac:dyDescent="0.25">
      <c r="A165" s="1" t="s">
        <v>331</v>
      </c>
      <c r="B165" s="1">
        <v>15600000162</v>
      </c>
      <c r="C165" s="1" t="s">
        <v>18</v>
      </c>
      <c r="D165" s="1" t="s">
        <v>32</v>
      </c>
      <c r="E165" s="1" t="s">
        <v>19</v>
      </c>
      <c r="F165" s="5">
        <v>44105</v>
      </c>
      <c r="K165" s="1" t="s">
        <v>37</v>
      </c>
    </row>
    <row r="166" spans="1:17" x14ac:dyDescent="0.25">
      <c r="A166" s="1" t="s">
        <v>332</v>
      </c>
      <c r="B166" s="1">
        <v>15600000164</v>
      </c>
      <c r="C166" s="1" t="s">
        <v>18</v>
      </c>
      <c r="D166" s="1" t="s">
        <v>333</v>
      </c>
      <c r="E166" s="1" t="s">
        <v>19</v>
      </c>
      <c r="F166" s="5"/>
      <c r="K166" s="1" t="s">
        <v>37</v>
      </c>
    </row>
    <row r="167" spans="1:17" x14ac:dyDescent="0.25">
      <c r="A167" s="1" t="s">
        <v>334</v>
      </c>
      <c r="B167" s="1">
        <v>15600000165</v>
      </c>
      <c r="C167" s="1" t="s">
        <v>18</v>
      </c>
      <c r="D167" s="1" t="s">
        <v>335</v>
      </c>
      <c r="E167" s="1" t="s">
        <v>19</v>
      </c>
      <c r="F167" s="5"/>
      <c r="K167" s="1" t="s">
        <v>34</v>
      </c>
      <c r="Q167" s="1" t="s">
        <v>336</v>
      </c>
    </row>
    <row r="168" spans="1:17" x14ac:dyDescent="0.25">
      <c r="A168" s="1" t="s">
        <v>337</v>
      </c>
      <c r="B168" s="1">
        <v>15600000165</v>
      </c>
      <c r="C168" s="1" t="s">
        <v>18</v>
      </c>
      <c r="D168" s="1" t="s">
        <v>338</v>
      </c>
      <c r="E168" s="1" t="s">
        <v>33</v>
      </c>
      <c r="F168" s="5">
        <v>45139</v>
      </c>
      <c r="K168" s="1" t="s">
        <v>37</v>
      </c>
    </row>
    <row r="169" spans="1:17" x14ac:dyDescent="0.25">
      <c r="A169" s="1" t="s">
        <v>339</v>
      </c>
      <c r="B169" s="1">
        <v>15600000167</v>
      </c>
      <c r="C169" s="1" t="s">
        <v>18</v>
      </c>
      <c r="D169" s="1" t="s">
        <v>57</v>
      </c>
      <c r="E169" s="1" t="s">
        <v>19</v>
      </c>
      <c r="F169" s="5"/>
      <c r="K169" s="1" t="s">
        <v>54</v>
      </c>
      <c r="Q169" s="1" t="s">
        <v>340</v>
      </c>
    </row>
    <row r="170" spans="1:17" x14ac:dyDescent="0.25">
      <c r="A170" s="1" t="s">
        <v>341</v>
      </c>
      <c r="B170" s="1">
        <v>15600000168</v>
      </c>
      <c r="C170" s="1" t="s">
        <v>18</v>
      </c>
      <c r="D170" s="1" t="s">
        <v>342</v>
      </c>
      <c r="E170" s="1" t="s">
        <v>33</v>
      </c>
      <c r="F170" s="5"/>
      <c r="K170" s="1" t="s">
        <v>37</v>
      </c>
      <c r="Q170" s="1" t="s">
        <v>343</v>
      </c>
    </row>
    <row r="171" spans="1:17" x14ac:dyDescent="0.25">
      <c r="A171" s="1" t="s">
        <v>120</v>
      </c>
      <c r="B171" s="1">
        <v>15600000169</v>
      </c>
      <c r="C171" s="1" t="s">
        <v>18</v>
      </c>
      <c r="D171" s="1" t="s">
        <v>39</v>
      </c>
      <c r="E171" s="1" t="s">
        <v>33</v>
      </c>
      <c r="F171" s="5">
        <v>45383</v>
      </c>
      <c r="K171" s="1" t="s">
        <v>37</v>
      </c>
    </row>
    <row r="172" spans="1:17" x14ac:dyDescent="0.25">
      <c r="A172" s="1" t="s">
        <v>344</v>
      </c>
      <c r="B172" s="1">
        <v>15600000170</v>
      </c>
      <c r="C172" s="1" t="s">
        <v>18</v>
      </c>
      <c r="D172" s="1" t="s">
        <v>39</v>
      </c>
      <c r="E172" s="1" t="s">
        <v>33</v>
      </c>
      <c r="F172" s="5"/>
      <c r="K172" s="1" t="s">
        <v>34</v>
      </c>
      <c r="Q172" s="1" t="s">
        <v>345</v>
      </c>
    </row>
    <row r="173" spans="1:17" x14ac:dyDescent="0.25">
      <c r="A173" s="1" t="s">
        <v>346</v>
      </c>
      <c r="B173" s="1">
        <v>15600000171</v>
      </c>
      <c r="C173" s="1" t="s">
        <v>18</v>
      </c>
      <c r="D173" s="1" t="s">
        <v>347</v>
      </c>
      <c r="E173" s="1" t="s">
        <v>19</v>
      </c>
      <c r="F173" s="5">
        <v>43739</v>
      </c>
      <c r="K173" s="1" t="s">
        <v>37</v>
      </c>
      <c r="Q173" s="1" t="s">
        <v>348</v>
      </c>
    </row>
    <row r="174" spans="1:17" x14ac:dyDescent="0.25">
      <c r="A174" s="1" t="s">
        <v>349</v>
      </c>
      <c r="B174" s="1">
        <v>15600000172</v>
      </c>
      <c r="C174" s="1" t="s">
        <v>18</v>
      </c>
      <c r="D174" s="1" t="s">
        <v>350</v>
      </c>
      <c r="E174" s="1" t="s">
        <v>19</v>
      </c>
      <c r="F174" s="5"/>
      <c r="K174" s="1" t="s">
        <v>37</v>
      </c>
      <c r="Q174" s="1" t="s">
        <v>351</v>
      </c>
    </row>
    <row r="175" spans="1:17" x14ac:dyDescent="0.25">
      <c r="A175" s="1" t="s">
        <v>352</v>
      </c>
      <c r="B175" s="1">
        <v>15600000173</v>
      </c>
      <c r="C175" s="1" t="s">
        <v>18</v>
      </c>
      <c r="D175" s="1" t="s">
        <v>60</v>
      </c>
      <c r="E175" s="1" t="s">
        <v>33</v>
      </c>
      <c r="F175" s="5"/>
      <c r="K175" s="1" t="s">
        <v>34</v>
      </c>
    </row>
    <row r="176" spans="1:17" x14ac:dyDescent="0.25">
      <c r="A176" s="1" t="s">
        <v>353</v>
      </c>
      <c r="B176" s="1">
        <v>15600000174</v>
      </c>
      <c r="C176" s="1" t="s">
        <v>18</v>
      </c>
      <c r="D176" s="1" t="s">
        <v>60</v>
      </c>
      <c r="E176" s="1" t="s">
        <v>33</v>
      </c>
      <c r="F176" s="5"/>
      <c r="K176" s="1" t="s">
        <v>37</v>
      </c>
      <c r="Q176" s="1" t="s">
        <v>354</v>
      </c>
    </row>
    <row r="177" spans="1:17" x14ac:dyDescent="0.25">
      <c r="A177" s="1" t="s">
        <v>237</v>
      </c>
      <c r="B177" s="1">
        <v>15600000174</v>
      </c>
      <c r="C177" s="1" t="s">
        <v>18</v>
      </c>
      <c r="D177" s="1" t="s">
        <v>41</v>
      </c>
      <c r="E177" s="1" t="s">
        <v>19</v>
      </c>
      <c r="F177" s="5"/>
      <c r="K177" s="1" t="s">
        <v>37</v>
      </c>
      <c r="Q177" s="1" t="s">
        <v>355</v>
      </c>
    </row>
    <row r="178" spans="1:17" x14ac:dyDescent="0.25">
      <c r="A178" s="1" t="s">
        <v>356</v>
      </c>
      <c r="B178" s="1">
        <v>15600000176</v>
      </c>
      <c r="C178" s="1" t="s">
        <v>18</v>
      </c>
      <c r="D178" s="1" t="s">
        <v>60</v>
      </c>
      <c r="E178" s="1" t="s">
        <v>19</v>
      </c>
      <c r="F178" s="5"/>
      <c r="K178" s="1" t="s">
        <v>37</v>
      </c>
    </row>
    <row r="179" spans="1:17" x14ac:dyDescent="0.25">
      <c r="A179" s="1" t="s">
        <v>357</v>
      </c>
      <c r="B179" s="1">
        <v>15600000177</v>
      </c>
      <c r="C179" s="1" t="s">
        <v>18</v>
      </c>
      <c r="D179" s="1" t="s">
        <v>140</v>
      </c>
      <c r="E179" s="1" t="s">
        <v>33</v>
      </c>
      <c r="F179" s="5"/>
      <c r="K179" s="1" t="s">
        <v>37</v>
      </c>
    </row>
    <row r="180" spans="1:17" x14ac:dyDescent="0.25">
      <c r="A180" s="1" t="s">
        <v>358</v>
      </c>
      <c r="B180" s="1">
        <v>15600000178</v>
      </c>
      <c r="C180" s="1" t="s">
        <v>18</v>
      </c>
      <c r="D180" s="1" t="s">
        <v>53</v>
      </c>
      <c r="E180" s="1" t="s">
        <v>19</v>
      </c>
      <c r="F180" s="5">
        <v>45017</v>
      </c>
      <c r="K180" s="1" t="s">
        <v>37</v>
      </c>
    </row>
    <row r="181" spans="1:17" x14ac:dyDescent="0.25">
      <c r="A181" s="1" t="s">
        <v>359</v>
      </c>
      <c r="B181" s="1">
        <v>15600000179</v>
      </c>
      <c r="C181" s="1" t="s">
        <v>18</v>
      </c>
      <c r="D181" s="1" t="s">
        <v>82</v>
      </c>
      <c r="E181" s="1" t="s">
        <v>19</v>
      </c>
      <c r="F181" s="5"/>
      <c r="K181" s="1" t="s">
        <v>37</v>
      </c>
    </row>
    <row r="182" spans="1:17" x14ac:dyDescent="0.25">
      <c r="A182" s="1" t="s">
        <v>360</v>
      </c>
      <c r="B182" s="1">
        <v>15600000180</v>
      </c>
      <c r="C182" s="1" t="s">
        <v>18</v>
      </c>
      <c r="D182" s="1" t="s">
        <v>361</v>
      </c>
      <c r="E182" s="1" t="s">
        <v>33</v>
      </c>
      <c r="F182" s="5"/>
      <c r="K182" s="1" t="s">
        <v>37</v>
      </c>
    </row>
    <row r="183" spans="1:17" x14ac:dyDescent="0.25">
      <c r="A183" s="1" t="s">
        <v>362</v>
      </c>
      <c r="B183" s="1">
        <v>15600000181</v>
      </c>
      <c r="C183" s="1" t="s">
        <v>18</v>
      </c>
      <c r="D183" s="1" t="s">
        <v>129</v>
      </c>
      <c r="E183" s="1" t="s">
        <v>19</v>
      </c>
      <c r="F183" s="5">
        <v>44378</v>
      </c>
      <c r="K183" s="1" t="s">
        <v>34</v>
      </c>
      <c r="Q183" s="1" t="s">
        <v>363</v>
      </c>
    </row>
    <row r="184" spans="1:17" x14ac:dyDescent="0.25">
      <c r="A184" s="1" t="s">
        <v>364</v>
      </c>
      <c r="B184" s="1">
        <v>15600000181</v>
      </c>
      <c r="C184" s="1" t="s">
        <v>18</v>
      </c>
      <c r="D184" s="1" t="s">
        <v>41</v>
      </c>
      <c r="E184" s="1" t="s">
        <v>19</v>
      </c>
      <c r="F184" s="5"/>
      <c r="K184" s="1" t="s">
        <v>34</v>
      </c>
      <c r="Q184" s="1" t="s">
        <v>365</v>
      </c>
    </row>
    <row r="185" spans="1:17" x14ac:dyDescent="0.25">
      <c r="A185" s="1" t="s">
        <v>366</v>
      </c>
      <c r="B185" s="1">
        <v>15600000181</v>
      </c>
      <c r="C185" s="1" t="s">
        <v>18</v>
      </c>
      <c r="D185" s="1" t="s">
        <v>32</v>
      </c>
      <c r="E185" s="1" t="s">
        <v>19</v>
      </c>
      <c r="F185" s="5"/>
      <c r="K185" s="1" t="s">
        <v>34</v>
      </c>
      <c r="Q185" s="1" t="s">
        <v>367</v>
      </c>
    </row>
    <row r="186" spans="1:17" x14ac:dyDescent="0.25">
      <c r="A186" s="1" t="s">
        <v>368</v>
      </c>
      <c r="B186" s="1">
        <v>15600000181</v>
      </c>
      <c r="C186" s="1" t="s">
        <v>18</v>
      </c>
      <c r="D186" s="1" t="s">
        <v>41</v>
      </c>
      <c r="E186" s="1" t="s">
        <v>19</v>
      </c>
      <c r="F186" s="5"/>
      <c r="K186" s="1" t="s">
        <v>34</v>
      </c>
      <c r="Q186" s="1" t="s">
        <v>369</v>
      </c>
    </row>
    <row r="187" spans="1:17" x14ac:dyDescent="0.25">
      <c r="A187" s="1" t="s">
        <v>370</v>
      </c>
      <c r="B187" s="1">
        <v>15600000181</v>
      </c>
      <c r="C187" s="1" t="s">
        <v>18</v>
      </c>
      <c r="D187" s="1" t="s">
        <v>121</v>
      </c>
      <c r="E187" s="1" t="s">
        <v>19</v>
      </c>
      <c r="F187" s="5"/>
      <c r="K187" s="1" t="s">
        <v>34</v>
      </c>
      <c r="Q187" s="1" t="s">
        <v>371</v>
      </c>
    </row>
    <row r="188" spans="1:17" x14ac:dyDescent="0.25">
      <c r="A188" s="1" t="s">
        <v>372</v>
      </c>
      <c r="B188" s="1">
        <v>15600000186</v>
      </c>
      <c r="C188" s="1" t="s">
        <v>18</v>
      </c>
      <c r="D188" s="1" t="s">
        <v>275</v>
      </c>
      <c r="E188" s="1" t="s">
        <v>19</v>
      </c>
      <c r="F188" s="5">
        <v>44958</v>
      </c>
      <c r="K188" s="1" t="s">
        <v>37</v>
      </c>
      <c r="Q188" s="1" t="s">
        <v>373</v>
      </c>
    </row>
    <row r="189" spans="1:17" x14ac:dyDescent="0.25">
      <c r="A189" s="1" t="s">
        <v>166</v>
      </c>
      <c r="B189" s="1">
        <v>15600000187</v>
      </c>
      <c r="C189" s="1" t="s">
        <v>18</v>
      </c>
      <c r="D189" s="1" t="s">
        <v>361</v>
      </c>
      <c r="F189" s="5"/>
      <c r="K189" s="1" t="s">
        <v>37</v>
      </c>
    </row>
    <row r="190" spans="1:17" x14ac:dyDescent="0.25">
      <c r="A190" s="1" t="s">
        <v>374</v>
      </c>
      <c r="B190" s="1">
        <v>15600000187</v>
      </c>
      <c r="C190" s="1" t="s">
        <v>18</v>
      </c>
      <c r="D190" s="1" t="s">
        <v>41</v>
      </c>
      <c r="F190" s="5"/>
      <c r="K190" s="1" t="s">
        <v>37</v>
      </c>
      <c r="Q190" s="1" t="s">
        <v>375</v>
      </c>
    </row>
    <row r="191" spans="1:17" x14ac:dyDescent="0.25">
      <c r="A191" s="1" t="s">
        <v>353</v>
      </c>
      <c r="B191" s="1">
        <v>15600000189</v>
      </c>
      <c r="C191" s="1" t="s">
        <v>18</v>
      </c>
      <c r="D191" s="1" t="s">
        <v>41</v>
      </c>
      <c r="E191" s="1" t="s">
        <v>33</v>
      </c>
      <c r="F191" s="5"/>
      <c r="K191" s="1" t="s">
        <v>54</v>
      </c>
      <c r="Q191" s="1" t="s">
        <v>376</v>
      </c>
    </row>
    <row r="192" spans="1:17" x14ac:dyDescent="0.25">
      <c r="A192" s="1" t="s">
        <v>377</v>
      </c>
      <c r="B192" s="1">
        <v>15600000190</v>
      </c>
      <c r="C192" s="1" t="s">
        <v>18</v>
      </c>
      <c r="D192" s="1" t="s">
        <v>378</v>
      </c>
      <c r="E192" s="1" t="s">
        <v>33</v>
      </c>
      <c r="F192" s="5">
        <v>43252</v>
      </c>
      <c r="K192" s="1" t="s">
        <v>54</v>
      </c>
      <c r="Q192" s="1" t="s">
        <v>379</v>
      </c>
    </row>
    <row r="193" spans="1:17" x14ac:dyDescent="0.25">
      <c r="A193" s="1" t="s">
        <v>380</v>
      </c>
      <c r="B193" s="1">
        <v>15600000191</v>
      </c>
      <c r="C193" s="1" t="s">
        <v>18</v>
      </c>
      <c r="D193" s="1" t="s">
        <v>53</v>
      </c>
      <c r="E193" s="1" t="s">
        <v>19</v>
      </c>
      <c r="F193" s="5">
        <v>44105</v>
      </c>
      <c r="K193" s="1" t="s">
        <v>37</v>
      </c>
    </row>
    <row r="194" spans="1:17" x14ac:dyDescent="0.25">
      <c r="A194" s="1" t="s">
        <v>381</v>
      </c>
      <c r="B194" s="1">
        <v>15600000191</v>
      </c>
      <c r="C194" s="1" t="s">
        <v>18</v>
      </c>
      <c r="D194" s="1" t="s">
        <v>382</v>
      </c>
      <c r="E194" s="1" t="s">
        <v>19</v>
      </c>
      <c r="F194" s="5">
        <v>45017</v>
      </c>
      <c r="K194" s="1" t="s">
        <v>37</v>
      </c>
    </row>
    <row r="195" spans="1:17" x14ac:dyDescent="0.25">
      <c r="A195" s="1" t="s">
        <v>383</v>
      </c>
      <c r="B195" s="1">
        <v>15600000193</v>
      </c>
      <c r="C195" s="1" t="s">
        <v>18</v>
      </c>
      <c r="D195" s="1" t="s">
        <v>384</v>
      </c>
      <c r="E195" s="1" t="s">
        <v>19</v>
      </c>
      <c r="F195" s="5"/>
      <c r="K195" s="1" t="s">
        <v>37</v>
      </c>
      <c r="Q195" s="1" t="s">
        <v>385</v>
      </c>
    </row>
    <row r="196" spans="1:17" x14ac:dyDescent="0.25">
      <c r="A196" s="1" t="s">
        <v>386</v>
      </c>
      <c r="B196" s="1">
        <v>15600000194</v>
      </c>
      <c r="C196" s="1" t="s">
        <v>18</v>
      </c>
      <c r="D196" s="1" t="s">
        <v>183</v>
      </c>
      <c r="E196" s="1" t="s">
        <v>33</v>
      </c>
      <c r="F196" s="5"/>
      <c r="K196" s="1" t="s">
        <v>37</v>
      </c>
    </row>
    <row r="197" spans="1:17" x14ac:dyDescent="0.25">
      <c r="A197" s="1" t="s">
        <v>387</v>
      </c>
      <c r="B197" s="1">
        <v>15600000195</v>
      </c>
      <c r="C197" s="1" t="s">
        <v>18</v>
      </c>
      <c r="D197" s="1" t="s">
        <v>153</v>
      </c>
      <c r="E197" s="1" t="s">
        <v>19</v>
      </c>
      <c r="F197" s="5">
        <v>44835</v>
      </c>
      <c r="K197" s="1" t="s">
        <v>54</v>
      </c>
    </row>
    <row r="198" spans="1:17" x14ac:dyDescent="0.25">
      <c r="A198" s="1" t="s">
        <v>388</v>
      </c>
      <c r="B198" s="1">
        <v>15600000196</v>
      </c>
      <c r="C198" s="1" t="s">
        <v>18</v>
      </c>
      <c r="D198" s="1" t="s">
        <v>389</v>
      </c>
      <c r="E198" s="1" t="s">
        <v>19</v>
      </c>
      <c r="F198" s="5"/>
      <c r="K198" s="1" t="s">
        <v>37</v>
      </c>
    </row>
    <row r="199" spans="1:17" x14ac:dyDescent="0.25">
      <c r="A199" s="1" t="s">
        <v>390</v>
      </c>
      <c r="B199" s="1">
        <v>15600000197</v>
      </c>
      <c r="C199" s="1" t="s">
        <v>18</v>
      </c>
      <c r="D199" s="1" t="s">
        <v>57</v>
      </c>
      <c r="E199" s="1" t="s">
        <v>19</v>
      </c>
      <c r="F199" s="5"/>
      <c r="K199" s="1" t="s">
        <v>37</v>
      </c>
    </row>
    <row r="200" spans="1:17" x14ac:dyDescent="0.25">
      <c r="A200" s="1" t="s">
        <v>391</v>
      </c>
      <c r="B200" s="1">
        <v>15600000198</v>
      </c>
      <c r="C200" s="1" t="s">
        <v>18</v>
      </c>
      <c r="D200" s="1" t="s">
        <v>392</v>
      </c>
      <c r="E200" s="1" t="s">
        <v>19</v>
      </c>
      <c r="F200" s="5">
        <v>43525</v>
      </c>
      <c r="K200" s="1" t="s">
        <v>37</v>
      </c>
      <c r="Q200" s="1" t="s">
        <v>393</v>
      </c>
    </row>
    <row r="201" spans="1:17" x14ac:dyDescent="0.25">
      <c r="A201" s="1" t="s">
        <v>368</v>
      </c>
      <c r="B201" s="1">
        <v>15600000198</v>
      </c>
      <c r="C201" s="1" t="s">
        <v>18</v>
      </c>
      <c r="D201" s="1" t="s">
        <v>41</v>
      </c>
      <c r="E201" s="1" t="s">
        <v>19</v>
      </c>
      <c r="F201" s="5">
        <v>45383</v>
      </c>
      <c r="K201" s="1" t="s">
        <v>34</v>
      </c>
      <c r="Q201" s="1" t="s">
        <v>394</v>
      </c>
    </row>
    <row r="202" spans="1:17" x14ac:dyDescent="0.25">
      <c r="A202" s="1" t="s">
        <v>395</v>
      </c>
      <c r="B202" s="1">
        <v>15600000200</v>
      </c>
      <c r="C202" s="1" t="s">
        <v>18</v>
      </c>
      <c r="D202" s="1" t="s">
        <v>41</v>
      </c>
      <c r="E202" s="1" t="s">
        <v>33</v>
      </c>
      <c r="F202" s="5"/>
      <c r="K202" s="1" t="s">
        <v>115</v>
      </c>
      <c r="Q202" s="1" t="s">
        <v>396</v>
      </c>
    </row>
    <row r="203" spans="1:17" x14ac:dyDescent="0.25">
      <c r="A203" s="1" t="s">
        <v>397</v>
      </c>
      <c r="B203" s="1">
        <v>15600000201</v>
      </c>
      <c r="C203" s="1" t="s">
        <v>18</v>
      </c>
      <c r="D203" s="1" t="s">
        <v>41</v>
      </c>
      <c r="E203" s="1" t="s">
        <v>19</v>
      </c>
      <c r="F203" s="5">
        <v>44774</v>
      </c>
      <c r="K203" s="1" t="s">
        <v>37</v>
      </c>
      <c r="Q203" s="1" t="s">
        <v>398</v>
      </c>
    </row>
    <row r="204" spans="1:17" x14ac:dyDescent="0.25">
      <c r="A204" s="1" t="s">
        <v>399</v>
      </c>
      <c r="B204" s="1">
        <v>15600000201</v>
      </c>
      <c r="C204" s="1" t="s">
        <v>18</v>
      </c>
      <c r="D204" s="1" t="s">
        <v>400</v>
      </c>
      <c r="E204" s="1" t="s">
        <v>33</v>
      </c>
      <c r="F204" s="5">
        <v>45413</v>
      </c>
      <c r="K204" s="1" t="s">
        <v>34</v>
      </c>
    </row>
    <row r="205" spans="1:17" x14ac:dyDescent="0.25">
      <c r="A205" s="1" t="s">
        <v>214</v>
      </c>
      <c r="B205" s="1">
        <v>15600000203</v>
      </c>
      <c r="C205" s="1" t="s">
        <v>18</v>
      </c>
      <c r="D205" s="1" t="s">
        <v>121</v>
      </c>
      <c r="E205" s="1" t="s">
        <v>19</v>
      </c>
      <c r="F205" s="5"/>
      <c r="K205" s="1" t="s">
        <v>34</v>
      </c>
    </row>
    <row r="206" spans="1:17" x14ac:dyDescent="0.25">
      <c r="A206" s="1" t="s">
        <v>401</v>
      </c>
      <c r="B206" s="1">
        <v>15600000204</v>
      </c>
      <c r="C206" s="1" t="s">
        <v>18</v>
      </c>
      <c r="D206" s="1" t="s">
        <v>402</v>
      </c>
      <c r="E206" s="1" t="s">
        <v>33</v>
      </c>
      <c r="F206" s="5"/>
      <c r="K206" s="1" t="s">
        <v>115</v>
      </c>
      <c r="Q206" s="1" t="s">
        <v>403</v>
      </c>
    </row>
    <row r="207" spans="1:17" x14ac:dyDescent="0.25">
      <c r="A207" s="1" t="s">
        <v>404</v>
      </c>
      <c r="B207" s="1">
        <v>15600000204</v>
      </c>
      <c r="C207" s="1" t="s">
        <v>18</v>
      </c>
      <c r="D207" s="1" t="s">
        <v>32</v>
      </c>
      <c r="E207" s="1" t="s">
        <v>33</v>
      </c>
      <c r="F207" s="5"/>
      <c r="K207" s="1" t="s">
        <v>115</v>
      </c>
      <c r="Q207" s="1" t="s">
        <v>405</v>
      </c>
    </row>
    <row r="208" spans="1:17" x14ac:dyDescent="0.25">
      <c r="A208" s="1" t="s">
        <v>187</v>
      </c>
      <c r="B208" s="1">
        <v>15600000206</v>
      </c>
      <c r="C208" s="1" t="s">
        <v>18</v>
      </c>
      <c r="D208" s="1" t="s">
        <v>47</v>
      </c>
      <c r="E208" s="1" t="s">
        <v>33</v>
      </c>
      <c r="F208" s="5">
        <v>43800</v>
      </c>
      <c r="K208" s="1" t="s">
        <v>34</v>
      </c>
    </row>
    <row r="209" spans="1:17" x14ac:dyDescent="0.25">
      <c r="A209" s="1" t="s">
        <v>406</v>
      </c>
      <c r="B209" s="1">
        <v>15600000207</v>
      </c>
      <c r="C209" s="1" t="s">
        <v>18</v>
      </c>
      <c r="D209" s="1" t="s">
        <v>47</v>
      </c>
      <c r="F209" s="5"/>
      <c r="K209" s="1" t="s">
        <v>37</v>
      </c>
    </row>
    <row r="210" spans="1:17" x14ac:dyDescent="0.25">
      <c r="A210" s="1" t="s">
        <v>407</v>
      </c>
      <c r="B210" s="1">
        <v>15600000208</v>
      </c>
      <c r="C210" s="1" t="s">
        <v>18</v>
      </c>
      <c r="D210" s="1" t="s">
        <v>39</v>
      </c>
      <c r="E210" s="1" t="s">
        <v>33</v>
      </c>
      <c r="F210" s="5">
        <v>44470</v>
      </c>
      <c r="K210" s="1" t="s">
        <v>54</v>
      </c>
      <c r="Q210" s="1" t="s">
        <v>408</v>
      </c>
    </row>
    <row r="211" spans="1:17" x14ac:dyDescent="0.25">
      <c r="A211" s="1" t="s">
        <v>409</v>
      </c>
      <c r="B211" s="1">
        <v>15600000209</v>
      </c>
      <c r="C211" s="1" t="s">
        <v>18</v>
      </c>
      <c r="D211" s="1" t="s">
        <v>157</v>
      </c>
      <c r="E211" s="1" t="s">
        <v>19</v>
      </c>
      <c r="F211" s="5"/>
      <c r="K211" s="1" t="s">
        <v>37</v>
      </c>
    </row>
    <row r="212" spans="1:17" x14ac:dyDescent="0.25">
      <c r="A212" s="1" t="s">
        <v>187</v>
      </c>
      <c r="B212" s="1">
        <v>15600000209</v>
      </c>
      <c r="C212" s="1" t="s">
        <v>18</v>
      </c>
      <c r="D212" s="1" t="s">
        <v>410</v>
      </c>
      <c r="E212" s="1" t="s">
        <v>33</v>
      </c>
      <c r="F212" s="5"/>
      <c r="K212" s="1" t="s">
        <v>37</v>
      </c>
      <c r="Q212" s="1" t="s">
        <v>411</v>
      </c>
    </row>
    <row r="213" spans="1:17" x14ac:dyDescent="0.25">
      <c r="A213" s="1" t="s">
        <v>279</v>
      </c>
      <c r="B213" s="1">
        <v>15600000211</v>
      </c>
      <c r="C213" s="1" t="s">
        <v>18</v>
      </c>
      <c r="D213" s="1" t="s">
        <v>190</v>
      </c>
      <c r="E213" s="1" t="s">
        <v>19</v>
      </c>
      <c r="F213" s="5">
        <v>44652</v>
      </c>
      <c r="K213" s="1" t="s">
        <v>37</v>
      </c>
      <c r="Q213" s="1" t="s">
        <v>412</v>
      </c>
    </row>
    <row r="214" spans="1:17" x14ac:dyDescent="0.25">
      <c r="A214" s="1" t="s">
        <v>413</v>
      </c>
      <c r="B214" s="1">
        <v>15600000212</v>
      </c>
      <c r="C214" s="1" t="s">
        <v>18</v>
      </c>
      <c r="D214" s="1" t="s">
        <v>47</v>
      </c>
      <c r="F214" s="5"/>
      <c r="K214" s="1" t="s">
        <v>37</v>
      </c>
      <c r="Q214" s="1" t="s">
        <v>414</v>
      </c>
    </row>
    <row r="215" spans="1:17" x14ac:dyDescent="0.25">
      <c r="A215" s="1" t="s">
        <v>415</v>
      </c>
      <c r="B215" s="1">
        <v>15600000213</v>
      </c>
      <c r="C215" s="1" t="s">
        <v>18</v>
      </c>
      <c r="D215" s="1" t="s">
        <v>32</v>
      </c>
      <c r="E215" s="1" t="s">
        <v>33</v>
      </c>
      <c r="F215" s="5">
        <v>43821</v>
      </c>
      <c r="K215" s="1" t="s">
        <v>37</v>
      </c>
    </row>
    <row r="216" spans="1:17" x14ac:dyDescent="0.25">
      <c r="A216" s="1" t="s">
        <v>416</v>
      </c>
      <c r="B216" s="1">
        <v>15600000214</v>
      </c>
      <c r="C216" s="1" t="s">
        <v>18</v>
      </c>
      <c r="D216" s="1" t="s">
        <v>190</v>
      </c>
      <c r="E216" s="1" t="s">
        <v>33</v>
      </c>
      <c r="F216" s="5"/>
      <c r="K216" s="1" t="s">
        <v>34</v>
      </c>
      <c r="Q216" s="1" t="s">
        <v>417</v>
      </c>
    </row>
    <row r="217" spans="1:17" x14ac:dyDescent="0.25">
      <c r="A217" s="1" t="s">
        <v>418</v>
      </c>
      <c r="B217" s="1">
        <v>15600000214</v>
      </c>
      <c r="C217" s="1" t="s">
        <v>18</v>
      </c>
      <c r="D217" s="1" t="s">
        <v>41</v>
      </c>
      <c r="F217" s="5"/>
      <c r="K217" s="1" t="s">
        <v>37</v>
      </c>
    </row>
    <row r="218" spans="1:17" x14ac:dyDescent="0.25">
      <c r="A218" s="1" t="s">
        <v>419</v>
      </c>
      <c r="B218" s="1">
        <v>15600000214</v>
      </c>
      <c r="C218" s="1" t="s">
        <v>18</v>
      </c>
      <c r="D218" s="1" t="s">
        <v>41</v>
      </c>
      <c r="E218" s="1" t="s">
        <v>33</v>
      </c>
      <c r="F218" s="5"/>
      <c r="K218" s="1" t="s">
        <v>34</v>
      </c>
      <c r="Q218" s="1" t="s">
        <v>420</v>
      </c>
    </row>
    <row r="219" spans="1:17" x14ac:dyDescent="0.25">
      <c r="A219" s="1" t="s">
        <v>187</v>
      </c>
      <c r="B219" s="1">
        <v>15600000217</v>
      </c>
      <c r="C219" s="1" t="s">
        <v>18</v>
      </c>
      <c r="D219" s="1" t="s">
        <v>47</v>
      </c>
      <c r="E219" s="1" t="s">
        <v>33</v>
      </c>
      <c r="F219" s="5">
        <v>43800</v>
      </c>
      <c r="K219" s="1" t="s">
        <v>34</v>
      </c>
      <c r="Q219" s="1" t="s">
        <v>421</v>
      </c>
    </row>
    <row r="220" spans="1:17" x14ac:dyDescent="0.25">
      <c r="A220" s="1" t="s">
        <v>422</v>
      </c>
      <c r="B220" s="1">
        <v>15600000218</v>
      </c>
      <c r="C220" s="1" t="s">
        <v>18</v>
      </c>
      <c r="D220" s="1" t="s">
        <v>41</v>
      </c>
      <c r="E220" s="1" t="s">
        <v>19</v>
      </c>
      <c r="F220" s="5">
        <v>44013</v>
      </c>
      <c r="K220" s="1" t="s">
        <v>34</v>
      </c>
      <c r="Q220" s="1" t="s">
        <v>423</v>
      </c>
    </row>
    <row r="221" spans="1:17" x14ac:dyDescent="0.25">
      <c r="A221" s="1" t="s">
        <v>192</v>
      </c>
      <c r="B221" s="1">
        <v>15600000219</v>
      </c>
      <c r="C221" s="1" t="s">
        <v>18</v>
      </c>
      <c r="D221" s="1" t="s">
        <v>201</v>
      </c>
      <c r="E221" s="1" t="s">
        <v>19</v>
      </c>
      <c r="F221" s="5"/>
      <c r="K221" s="1" t="s">
        <v>34</v>
      </c>
    </row>
    <row r="222" spans="1:17" x14ac:dyDescent="0.25">
      <c r="A222" s="1" t="s">
        <v>424</v>
      </c>
      <c r="B222" s="1">
        <v>15600000220</v>
      </c>
      <c r="C222" s="1" t="s">
        <v>18</v>
      </c>
      <c r="D222" s="1" t="s">
        <v>425</v>
      </c>
      <c r="E222" s="1" t="s">
        <v>19</v>
      </c>
      <c r="F222" s="5"/>
      <c r="K222" s="1" t="s">
        <v>37</v>
      </c>
      <c r="Q222" s="1" t="s">
        <v>426</v>
      </c>
    </row>
    <row r="223" spans="1:17" x14ac:dyDescent="0.25">
      <c r="A223" s="1" t="s">
        <v>427</v>
      </c>
      <c r="B223" s="1">
        <v>15600000221</v>
      </c>
      <c r="C223" s="1" t="s">
        <v>18</v>
      </c>
      <c r="D223" s="1" t="s">
        <v>32</v>
      </c>
      <c r="E223" s="1" t="s">
        <v>33</v>
      </c>
      <c r="F223" s="5"/>
      <c r="K223" s="1" t="s">
        <v>34</v>
      </c>
      <c r="Q223" s="1" t="s">
        <v>428</v>
      </c>
    </row>
    <row r="224" spans="1:17" x14ac:dyDescent="0.25">
      <c r="A224" s="1" t="s">
        <v>429</v>
      </c>
      <c r="B224" s="1">
        <v>15600000222</v>
      </c>
      <c r="C224" s="1" t="s">
        <v>18</v>
      </c>
      <c r="D224" s="1" t="s">
        <v>57</v>
      </c>
      <c r="E224" s="1" t="s">
        <v>33</v>
      </c>
      <c r="F224" s="5"/>
      <c r="K224" s="1" t="s">
        <v>37</v>
      </c>
    </row>
    <row r="225" spans="1:17" x14ac:dyDescent="0.25">
      <c r="A225" s="1" t="s">
        <v>255</v>
      </c>
      <c r="B225" s="1">
        <v>15600000223</v>
      </c>
      <c r="C225" s="1" t="s">
        <v>18</v>
      </c>
      <c r="D225" s="1" t="s">
        <v>41</v>
      </c>
      <c r="E225" s="1" t="s">
        <v>19</v>
      </c>
      <c r="F225" s="5"/>
      <c r="K225" s="1" t="s">
        <v>34</v>
      </c>
      <c r="Q225" s="1" t="s">
        <v>430</v>
      </c>
    </row>
    <row r="226" spans="1:17" x14ac:dyDescent="0.25">
      <c r="A226" s="1" t="s">
        <v>431</v>
      </c>
      <c r="B226" s="1">
        <v>15600000223</v>
      </c>
      <c r="C226" s="1" t="s">
        <v>18</v>
      </c>
      <c r="D226" s="1" t="s">
        <v>389</v>
      </c>
      <c r="E226" s="1" t="s">
        <v>19</v>
      </c>
      <c r="F226" s="5">
        <v>45352</v>
      </c>
      <c r="K226" s="1" t="s">
        <v>34</v>
      </c>
    </row>
    <row r="227" spans="1:17" x14ac:dyDescent="0.25">
      <c r="A227" s="1" t="s">
        <v>432</v>
      </c>
      <c r="B227" s="1">
        <v>15600000225</v>
      </c>
      <c r="C227" s="1" t="s">
        <v>18</v>
      </c>
      <c r="D227" s="1" t="s">
        <v>289</v>
      </c>
      <c r="E227" s="1" t="s">
        <v>33</v>
      </c>
      <c r="F227" s="5">
        <v>44927</v>
      </c>
      <c r="K227" s="1" t="s">
        <v>64</v>
      </c>
      <c r="Q227" s="1" t="s">
        <v>433</v>
      </c>
    </row>
    <row r="228" spans="1:17" x14ac:dyDescent="0.25">
      <c r="A228" s="1" t="s">
        <v>377</v>
      </c>
      <c r="B228" s="1">
        <v>15600000226</v>
      </c>
      <c r="C228" s="1" t="s">
        <v>18</v>
      </c>
      <c r="D228" s="1" t="s">
        <v>121</v>
      </c>
      <c r="E228" s="1" t="s">
        <v>33</v>
      </c>
      <c r="F228" s="5">
        <v>44743</v>
      </c>
      <c r="K228" s="1" t="s">
        <v>34</v>
      </c>
      <c r="Q228" s="1" t="s">
        <v>434</v>
      </c>
    </row>
    <row r="229" spans="1:17" x14ac:dyDescent="0.25">
      <c r="A229" s="1" t="s">
        <v>435</v>
      </c>
      <c r="B229" s="1">
        <v>15600000226</v>
      </c>
      <c r="C229" s="1" t="s">
        <v>18</v>
      </c>
      <c r="D229" s="1" t="s">
        <v>153</v>
      </c>
      <c r="E229" s="1" t="s">
        <v>19</v>
      </c>
      <c r="F229" s="5">
        <v>44743</v>
      </c>
      <c r="K229" s="1" t="s">
        <v>34</v>
      </c>
      <c r="Q229" s="1" t="s">
        <v>227</v>
      </c>
    </row>
    <row r="230" spans="1:17" x14ac:dyDescent="0.25">
      <c r="A230" s="1" t="s">
        <v>436</v>
      </c>
      <c r="B230" s="1">
        <v>15600000228</v>
      </c>
      <c r="C230" s="1" t="s">
        <v>18</v>
      </c>
      <c r="D230" s="1" t="s">
        <v>437</v>
      </c>
      <c r="E230" s="1" t="s">
        <v>33</v>
      </c>
      <c r="F230" s="5"/>
      <c r="K230" s="1" t="s">
        <v>37</v>
      </c>
    </row>
    <row r="231" spans="1:17" x14ac:dyDescent="0.25">
      <c r="A231" s="1" t="s">
        <v>438</v>
      </c>
      <c r="B231" s="1">
        <v>15600000228</v>
      </c>
      <c r="C231" s="1" t="s">
        <v>18</v>
      </c>
      <c r="D231" s="1" t="s">
        <v>437</v>
      </c>
      <c r="E231" s="1" t="s">
        <v>19</v>
      </c>
      <c r="F231" s="5"/>
      <c r="K231" s="1" t="s">
        <v>37</v>
      </c>
    </row>
    <row r="232" spans="1:17" x14ac:dyDescent="0.25">
      <c r="A232" s="1" t="s">
        <v>439</v>
      </c>
      <c r="B232" s="1">
        <v>15600000228</v>
      </c>
      <c r="C232" s="1" t="s">
        <v>18</v>
      </c>
      <c r="D232" s="1" t="s">
        <v>129</v>
      </c>
      <c r="E232" s="1" t="s">
        <v>33</v>
      </c>
      <c r="F232" s="5"/>
      <c r="K232" s="1" t="s">
        <v>37</v>
      </c>
      <c r="Q232" s="1" t="s">
        <v>440</v>
      </c>
    </row>
    <row r="233" spans="1:17" x14ac:dyDescent="0.25">
      <c r="A233" s="1" t="s">
        <v>441</v>
      </c>
      <c r="B233" s="1">
        <v>15600000231</v>
      </c>
      <c r="C233" s="1" t="s">
        <v>18</v>
      </c>
      <c r="D233" s="1" t="s">
        <v>129</v>
      </c>
      <c r="E233" s="1" t="s">
        <v>33</v>
      </c>
      <c r="F233" s="5">
        <v>44105</v>
      </c>
      <c r="K233" s="1" t="s">
        <v>34</v>
      </c>
      <c r="Q233" s="1" t="s">
        <v>442</v>
      </c>
    </row>
    <row r="234" spans="1:17" x14ac:dyDescent="0.25">
      <c r="A234" s="1" t="s">
        <v>211</v>
      </c>
      <c r="B234" s="1">
        <v>15600000231</v>
      </c>
      <c r="C234" s="1" t="s">
        <v>18</v>
      </c>
      <c r="D234" s="1" t="s">
        <v>47</v>
      </c>
      <c r="E234" s="1" t="s">
        <v>19</v>
      </c>
      <c r="F234" s="5">
        <v>45078</v>
      </c>
      <c r="K234" s="1" t="s">
        <v>64</v>
      </c>
      <c r="Q234" s="1" t="s">
        <v>443</v>
      </c>
    </row>
    <row r="235" spans="1:17" x14ac:dyDescent="0.25">
      <c r="A235" s="1" t="s">
        <v>159</v>
      </c>
      <c r="B235" s="1">
        <v>15600000233</v>
      </c>
      <c r="C235" s="1" t="s">
        <v>18</v>
      </c>
      <c r="D235" s="1" t="s">
        <v>157</v>
      </c>
      <c r="F235" s="5"/>
      <c r="K235" s="1" t="s">
        <v>34</v>
      </c>
      <c r="Q235" s="1" t="s">
        <v>444</v>
      </c>
    </row>
    <row r="236" spans="1:17" x14ac:dyDescent="0.25">
      <c r="A236" s="1" t="s">
        <v>43</v>
      </c>
      <c r="B236" s="1">
        <v>15600000234</v>
      </c>
      <c r="C236" s="1" t="s">
        <v>18</v>
      </c>
      <c r="D236" s="1" t="s">
        <v>328</v>
      </c>
      <c r="E236" s="1" t="s">
        <v>33</v>
      </c>
      <c r="F236" s="5">
        <v>44470</v>
      </c>
      <c r="K236" s="1" t="s">
        <v>34</v>
      </c>
      <c r="Q236" s="1" t="s">
        <v>445</v>
      </c>
    </row>
    <row r="237" spans="1:17" x14ac:dyDescent="0.25">
      <c r="A237" s="1" t="s">
        <v>415</v>
      </c>
      <c r="B237" s="1">
        <v>15600000234</v>
      </c>
      <c r="C237" s="1" t="s">
        <v>18</v>
      </c>
      <c r="D237" s="1" t="s">
        <v>275</v>
      </c>
      <c r="E237" s="1" t="s">
        <v>19</v>
      </c>
      <c r="F237" s="5">
        <v>45445</v>
      </c>
      <c r="K237" s="1" t="s">
        <v>34</v>
      </c>
      <c r="Q237" s="1" t="s">
        <v>446</v>
      </c>
    </row>
    <row r="238" spans="1:17" x14ac:dyDescent="0.25">
      <c r="A238" s="1" t="s">
        <v>447</v>
      </c>
      <c r="B238" s="1">
        <v>15600000236</v>
      </c>
      <c r="C238" s="1" t="s">
        <v>18</v>
      </c>
      <c r="D238" s="1" t="s">
        <v>392</v>
      </c>
      <c r="E238" s="1" t="s">
        <v>33</v>
      </c>
      <c r="F238" s="5">
        <v>43374</v>
      </c>
      <c r="K238" s="1" t="s">
        <v>34</v>
      </c>
      <c r="Q238" s="1" t="s">
        <v>448</v>
      </c>
    </row>
    <row r="239" spans="1:17" x14ac:dyDescent="0.25">
      <c r="A239" s="1" t="s">
        <v>211</v>
      </c>
      <c r="B239" s="1">
        <v>15600000237</v>
      </c>
      <c r="C239" s="1" t="s">
        <v>18</v>
      </c>
      <c r="D239" s="1" t="s">
        <v>129</v>
      </c>
      <c r="E239" s="1" t="s">
        <v>19</v>
      </c>
      <c r="F239" s="5">
        <v>44986</v>
      </c>
      <c r="K239" s="1" t="s">
        <v>64</v>
      </c>
    </row>
    <row r="240" spans="1:17" x14ac:dyDescent="0.25">
      <c r="A240" s="1" t="s">
        <v>449</v>
      </c>
      <c r="B240" s="1">
        <v>15600000238</v>
      </c>
      <c r="C240" s="1" t="s">
        <v>18</v>
      </c>
      <c r="D240" s="1" t="s">
        <v>32</v>
      </c>
      <c r="E240" s="1" t="s">
        <v>33</v>
      </c>
      <c r="F240" s="5">
        <v>45017</v>
      </c>
      <c r="K240" s="1" t="s">
        <v>34</v>
      </c>
      <c r="Q240" s="1" t="s">
        <v>450</v>
      </c>
    </row>
    <row r="241" spans="1:17" x14ac:dyDescent="0.25">
      <c r="A241" s="1" t="s">
        <v>294</v>
      </c>
      <c r="B241" s="1">
        <v>15600000239</v>
      </c>
      <c r="C241" s="1" t="s">
        <v>18</v>
      </c>
      <c r="D241" s="1" t="s">
        <v>392</v>
      </c>
      <c r="E241" s="1" t="s">
        <v>19</v>
      </c>
      <c r="F241" s="5"/>
      <c r="K241" s="1" t="s">
        <v>64</v>
      </c>
      <c r="Q241" s="1" t="s">
        <v>451</v>
      </c>
    </row>
    <row r="242" spans="1:17" x14ac:dyDescent="0.25">
      <c r="A242" s="1" t="s">
        <v>452</v>
      </c>
      <c r="B242" s="1">
        <v>15600000240</v>
      </c>
      <c r="C242" s="1" t="s">
        <v>18</v>
      </c>
      <c r="D242" s="1" t="s">
        <v>41</v>
      </c>
      <c r="E242" s="1" t="s">
        <v>33</v>
      </c>
      <c r="F242" s="5">
        <v>44835</v>
      </c>
      <c r="K242" s="1" t="s">
        <v>54</v>
      </c>
      <c r="Q242" s="1" t="s">
        <v>453</v>
      </c>
    </row>
    <row r="243" spans="1:17" x14ac:dyDescent="0.25">
      <c r="A243" s="1" t="s">
        <v>454</v>
      </c>
      <c r="B243" s="1">
        <v>15600000241</v>
      </c>
      <c r="C243" s="1" t="s">
        <v>18</v>
      </c>
      <c r="D243" s="1" t="s">
        <v>129</v>
      </c>
      <c r="E243" s="1" t="s">
        <v>19</v>
      </c>
      <c r="F243" s="5"/>
      <c r="K243" s="1" t="s">
        <v>37</v>
      </c>
      <c r="Q243" s="1" t="s">
        <v>455</v>
      </c>
    </row>
    <row r="244" spans="1:17" x14ac:dyDescent="0.25">
      <c r="A244" s="1" t="s">
        <v>456</v>
      </c>
      <c r="B244" s="1">
        <v>15600000242</v>
      </c>
      <c r="C244" s="1" t="s">
        <v>18</v>
      </c>
      <c r="D244" s="1" t="s">
        <v>384</v>
      </c>
      <c r="E244" s="1" t="s">
        <v>33</v>
      </c>
      <c r="F244" s="5"/>
      <c r="K244" s="1" t="s">
        <v>34</v>
      </c>
      <c r="Q244" s="1" t="s">
        <v>457</v>
      </c>
    </row>
    <row r="245" spans="1:17" x14ac:dyDescent="0.25">
      <c r="A245" s="1" t="s">
        <v>174</v>
      </c>
      <c r="B245" s="1">
        <v>15600000243</v>
      </c>
      <c r="C245" s="1" t="s">
        <v>18</v>
      </c>
      <c r="D245" s="1" t="s">
        <v>94</v>
      </c>
      <c r="E245" s="1" t="s">
        <v>19</v>
      </c>
      <c r="F245" s="5">
        <v>45047</v>
      </c>
      <c r="K245" s="1" t="s">
        <v>54</v>
      </c>
      <c r="Q245" s="1" t="s">
        <v>458</v>
      </c>
    </row>
    <row r="246" spans="1:17" x14ac:dyDescent="0.25">
      <c r="A246" s="1" t="s">
        <v>459</v>
      </c>
      <c r="B246" s="1">
        <v>15600000244</v>
      </c>
      <c r="C246" s="1" t="s">
        <v>18</v>
      </c>
      <c r="D246" s="1" t="s">
        <v>460</v>
      </c>
      <c r="E246" s="1" t="s">
        <v>19</v>
      </c>
      <c r="F246" s="5">
        <v>45047</v>
      </c>
      <c r="K246" s="1" t="s">
        <v>34</v>
      </c>
      <c r="Q246" s="1" t="s">
        <v>461</v>
      </c>
    </row>
    <row r="247" spans="1:17" x14ac:dyDescent="0.25">
      <c r="A247" s="1" t="s">
        <v>462</v>
      </c>
      <c r="B247" s="1">
        <v>15600000245</v>
      </c>
      <c r="C247" s="1" t="s">
        <v>18</v>
      </c>
      <c r="D247" s="1" t="s">
        <v>82</v>
      </c>
      <c r="E247" s="1" t="s">
        <v>33</v>
      </c>
      <c r="F247" s="5"/>
      <c r="K247" s="1" t="s">
        <v>34</v>
      </c>
      <c r="Q247" s="1" t="s">
        <v>463</v>
      </c>
    </row>
    <row r="248" spans="1:17" x14ac:dyDescent="0.25">
      <c r="A248" s="1" t="s">
        <v>464</v>
      </c>
      <c r="B248" s="1">
        <v>15600000246</v>
      </c>
      <c r="C248" s="1" t="s">
        <v>18</v>
      </c>
      <c r="D248" s="1" t="s">
        <v>129</v>
      </c>
      <c r="E248" s="1" t="s">
        <v>19</v>
      </c>
      <c r="F248" s="5">
        <v>45047</v>
      </c>
      <c r="K248" s="1" t="s">
        <v>34</v>
      </c>
      <c r="Q248" s="1" t="s">
        <v>465</v>
      </c>
    </row>
    <row r="249" spans="1:17" x14ac:dyDescent="0.25">
      <c r="A249" s="1" t="s">
        <v>466</v>
      </c>
      <c r="B249" s="1">
        <v>15600000247</v>
      </c>
      <c r="C249" s="1" t="s">
        <v>18</v>
      </c>
      <c r="D249" s="1" t="s">
        <v>32</v>
      </c>
      <c r="E249" s="1" t="s">
        <v>19</v>
      </c>
      <c r="F249" s="5">
        <v>43773</v>
      </c>
      <c r="K249" s="1" t="s">
        <v>34</v>
      </c>
      <c r="Q249" s="1" t="s">
        <v>467</v>
      </c>
    </row>
    <row r="250" spans="1:17" x14ac:dyDescent="0.25">
      <c r="A250" s="1" t="s">
        <v>468</v>
      </c>
      <c r="B250" s="1">
        <v>15600000248</v>
      </c>
      <c r="C250" s="1" t="s">
        <v>18</v>
      </c>
      <c r="D250" s="1" t="s">
        <v>469</v>
      </c>
      <c r="E250" s="1" t="s">
        <v>33</v>
      </c>
      <c r="F250" s="5">
        <v>44470</v>
      </c>
      <c r="K250" s="1" t="s">
        <v>34</v>
      </c>
      <c r="Q250" s="1" t="s">
        <v>470</v>
      </c>
    </row>
    <row r="251" spans="1:17" x14ac:dyDescent="0.25">
      <c r="A251" s="1" t="s">
        <v>377</v>
      </c>
      <c r="B251" s="1">
        <v>15600000248</v>
      </c>
      <c r="C251" s="1" t="s">
        <v>18</v>
      </c>
      <c r="D251" s="1" t="s">
        <v>32</v>
      </c>
      <c r="E251" s="1" t="s">
        <v>33</v>
      </c>
      <c r="F251" s="5">
        <v>45066</v>
      </c>
      <c r="K251" s="1" t="s">
        <v>34</v>
      </c>
    </row>
    <row r="252" spans="1:17" x14ac:dyDescent="0.25">
      <c r="A252" s="1" t="s">
        <v>174</v>
      </c>
      <c r="B252" s="1">
        <v>15600000250</v>
      </c>
      <c r="C252" s="1" t="s">
        <v>18</v>
      </c>
      <c r="D252" s="1" t="s">
        <v>94</v>
      </c>
      <c r="E252" s="1" t="s">
        <v>19</v>
      </c>
      <c r="F252" s="5">
        <v>45047</v>
      </c>
      <c r="K252" s="1" t="s">
        <v>64</v>
      </c>
      <c r="Q252" s="1" t="s">
        <v>471</v>
      </c>
    </row>
    <row r="253" spans="1:17" x14ac:dyDescent="0.25">
      <c r="A253" s="1" t="s">
        <v>472</v>
      </c>
      <c r="B253" s="1">
        <v>15600000251</v>
      </c>
      <c r="C253" s="1" t="s">
        <v>18</v>
      </c>
      <c r="D253" s="1" t="s">
        <v>94</v>
      </c>
      <c r="E253" s="1" t="s">
        <v>19</v>
      </c>
      <c r="F253" s="5"/>
      <c r="K253" s="1" t="s">
        <v>34</v>
      </c>
    </row>
    <row r="254" spans="1:17" x14ac:dyDescent="0.25">
      <c r="A254" s="1" t="s">
        <v>473</v>
      </c>
      <c r="B254" s="1">
        <v>15600000251</v>
      </c>
      <c r="C254" s="1" t="s">
        <v>18</v>
      </c>
      <c r="D254" s="1" t="s">
        <v>157</v>
      </c>
      <c r="E254" s="1" t="s">
        <v>19</v>
      </c>
      <c r="F254" s="5"/>
      <c r="K254" s="1" t="s">
        <v>34</v>
      </c>
    </row>
    <row r="255" spans="1:17" x14ac:dyDescent="0.25">
      <c r="A255" s="1" t="s">
        <v>257</v>
      </c>
      <c r="B255" s="1">
        <v>15600000251</v>
      </c>
      <c r="C255" s="1" t="s">
        <v>18</v>
      </c>
      <c r="D255" s="1" t="s">
        <v>32</v>
      </c>
      <c r="E255" s="1" t="s">
        <v>33</v>
      </c>
      <c r="F255" s="5"/>
      <c r="K255" s="1" t="s">
        <v>34</v>
      </c>
    </row>
    <row r="256" spans="1:17" x14ac:dyDescent="0.25">
      <c r="A256" s="1" t="s">
        <v>474</v>
      </c>
      <c r="B256" s="1">
        <v>15600000254</v>
      </c>
      <c r="C256" s="1" t="s">
        <v>18</v>
      </c>
      <c r="D256" s="1" t="s">
        <v>475</v>
      </c>
      <c r="E256" s="1" t="s">
        <v>33</v>
      </c>
      <c r="F256" s="5"/>
      <c r="K256" s="1" t="s">
        <v>37</v>
      </c>
    </row>
    <row r="257" spans="1:17" x14ac:dyDescent="0.25">
      <c r="A257" s="1" t="s">
        <v>476</v>
      </c>
      <c r="B257" s="1">
        <v>15600000255</v>
      </c>
      <c r="C257" s="1" t="s">
        <v>18</v>
      </c>
      <c r="D257" s="1" t="s">
        <v>95</v>
      </c>
      <c r="E257" s="1" t="s">
        <v>33</v>
      </c>
      <c r="F257" s="5"/>
      <c r="K257" s="1" t="s">
        <v>37</v>
      </c>
    </row>
    <row r="258" spans="1:17" x14ac:dyDescent="0.25">
      <c r="A258" s="1" t="s">
        <v>477</v>
      </c>
      <c r="B258" s="1">
        <v>15600000255</v>
      </c>
      <c r="C258" s="1" t="s">
        <v>18</v>
      </c>
      <c r="D258" s="1" t="s">
        <v>478</v>
      </c>
      <c r="E258" s="1" t="s">
        <v>19</v>
      </c>
      <c r="F258" s="5">
        <v>45274</v>
      </c>
      <c r="K258" s="1" t="s">
        <v>37</v>
      </c>
    </row>
    <row r="259" spans="1:17" x14ac:dyDescent="0.25">
      <c r="A259" s="1" t="s">
        <v>320</v>
      </c>
      <c r="B259" s="1">
        <v>15600000257</v>
      </c>
      <c r="C259" s="1" t="s">
        <v>18</v>
      </c>
      <c r="D259" s="1" t="s">
        <v>32</v>
      </c>
      <c r="E259" s="1" t="s">
        <v>19</v>
      </c>
      <c r="F259" s="5">
        <v>43709</v>
      </c>
      <c r="K259" s="1" t="s">
        <v>115</v>
      </c>
      <c r="Q259" s="1" t="s">
        <v>479</v>
      </c>
    </row>
    <row r="260" spans="1:17" x14ac:dyDescent="0.25">
      <c r="A260" s="1" t="s">
        <v>480</v>
      </c>
      <c r="B260" s="1">
        <v>15600000258</v>
      </c>
      <c r="C260" s="1" t="s">
        <v>18</v>
      </c>
      <c r="D260" s="1" t="s">
        <v>153</v>
      </c>
      <c r="E260" s="1" t="s">
        <v>19</v>
      </c>
      <c r="F260" s="5">
        <v>45009</v>
      </c>
      <c r="K260" s="1" t="s">
        <v>34</v>
      </c>
      <c r="Q260" s="1" t="s">
        <v>442</v>
      </c>
    </row>
    <row r="261" spans="1:17" x14ac:dyDescent="0.25">
      <c r="A261" s="1" t="s">
        <v>481</v>
      </c>
      <c r="B261" s="1">
        <v>15600000259</v>
      </c>
      <c r="C261" s="1" t="s">
        <v>18</v>
      </c>
      <c r="D261" s="1" t="s">
        <v>482</v>
      </c>
      <c r="E261" s="1" t="s">
        <v>33</v>
      </c>
      <c r="F261" s="5">
        <v>43009</v>
      </c>
      <c r="K261" s="1" t="s">
        <v>34</v>
      </c>
      <c r="Q261" s="1" t="s">
        <v>483</v>
      </c>
    </row>
    <row r="262" spans="1:17" x14ac:dyDescent="0.25">
      <c r="A262" s="1" t="s">
        <v>19</v>
      </c>
      <c r="B262" s="1">
        <v>15600000259</v>
      </c>
      <c r="C262" s="1" t="s">
        <v>18</v>
      </c>
      <c r="D262" s="1" t="s">
        <v>53</v>
      </c>
      <c r="E262" s="1" t="s">
        <v>19</v>
      </c>
      <c r="F262" s="5">
        <v>43009</v>
      </c>
      <c r="K262" s="1" t="s">
        <v>34</v>
      </c>
    </row>
    <row r="263" spans="1:17" x14ac:dyDescent="0.25">
      <c r="A263" s="1" t="s">
        <v>484</v>
      </c>
      <c r="B263" s="1">
        <v>15600000261</v>
      </c>
      <c r="C263" s="1" t="s">
        <v>18</v>
      </c>
      <c r="D263" s="1" t="s">
        <v>103</v>
      </c>
      <c r="E263" s="1" t="s">
        <v>19</v>
      </c>
      <c r="F263" s="5">
        <v>45047</v>
      </c>
      <c r="K263" s="1" t="s">
        <v>34</v>
      </c>
      <c r="Q263" s="1" t="s">
        <v>428</v>
      </c>
    </row>
    <row r="264" spans="1:17" x14ac:dyDescent="0.25">
      <c r="A264" s="1" t="s">
        <v>485</v>
      </c>
      <c r="B264" s="1">
        <v>15600000262</v>
      </c>
      <c r="C264" s="1" t="s">
        <v>18</v>
      </c>
      <c r="D264" s="1" t="s">
        <v>190</v>
      </c>
      <c r="E264" s="1" t="s">
        <v>19</v>
      </c>
      <c r="F264" s="5">
        <v>43898</v>
      </c>
      <c r="K264" s="1" t="s">
        <v>34</v>
      </c>
      <c r="Q264" s="1" t="s">
        <v>486</v>
      </c>
    </row>
    <row r="265" spans="1:17" x14ac:dyDescent="0.25">
      <c r="A265" s="1" t="s">
        <v>487</v>
      </c>
      <c r="B265" s="1">
        <v>15600000262</v>
      </c>
      <c r="C265" s="1" t="s">
        <v>18</v>
      </c>
      <c r="D265" s="1" t="s">
        <v>488</v>
      </c>
      <c r="E265" s="1" t="s">
        <v>33</v>
      </c>
      <c r="F265" s="5">
        <v>43898</v>
      </c>
      <c r="K265" s="1" t="s">
        <v>34</v>
      </c>
      <c r="Q265" s="1" t="s">
        <v>489</v>
      </c>
    </row>
    <row r="266" spans="1:17" x14ac:dyDescent="0.25">
      <c r="A266" s="1" t="s">
        <v>279</v>
      </c>
      <c r="B266" s="1">
        <v>15600000264</v>
      </c>
      <c r="C266" s="1" t="s">
        <v>18</v>
      </c>
      <c r="D266" s="1" t="s">
        <v>41</v>
      </c>
      <c r="E266" s="1" t="s">
        <v>33</v>
      </c>
      <c r="F266" s="5"/>
      <c r="K266" s="1" t="s">
        <v>34</v>
      </c>
      <c r="Q266" s="1" t="s">
        <v>490</v>
      </c>
    </row>
    <row r="267" spans="1:17" x14ac:dyDescent="0.25">
      <c r="A267" s="1" t="s">
        <v>326</v>
      </c>
      <c r="B267" s="1">
        <v>15600000265</v>
      </c>
      <c r="C267" s="1" t="s">
        <v>18</v>
      </c>
      <c r="D267" s="1" t="s">
        <v>491</v>
      </c>
      <c r="E267" s="1" t="s">
        <v>33</v>
      </c>
      <c r="F267" s="5">
        <v>44743</v>
      </c>
      <c r="K267" s="1" t="s">
        <v>34</v>
      </c>
      <c r="Q267" s="1" t="s">
        <v>492</v>
      </c>
    </row>
    <row r="268" spans="1:17" x14ac:dyDescent="0.25">
      <c r="A268" s="1" t="s">
        <v>493</v>
      </c>
      <c r="B268" s="1">
        <v>15600000266</v>
      </c>
      <c r="C268" s="1" t="s">
        <v>18</v>
      </c>
      <c r="D268" s="1" t="s">
        <v>47</v>
      </c>
      <c r="E268" s="1" t="s">
        <v>19</v>
      </c>
      <c r="F268" s="5"/>
      <c r="K268" s="1" t="s">
        <v>34</v>
      </c>
      <c r="Q268" s="1" t="s">
        <v>494</v>
      </c>
    </row>
    <row r="269" spans="1:17" x14ac:dyDescent="0.25">
      <c r="A269" s="1" t="s">
        <v>495</v>
      </c>
      <c r="B269" s="1">
        <v>15600000267</v>
      </c>
      <c r="C269" s="1" t="s">
        <v>18</v>
      </c>
      <c r="D269" s="1" t="s">
        <v>39</v>
      </c>
      <c r="E269" s="1" t="s">
        <v>19</v>
      </c>
      <c r="F269" s="5">
        <v>44967</v>
      </c>
      <c r="K269" s="1" t="s">
        <v>64</v>
      </c>
    </row>
    <row r="270" spans="1:17" x14ac:dyDescent="0.25">
      <c r="A270" s="1" t="s">
        <v>496</v>
      </c>
      <c r="B270" s="1">
        <v>15600000268</v>
      </c>
      <c r="C270" s="1" t="s">
        <v>18</v>
      </c>
      <c r="D270" s="1" t="s">
        <v>41</v>
      </c>
      <c r="E270" s="1" t="s">
        <v>19</v>
      </c>
      <c r="F270" s="5">
        <v>44197</v>
      </c>
      <c r="K270" s="1" t="s">
        <v>34</v>
      </c>
      <c r="Q270" s="1" t="s">
        <v>497</v>
      </c>
    </row>
    <row r="271" spans="1:17" x14ac:dyDescent="0.25">
      <c r="A271" s="1" t="s">
        <v>498</v>
      </c>
      <c r="B271" s="1">
        <v>15600000269</v>
      </c>
      <c r="C271" s="1" t="s">
        <v>18</v>
      </c>
      <c r="D271" s="1" t="s">
        <v>183</v>
      </c>
      <c r="E271" s="1" t="s">
        <v>19</v>
      </c>
      <c r="F271" s="5">
        <v>43952</v>
      </c>
      <c r="K271" s="1" t="s">
        <v>34</v>
      </c>
      <c r="Q271" s="1" t="s">
        <v>499</v>
      </c>
    </row>
    <row r="272" spans="1:17" x14ac:dyDescent="0.25">
      <c r="A272" s="1" t="s">
        <v>216</v>
      </c>
      <c r="B272" s="1">
        <v>15600000270</v>
      </c>
      <c r="C272" s="1" t="s">
        <v>18</v>
      </c>
      <c r="D272" s="1" t="s">
        <v>121</v>
      </c>
      <c r="E272" s="1" t="s">
        <v>19</v>
      </c>
      <c r="F272" s="5">
        <v>44531</v>
      </c>
      <c r="K272" s="1" t="s">
        <v>34</v>
      </c>
    </row>
    <row r="273" spans="1:17" x14ac:dyDescent="0.25">
      <c r="A273" s="1" t="s">
        <v>500</v>
      </c>
      <c r="B273" s="1">
        <v>15600000271</v>
      </c>
      <c r="C273" s="1" t="s">
        <v>18</v>
      </c>
      <c r="D273" s="1" t="s">
        <v>129</v>
      </c>
      <c r="E273" s="1" t="s">
        <v>19</v>
      </c>
      <c r="F273" s="5"/>
      <c r="K273" s="1" t="s">
        <v>34</v>
      </c>
    </row>
    <row r="274" spans="1:17" x14ac:dyDescent="0.25">
      <c r="A274" s="1" t="s">
        <v>501</v>
      </c>
      <c r="B274" s="1">
        <v>15600000272</v>
      </c>
      <c r="C274" s="1" t="s">
        <v>18</v>
      </c>
      <c r="D274" s="1" t="s">
        <v>129</v>
      </c>
      <c r="F274" s="5"/>
      <c r="K274" s="1" t="s">
        <v>34</v>
      </c>
      <c r="Q274" s="1" t="s">
        <v>502</v>
      </c>
    </row>
    <row r="275" spans="1:17" x14ac:dyDescent="0.25">
      <c r="A275" s="1" t="s">
        <v>503</v>
      </c>
      <c r="B275" s="1">
        <v>15600000273</v>
      </c>
      <c r="C275" s="1" t="s">
        <v>18</v>
      </c>
      <c r="D275" s="1" t="s">
        <v>504</v>
      </c>
      <c r="E275" s="1" t="s">
        <v>33</v>
      </c>
      <c r="F275" s="5" t="s">
        <v>505</v>
      </c>
      <c r="K275" s="1" t="s">
        <v>37</v>
      </c>
      <c r="Q275" s="1" t="s">
        <v>506</v>
      </c>
    </row>
    <row r="276" spans="1:17" x14ac:dyDescent="0.25">
      <c r="A276" s="1" t="s">
        <v>507</v>
      </c>
      <c r="B276" s="1">
        <v>15600000274</v>
      </c>
      <c r="C276" s="1" t="s">
        <v>18</v>
      </c>
      <c r="D276" s="1" t="s">
        <v>47</v>
      </c>
      <c r="E276" s="1" t="s">
        <v>19</v>
      </c>
      <c r="F276" s="5">
        <v>44197</v>
      </c>
      <c r="K276" s="1" t="s">
        <v>37</v>
      </c>
    </row>
    <row r="277" spans="1:17" x14ac:dyDescent="0.25">
      <c r="A277" s="1" t="s">
        <v>507</v>
      </c>
      <c r="B277" s="1">
        <v>15600000275</v>
      </c>
      <c r="C277" s="1" t="s">
        <v>18</v>
      </c>
      <c r="D277" s="1" t="s">
        <v>53</v>
      </c>
      <c r="E277" s="1" t="s">
        <v>19</v>
      </c>
      <c r="F277" s="5">
        <v>44256</v>
      </c>
      <c r="K277" s="1" t="s">
        <v>34</v>
      </c>
    </row>
    <row r="278" spans="1:17" x14ac:dyDescent="0.25">
      <c r="A278" s="1" t="s">
        <v>508</v>
      </c>
      <c r="B278" s="1">
        <v>15600000276</v>
      </c>
      <c r="C278" s="1" t="s">
        <v>18</v>
      </c>
      <c r="D278" s="1" t="s">
        <v>53</v>
      </c>
      <c r="E278" s="1" t="s">
        <v>19</v>
      </c>
      <c r="F278" s="5">
        <v>44621</v>
      </c>
      <c r="K278" s="1" t="s">
        <v>34</v>
      </c>
    </row>
    <row r="279" spans="1:17" x14ac:dyDescent="0.25">
      <c r="A279" s="1" t="s">
        <v>509</v>
      </c>
      <c r="B279" s="1">
        <v>15600000277</v>
      </c>
      <c r="C279" s="1" t="s">
        <v>18</v>
      </c>
      <c r="D279" s="1" t="s">
        <v>510</v>
      </c>
      <c r="E279" s="1" t="s">
        <v>19</v>
      </c>
      <c r="F279" s="5">
        <v>44682</v>
      </c>
      <c r="K279" s="1" t="s">
        <v>64</v>
      </c>
      <c r="Q279" s="1" t="s">
        <v>511</v>
      </c>
    </row>
    <row r="280" spans="1:17" x14ac:dyDescent="0.25">
      <c r="A280" s="1" t="s">
        <v>512</v>
      </c>
      <c r="B280" s="1">
        <v>15600000277</v>
      </c>
      <c r="C280" s="1" t="s">
        <v>18</v>
      </c>
      <c r="D280" s="1" t="s">
        <v>129</v>
      </c>
      <c r="E280" s="1" t="s">
        <v>33</v>
      </c>
      <c r="F280" s="5">
        <v>44013</v>
      </c>
      <c r="K280" s="1" t="s">
        <v>64</v>
      </c>
      <c r="Q280" s="1" t="s">
        <v>428</v>
      </c>
    </row>
    <row r="281" spans="1:17" x14ac:dyDescent="0.25">
      <c r="A281" s="1" t="s">
        <v>513</v>
      </c>
      <c r="B281" s="1">
        <v>15600000277</v>
      </c>
      <c r="C281" s="1" t="s">
        <v>18</v>
      </c>
      <c r="D281" s="1" t="s">
        <v>121</v>
      </c>
      <c r="E281" s="1" t="s">
        <v>19</v>
      </c>
      <c r="F281" s="5">
        <v>44348</v>
      </c>
      <c r="K281" s="1" t="s">
        <v>34</v>
      </c>
      <c r="Q281" s="1" t="s">
        <v>514</v>
      </c>
    </row>
    <row r="282" spans="1:17" x14ac:dyDescent="0.25">
      <c r="A282" s="1" t="s">
        <v>515</v>
      </c>
      <c r="B282" s="1">
        <v>15600000277</v>
      </c>
      <c r="C282" s="1" t="s">
        <v>18</v>
      </c>
      <c r="D282" s="1" t="s">
        <v>245</v>
      </c>
      <c r="E282" s="1" t="s">
        <v>19</v>
      </c>
      <c r="F282" s="5">
        <v>45413</v>
      </c>
      <c r="K282" s="1" t="s">
        <v>34</v>
      </c>
      <c r="Q282" s="1" t="s">
        <v>516</v>
      </c>
    </row>
    <row r="283" spans="1:17" x14ac:dyDescent="0.25">
      <c r="A283" s="1" t="s">
        <v>237</v>
      </c>
      <c r="B283" s="1">
        <v>15600000281</v>
      </c>
      <c r="C283" s="1" t="s">
        <v>18</v>
      </c>
      <c r="D283" s="1" t="s">
        <v>517</v>
      </c>
      <c r="E283" s="1" t="s">
        <v>19</v>
      </c>
      <c r="F283" s="5">
        <v>45078</v>
      </c>
      <c r="K283" s="1" t="s">
        <v>34</v>
      </c>
    </row>
    <row r="284" spans="1:17" x14ac:dyDescent="0.25">
      <c r="A284" s="1" t="s">
        <v>518</v>
      </c>
      <c r="B284" s="1">
        <v>15600000282</v>
      </c>
      <c r="C284" s="1" t="s">
        <v>18</v>
      </c>
      <c r="D284" s="1" t="s">
        <v>41</v>
      </c>
      <c r="E284" s="1" t="s">
        <v>33</v>
      </c>
      <c r="F284" s="5">
        <v>44995</v>
      </c>
      <c r="K284" s="1" t="s">
        <v>37</v>
      </c>
      <c r="Q284" s="1" t="s">
        <v>519</v>
      </c>
    </row>
    <row r="285" spans="1:17" x14ac:dyDescent="0.25">
      <c r="A285" s="1" t="s">
        <v>520</v>
      </c>
      <c r="B285" s="1">
        <v>15600000283</v>
      </c>
      <c r="C285" s="1" t="s">
        <v>18</v>
      </c>
      <c r="D285" s="1" t="s">
        <v>521</v>
      </c>
      <c r="E285" s="1" t="s">
        <v>33</v>
      </c>
      <c r="F285" s="5">
        <v>45108</v>
      </c>
      <c r="K285" s="1" t="s">
        <v>37</v>
      </c>
    </row>
    <row r="286" spans="1:17" x14ac:dyDescent="0.25">
      <c r="A286" s="1" t="s">
        <v>360</v>
      </c>
      <c r="B286" s="1">
        <v>15600000283</v>
      </c>
      <c r="C286" s="1" t="s">
        <v>18</v>
      </c>
      <c r="D286" s="1" t="s">
        <v>53</v>
      </c>
      <c r="E286" s="1" t="s">
        <v>33</v>
      </c>
      <c r="F286" s="5">
        <v>44136</v>
      </c>
      <c r="K286" s="1" t="s">
        <v>37</v>
      </c>
    </row>
    <row r="287" spans="1:17" x14ac:dyDescent="0.25">
      <c r="A287" s="1" t="s">
        <v>522</v>
      </c>
      <c r="B287" s="1">
        <v>15600000283</v>
      </c>
      <c r="C287" s="1" t="s">
        <v>18</v>
      </c>
      <c r="D287" s="1" t="s">
        <v>229</v>
      </c>
      <c r="E287" s="1" t="s">
        <v>33</v>
      </c>
      <c r="F287" s="5">
        <v>45108</v>
      </c>
      <c r="K287" s="1" t="s">
        <v>37</v>
      </c>
      <c r="Q287" s="1" t="s">
        <v>523</v>
      </c>
    </row>
    <row r="288" spans="1:17" x14ac:dyDescent="0.25">
      <c r="A288" s="1" t="s">
        <v>524</v>
      </c>
      <c r="B288" s="1">
        <v>15600000286</v>
      </c>
      <c r="C288" s="1" t="s">
        <v>18</v>
      </c>
      <c r="D288" s="1" t="s">
        <v>53</v>
      </c>
      <c r="F288" s="5"/>
      <c r="K288" s="1" t="s">
        <v>34</v>
      </c>
      <c r="Q288" s="1" t="s">
        <v>525</v>
      </c>
    </row>
    <row r="289" spans="1:17" x14ac:dyDescent="0.25">
      <c r="A289" s="1" t="s">
        <v>526</v>
      </c>
      <c r="B289" s="1">
        <v>15600000287</v>
      </c>
      <c r="C289" s="1" t="s">
        <v>18</v>
      </c>
      <c r="D289" s="1" t="s">
        <v>53</v>
      </c>
      <c r="F289" s="5"/>
      <c r="K289" s="1" t="s">
        <v>34</v>
      </c>
    </row>
    <row r="290" spans="1:17" x14ac:dyDescent="0.25">
      <c r="A290" s="1" t="s">
        <v>496</v>
      </c>
      <c r="B290" s="1">
        <v>15600000288</v>
      </c>
      <c r="C290" s="1" t="s">
        <v>18</v>
      </c>
      <c r="D290" s="1" t="s">
        <v>103</v>
      </c>
      <c r="E290" s="1" t="s">
        <v>19</v>
      </c>
      <c r="F290" s="5"/>
      <c r="K290" s="1" t="s">
        <v>34</v>
      </c>
    </row>
    <row r="291" spans="1:17" x14ac:dyDescent="0.25">
      <c r="A291" s="1" t="s">
        <v>294</v>
      </c>
      <c r="B291" s="1">
        <v>15600000289</v>
      </c>
      <c r="C291" s="1" t="s">
        <v>18</v>
      </c>
      <c r="D291" s="1" t="s">
        <v>527</v>
      </c>
      <c r="E291" s="1" t="s">
        <v>19</v>
      </c>
      <c r="F291" s="5"/>
      <c r="K291" s="1" t="s">
        <v>34</v>
      </c>
      <c r="Q291" s="1" t="s">
        <v>528</v>
      </c>
    </row>
    <row r="292" spans="1:17" x14ac:dyDescent="0.25">
      <c r="A292" s="1" t="s">
        <v>529</v>
      </c>
      <c r="B292" s="1">
        <v>15600000290</v>
      </c>
      <c r="C292" s="1" t="s">
        <v>18</v>
      </c>
      <c r="D292" s="1" t="s">
        <v>478</v>
      </c>
      <c r="E292" s="1" t="s">
        <v>19</v>
      </c>
      <c r="F292" s="5">
        <v>45139</v>
      </c>
      <c r="K292" s="1" t="s">
        <v>127</v>
      </c>
      <c r="Q292" s="1" t="s">
        <v>530</v>
      </c>
    </row>
    <row r="293" spans="1:17" x14ac:dyDescent="0.25">
      <c r="A293" s="1" t="s">
        <v>531</v>
      </c>
      <c r="B293" s="1">
        <v>15600000291</v>
      </c>
      <c r="C293" s="1" t="s">
        <v>18</v>
      </c>
      <c r="D293" s="1" t="s">
        <v>32</v>
      </c>
      <c r="E293" s="1" t="s">
        <v>19</v>
      </c>
      <c r="F293" s="5">
        <v>44296</v>
      </c>
      <c r="K293" s="1" t="s">
        <v>34</v>
      </c>
      <c r="Q293" s="1" t="s">
        <v>532</v>
      </c>
    </row>
    <row r="294" spans="1:17" x14ac:dyDescent="0.25">
      <c r="A294" s="1" t="s">
        <v>283</v>
      </c>
      <c r="B294" s="1">
        <v>15600000292</v>
      </c>
      <c r="C294" s="1" t="s">
        <v>18</v>
      </c>
      <c r="D294" s="1" t="s">
        <v>121</v>
      </c>
      <c r="E294" s="1" t="s">
        <v>19</v>
      </c>
      <c r="F294" s="5">
        <v>44927</v>
      </c>
      <c r="K294" s="1" t="s">
        <v>37</v>
      </c>
      <c r="Q294" s="1" t="s">
        <v>533</v>
      </c>
    </row>
    <row r="295" spans="1:17" x14ac:dyDescent="0.25">
      <c r="A295" s="1" t="s">
        <v>33</v>
      </c>
      <c r="B295" s="1">
        <v>15600000292</v>
      </c>
      <c r="C295" s="1" t="s">
        <v>18</v>
      </c>
      <c r="D295" s="1" t="s">
        <v>153</v>
      </c>
      <c r="E295" s="1" t="s">
        <v>33</v>
      </c>
      <c r="F295" s="5">
        <v>45170</v>
      </c>
      <c r="K295" s="1" t="s">
        <v>115</v>
      </c>
      <c r="Q295" s="1" t="s">
        <v>534</v>
      </c>
    </row>
    <row r="296" spans="1:17" x14ac:dyDescent="0.25">
      <c r="A296" s="1" t="s">
        <v>535</v>
      </c>
      <c r="B296" s="1">
        <v>15600000294</v>
      </c>
      <c r="C296" s="1" t="s">
        <v>18</v>
      </c>
      <c r="D296" s="1" t="s">
        <v>536</v>
      </c>
      <c r="E296" s="1" t="s">
        <v>33</v>
      </c>
      <c r="F296" s="5">
        <v>44717</v>
      </c>
      <c r="K296" s="1" t="s">
        <v>115</v>
      </c>
      <c r="Q296" s="1" t="s">
        <v>537</v>
      </c>
    </row>
    <row r="297" spans="1:17" x14ac:dyDescent="0.25">
      <c r="A297" s="1" t="s">
        <v>538</v>
      </c>
      <c r="B297" s="1">
        <v>15600000295</v>
      </c>
      <c r="C297" s="1" t="s">
        <v>18</v>
      </c>
      <c r="D297" s="1" t="s">
        <v>129</v>
      </c>
      <c r="E297" s="1" t="s">
        <v>33</v>
      </c>
      <c r="F297" s="5">
        <v>43952</v>
      </c>
      <c r="K297" s="1" t="s">
        <v>37</v>
      </c>
      <c r="Q297" s="1" t="s">
        <v>539</v>
      </c>
    </row>
    <row r="298" spans="1:17" x14ac:dyDescent="0.25">
      <c r="A298" s="1" t="s">
        <v>540</v>
      </c>
      <c r="B298" s="1">
        <v>15600000296</v>
      </c>
      <c r="C298" s="1" t="s">
        <v>18</v>
      </c>
      <c r="D298" s="1" t="s">
        <v>541</v>
      </c>
      <c r="E298" s="1" t="s">
        <v>19</v>
      </c>
      <c r="F298" s="5">
        <v>44317</v>
      </c>
      <c r="K298" s="1" t="s">
        <v>34</v>
      </c>
      <c r="Q298" s="1" t="s">
        <v>542</v>
      </c>
    </row>
    <row r="299" spans="1:17" x14ac:dyDescent="0.25">
      <c r="A299" s="1" t="s">
        <v>33</v>
      </c>
      <c r="B299" s="1">
        <v>15600000297</v>
      </c>
      <c r="C299" s="1" t="s">
        <v>18</v>
      </c>
      <c r="D299" s="1" t="s">
        <v>153</v>
      </c>
      <c r="E299" s="1" t="s">
        <v>33</v>
      </c>
      <c r="F299" s="5">
        <v>44682</v>
      </c>
      <c r="K299" s="1" t="s">
        <v>37</v>
      </c>
      <c r="Q299" s="1" t="s">
        <v>543</v>
      </c>
    </row>
    <row r="300" spans="1:17" x14ac:dyDescent="0.25">
      <c r="A300" s="1" t="s">
        <v>169</v>
      </c>
      <c r="B300" s="1">
        <v>15600000298</v>
      </c>
      <c r="C300" s="1" t="s">
        <v>18</v>
      </c>
      <c r="D300" s="1" t="s">
        <v>229</v>
      </c>
      <c r="E300" s="1" t="s">
        <v>19</v>
      </c>
      <c r="F300" s="5">
        <v>44927</v>
      </c>
      <c r="K300" s="1" t="s">
        <v>37</v>
      </c>
    </row>
    <row r="301" spans="1:17" x14ac:dyDescent="0.25">
      <c r="A301" s="1" t="s">
        <v>283</v>
      </c>
      <c r="B301" s="1">
        <v>15600000299</v>
      </c>
      <c r="C301" s="1" t="s">
        <v>18</v>
      </c>
      <c r="D301" s="1" t="s">
        <v>53</v>
      </c>
      <c r="E301" s="1" t="s">
        <v>19</v>
      </c>
      <c r="F301" s="5">
        <v>44986</v>
      </c>
      <c r="K301" s="1" t="s">
        <v>34</v>
      </c>
      <c r="Q301" s="1" t="s">
        <v>336</v>
      </c>
    </row>
    <row r="302" spans="1:17" x14ac:dyDescent="0.25">
      <c r="A302" s="1" t="s">
        <v>544</v>
      </c>
      <c r="B302" s="1">
        <v>15600000300</v>
      </c>
      <c r="C302" s="1" t="s">
        <v>18</v>
      </c>
      <c r="D302" s="1" t="s">
        <v>94</v>
      </c>
      <c r="E302" s="1" t="s">
        <v>33</v>
      </c>
      <c r="F302" s="5">
        <v>44621</v>
      </c>
      <c r="K302" s="1" t="s">
        <v>34</v>
      </c>
    </row>
    <row r="303" spans="1:17" x14ac:dyDescent="0.25">
      <c r="A303" s="1" t="s">
        <v>424</v>
      </c>
      <c r="B303" s="1">
        <v>15600000301</v>
      </c>
      <c r="C303" s="1" t="s">
        <v>18</v>
      </c>
      <c r="D303" s="1" t="s">
        <v>121</v>
      </c>
      <c r="E303" s="1" t="s">
        <v>33</v>
      </c>
      <c r="F303" s="5">
        <v>44866</v>
      </c>
      <c r="K303" s="1" t="s">
        <v>37</v>
      </c>
    </row>
    <row r="304" spans="1:17" x14ac:dyDescent="0.25">
      <c r="A304" s="1" t="s">
        <v>493</v>
      </c>
      <c r="B304" s="1">
        <v>15600000302</v>
      </c>
      <c r="C304" s="1" t="s">
        <v>18</v>
      </c>
      <c r="D304" s="1" t="s">
        <v>92</v>
      </c>
      <c r="E304" s="1" t="s">
        <v>19</v>
      </c>
      <c r="F304" s="5">
        <v>44958</v>
      </c>
      <c r="K304" s="1" t="s">
        <v>37</v>
      </c>
    </row>
    <row r="305" spans="1:17" x14ac:dyDescent="0.25">
      <c r="A305" s="1" t="s">
        <v>317</v>
      </c>
      <c r="B305" s="1">
        <v>15600000303</v>
      </c>
      <c r="C305" s="1" t="s">
        <v>18</v>
      </c>
      <c r="D305" s="1" t="s">
        <v>94</v>
      </c>
      <c r="E305" s="1" t="s">
        <v>19</v>
      </c>
      <c r="F305" s="5">
        <v>45047</v>
      </c>
      <c r="K305" s="1" t="s">
        <v>37</v>
      </c>
      <c r="Q305" s="1" t="s">
        <v>545</v>
      </c>
    </row>
    <row r="306" spans="1:17" x14ac:dyDescent="0.25">
      <c r="A306" s="1" t="s">
        <v>546</v>
      </c>
      <c r="B306" s="1">
        <v>15600000304</v>
      </c>
      <c r="C306" s="1" t="s">
        <v>18</v>
      </c>
      <c r="D306" s="1" t="s">
        <v>94</v>
      </c>
      <c r="E306" s="1" t="s">
        <v>33</v>
      </c>
      <c r="F306" s="5">
        <v>45047</v>
      </c>
      <c r="K306" s="1" t="s">
        <v>37</v>
      </c>
    </row>
    <row r="307" spans="1:17" x14ac:dyDescent="0.25">
      <c r="A307" s="1" t="s">
        <v>317</v>
      </c>
      <c r="B307" s="1">
        <v>15600000305</v>
      </c>
      <c r="C307" s="1" t="s">
        <v>18</v>
      </c>
      <c r="D307" s="1" t="s">
        <v>547</v>
      </c>
      <c r="E307" s="1" t="s">
        <v>19</v>
      </c>
      <c r="F307" s="5">
        <v>45047</v>
      </c>
      <c r="K307" s="1" t="s">
        <v>34</v>
      </c>
    </row>
    <row r="308" spans="1:17" x14ac:dyDescent="0.25">
      <c r="A308" s="1" t="s">
        <v>548</v>
      </c>
      <c r="B308" s="1">
        <v>15600000306</v>
      </c>
      <c r="C308" s="1" t="s">
        <v>18</v>
      </c>
      <c r="D308" s="1" t="s">
        <v>41</v>
      </c>
      <c r="E308" s="1" t="s">
        <v>19</v>
      </c>
      <c r="F308" s="5">
        <v>44986</v>
      </c>
      <c r="K308" s="1" t="s">
        <v>34</v>
      </c>
      <c r="Q308" s="1" t="s">
        <v>549</v>
      </c>
    </row>
    <row r="309" spans="1:17" x14ac:dyDescent="0.25">
      <c r="A309" s="1" t="s">
        <v>550</v>
      </c>
      <c r="B309" s="1">
        <v>15600000307</v>
      </c>
      <c r="C309" s="1" t="s">
        <v>18</v>
      </c>
      <c r="D309" s="1" t="s">
        <v>94</v>
      </c>
      <c r="E309" s="1" t="s">
        <v>19</v>
      </c>
      <c r="F309" s="5">
        <v>44317</v>
      </c>
      <c r="K309" s="1" t="s">
        <v>37</v>
      </c>
    </row>
    <row r="310" spans="1:17" x14ac:dyDescent="0.25">
      <c r="A310" s="1" t="s">
        <v>551</v>
      </c>
      <c r="B310" s="1">
        <v>15600000308</v>
      </c>
      <c r="C310" s="1" t="s">
        <v>18</v>
      </c>
      <c r="D310" s="1" t="s">
        <v>41</v>
      </c>
      <c r="E310" s="1" t="s">
        <v>33</v>
      </c>
      <c r="F310" s="5">
        <v>44649</v>
      </c>
      <c r="K310" s="1" t="s">
        <v>34</v>
      </c>
    </row>
    <row r="311" spans="1:17" x14ac:dyDescent="0.25">
      <c r="A311" s="1" t="s">
        <v>552</v>
      </c>
      <c r="B311" s="1">
        <v>15600000309</v>
      </c>
      <c r="C311" s="1" t="s">
        <v>18</v>
      </c>
      <c r="D311" s="1" t="s">
        <v>553</v>
      </c>
      <c r="E311" s="1" t="s">
        <v>33</v>
      </c>
      <c r="F311" s="5">
        <v>45047</v>
      </c>
      <c r="K311" s="1" t="s">
        <v>34</v>
      </c>
    </row>
    <row r="312" spans="1:17" x14ac:dyDescent="0.25">
      <c r="A312" s="1" t="s">
        <v>554</v>
      </c>
      <c r="B312" s="1">
        <v>15600000310</v>
      </c>
      <c r="C312" s="1" t="s">
        <v>18</v>
      </c>
      <c r="D312" s="1" t="s">
        <v>555</v>
      </c>
      <c r="E312" s="1" t="s">
        <v>19</v>
      </c>
      <c r="F312" s="5">
        <v>44136</v>
      </c>
      <c r="K312" s="1" t="s">
        <v>34</v>
      </c>
    </row>
    <row r="313" spans="1:17" x14ac:dyDescent="0.25">
      <c r="A313" s="1" t="s">
        <v>216</v>
      </c>
      <c r="B313" s="1">
        <v>15600000310</v>
      </c>
      <c r="C313" s="1" t="s">
        <v>18</v>
      </c>
      <c r="D313" s="1" t="s">
        <v>103</v>
      </c>
      <c r="E313" s="1" t="s">
        <v>19</v>
      </c>
      <c r="F313" s="5">
        <v>43983</v>
      </c>
      <c r="K313" s="1" t="s">
        <v>34</v>
      </c>
      <c r="Q313" s="1" t="s">
        <v>556</v>
      </c>
    </row>
    <row r="314" spans="1:17" x14ac:dyDescent="0.25">
      <c r="A314" s="1" t="s">
        <v>557</v>
      </c>
      <c r="B314" s="1">
        <v>15600000310</v>
      </c>
      <c r="C314" s="1" t="s">
        <v>18</v>
      </c>
      <c r="D314" s="1" t="s">
        <v>558</v>
      </c>
      <c r="F314" s="5">
        <v>44348</v>
      </c>
      <c r="K314" s="1" t="s">
        <v>34</v>
      </c>
      <c r="Q314" s="1" t="s">
        <v>559</v>
      </c>
    </row>
    <row r="315" spans="1:17" x14ac:dyDescent="0.25">
      <c r="A315" s="1" t="s">
        <v>560</v>
      </c>
      <c r="B315" s="1">
        <v>15600000313</v>
      </c>
      <c r="C315" s="1" t="s">
        <v>18</v>
      </c>
      <c r="D315" s="1" t="s">
        <v>94</v>
      </c>
      <c r="E315" s="1" t="s">
        <v>19</v>
      </c>
      <c r="F315" s="5">
        <v>45115</v>
      </c>
    </row>
    <row r="316" spans="1:17" x14ac:dyDescent="0.25">
      <c r="A316" s="1" t="s">
        <v>561</v>
      </c>
      <c r="B316" s="1">
        <v>15600000314</v>
      </c>
      <c r="C316" s="1" t="s">
        <v>18</v>
      </c>
      <c r="D316" s="1" t="s">
        <v>97</v>
      </c>
      <c r="E316" s="1" t="s">
        <v>33</v>
      </c>
      <c r="F316" s="5">
        <v>45079</v>
      </c>
      <c r="K316" s="1" t="s">
        <v>34</v>
      </c>
      <c r="Q316" s="1" t="s">
        <v>442</v>
      </c>
    </row>
    <row r="317" spans="1:17" x14ac:dyDescent="0.25">
      <c r="A317" s="1" t="s">
        <v>283</v>
      </c>
      <c r="B317" s="1">
        <v>15600000315</v>
      </c>
      <c r="C317" s="1" t="s">
        <v>18</v>
      </c>
      <c r="D317" s="1" t="s">
        <v>384</v>
      </c>
      <c r="E317" s="1" t="s">
        <v>33</v>
      </c>
      <c r="F317" s="5"/>
      <c r="K317" s="1" t="s">
        <v>34</v>
      </c>
    </row>
    <row r="318" spans="1:17" x14ac:dyDescent="0.25">
      <c r="A318" s="1" t="s">
        <v>562</v>
      </c>
      <c r="B318" s="1">
        <v>15600000315</v>
      </c>
      <c r="C318" s="1" t="s">
        <v>18</v>
      </c>
      <c r="D318" s="1" t="s">
        <v>289</v>
      </c>
      <c r="F318" s="5"/>
      <c r="K318" s="1" t="s">
        <v>34</v>
      </c>
    </row>
    <row r="319" spans="1:17" x14ac:dyDescent="0.25">
      <c r="A319" s="1" t="s">
        <v>281</v>
      </c>
      <c r="B319" s="1">
        <v>15600000317</v>
      </c>
      <c r="C319" s="1" t="s">
        <v>18</v>
      </c>
      <c r="D319" s="1" t="s">
        <v>233</v>
      </c>
      <c r="E319" s="1" t="s">
        <v>19</v>
      </c>
      <c r="F319" s="5">
        <v>43405</v>
      </c>
      <c r="K319" s="1" t="s">
        <v>34</v>
      </c>
      <c r="Q319" s="1" t="s">
        <v>563</v>
      </c>
    </row>
    <row r="320" spans="1:17" x14ac:dyDescent="0.25">
      <c r="A320" s="1" t="s">
        <v>564</v>
      </c>
      <c r="B320" s="1">
        <v>15600000318</v>
      </c>
      <c r="C320" s="1" t="s">
        <v>18</v>
      </c>
      <c r="D320" s="1" t="s">
        <v>338</v>
      </c>
      <c r="E320" s="1" t="s">
        <v>19</v>
      </c>
      <c r="F320" s="5">
        <v>42675</v>
      </c>
      <c r="K320" s="1" t="s">
        <v>34</v>
      </c>
      <c r="Q320" s="1" t="s">
        <v>565</v>
      </c>
    </row>
    <row r="321" spans="1:17" x14ac:dyDescent="0.25">
      <c r="A321" s="1" t="s">
        <v>566</v>
      </c>
      <c r="B321" s="1">
        <v>15600000319</v>
      </c>
      <c r="C321" s="1" t="s">
        <v>18</v>
      </c>
      <c r="D321" s="1" t="s">
        <v>183</v>
      </c>
      <c r="E321" s="1" t="s">
        <v>33</v>
      </c>
      <c r="F321" s="5">
        <v>44228</v>
      </c>
      <c r="K321" s="1" t="s">
        <v>34</v>
      </c>
    </row>
    <row r="322" spans="1:17" x14ac:dyDescent="0.25">
      <c r="A322" s="1" t="s">
        <v>567</v>
      </c>
      <c r="B322" s="1">
        <v>15600000320</v>
      </c>
      <c r="C322" s="1" t="s">
        <v>18</v>
      </c>
      <c r="D322" s="1" t="s">
        <v>47</v>
      </c>
      <c r="E322" s="1" t="s">
        <v>19</v>
      </c>
      <c r="F322" s="5">
        <v>44531</v>
      </c>
      <c r="K322" s="1" t="s">
        <v>34</v>
      </c>
    </row>
    <row r="323" spans="1:17" x14ac:dyDescent="0.25">
      <c r="A323" s="1" t="s">
        <v>568</v>
      </c>
      <c r="B323" s="1">
        <v>15600000321</v>
      </c>
      <c r="C323" s="1" t="s">
        <v>18</v>
      </c>
      <c r="D323" s="1" t="s">
        <v>569</v>
      </c>
      <c r="E323" s="1" t="s">
        <v>19</v>
      </c>
      <c r="F323" s="5">
        <v>44348</v>
      </c>
      <c r="K323" s="1" t="s">
        <v>34</v>
      </c>
      <c r="Q323" s="1" t="s">
        <v>570</v>
      </c>
    </row>
    <row r="324" spans="1:17" x14ac:dyDescent="0.25">
      <c r="A324" s="1" t="s">
        <v>571</v>
      </c>
      <c r="B324" s="1">
        <v>15600000322</v>
      </c>
      <c r="C324" s="1" t="s">
        <v>18</v>
      </c>
      <c r="D324" s="1" t="s">
        <v>437</v>
      </c>
      <c r="E324" s="1" t="s">
        <v>33</v>
      </c>
      <c r="F324" s="5">
        <v>44105</v>
      </c>
      <c r="K324" s="1" t="s">
        <v>37</v>
      </c>
      <c r="Q324" s="1" t="s">
        <v>572</v>
      </c>
    </row>
    <row r="325" spans="1:17" x14ac:dyDescent="0.25">
      <c r="A325" s="1" t="s">
        <v>573</v>
      </c>
      <c r="B325" s="1">
        <v>15600000323</v>
      </c>
      <c r="C325" s="1" t="s">
        <v>18</v>
      </c>
      <c r="D325" s="1" t="s">
        <v>94</v>
      </c>
      <c r="E325" s="1" t="s">
        <v>19</v>
      </c>
      <c r="F325" s="5">
        <v>44287</v>
      </c>
      <c r="K325" s="1" t="s">
        <v>115</v>
      </c>
      <c r="Q325" s="1" t="s">
        <v>574</v>
      </c>
    </row>
    <row r="326" spans="1:17" x14ac:dyDescent="0.25">
      <c r="A326" s="1">
        <v>321</v>
      </c>
      <c r="B326" s="1">
        <v>15600000324</v>
      </c>
      <c r="C326" s="1" t="s">
        <v>18</v>
      </c>
      <c r="D326" s="1" t="s">
        <v>167</v>
      </c>
      <c r="E326" s="1" t="s">
        <v>19</v>
      </c>
      <c r="F326" s="5">
        <v>44994</v>
      </c>
      <c r="K326" s="1" t="s">
        <v>34</v>
      </c>
      <c r="Q326" s="1" t="s">
        <v>575</v>
      </c>
    </row>
    <row r="327" spans="1:17" x14ac:dyDescent="0.25">
      <c r="A327" s="1" t="s">
        <v>576</v>
      </c>
      <c r="B327" s="1">
        <v>15600000325</v>
      </c>
      <c r="C327" s="1" t="s">
        <v>18</v>
      </c>
      <c r="D327" s="1" t="s">
        <v>41</v>
      </c>
      <c r="E327" s="1" t="s">
        <v>19</v>
      </c>
      <c r="F327" s="5"/>
      <c r="K327" s="1" t="s">
        <v>34</v>
      </c>
      <c r="Q327" s="1" t="s">
        <v>577</v>
      </c>
    </row>
    <row r="328" spans="1:17" x14ac:dyDescent="0.25">
      <c r="A328" s="1" t="s">
        <v>578</v>
      </c>
      <c r="B328" s="1">
        <v>15600000326</v>
      </c>
      <c r="C328" s="1" t="s">
        <v>18</v>
      </c>
      <c r="D328" s="1" t="s">
        <v>32</v>
      </c>
      <c r="E328" s="1" t="s">
        <v>19</v>
      </c>
      <c r="F328" s="5"/>
      <c r="K328" s="1" t="s">
        <v>34</v>
      </c>
      <c r="Q328" s="1" t="s">
        <v>428</v>
      </c>
    </row>
    <row r="329" spans="1:17" x14ac:dyDescent="0.25">
      <c r="A329" s="1" t="s">
        <v>579</v>
      </c>
      <c r="B329" s="1">
        <v>15600000326</v>
      </c>
      <c r="C329" s="1" t="s">
        <v>18</v>
      </c>
      <c r="D329" s="1" t="s">
        <v>580</v>
      </c>
      <c r="E329" s="1" t="s">
        <v>19</v>
      </c>
      <c r="F329" s="5">
        <v>44771</v>
      </c>
      <c r="K329" s="1" t="s">
        <v>34</v>
      </c>
      <c r="Q329" s="1" t="s">
        <v>581</v>
      </c>
    </row>
    <row r="330" spans="1:17" x14ac:dyDescent="0.25">
      <c r="A330" s="1" t="s">
        <v>40</v>
      </c>
      <c r="B330" s="1">
        <v>15600000328</v>
      </c>
      <c r="C330" s="1" t="s">
        <v>18</v>
      </c>
      <c r="D330" s="1" t="s">
        <v>582</v>
      </c>
      <c r="E330" s="1" t="s">
        <v>19</v>
      </c>
      <c r="F330" s="5"/>
      <c r="K330" s="1" t="s">
        <v>34</v>
      </c>
      <c r="Q330" s="1" t="s">
        <v>583</v>
      </c>
    </row>
    <row r="331" spans="1:17" x14ac:dyDescent="0.25">
      <c r="A331" s="1" t="s">
        <v>584</v>
      </c>
      <c r="B331" s="1">
        <v>15600000329</v>
      </c>
      <c r="C331" s="1" t="s">
        <v>18</v>
      </c>
      <c r="D331" s="1" t="s">
        <v>41</v>
      </c>
      <c r="E331" s="1" t="s">
        <v>19</v>
      </c>
      <c r="F331" s="5">
        <v>44531</v>
      </c>
      <c r="K331" s="1" t="s">
        <v>34</v>
      </c>
      <c r="Q331" s="1" t="s">
        <v>585</v>
      </c>
    </row>
    <row r="332" spans="1:17" x14ac:dyDescent="0.25">
      <c r="A332" s="1" t="s">
        <v>162</v>
      </c>
      <c r="B332" s="1">
        <v>15600000329</v>
      </c>
      <c r="C332" s="1" t="s">
        <v>18</v>
      </c>
      <c r="D332" s="1" t="s">
        <v>57</v>
      </c>
      <c r="E332" s="1" t="s">
        <v>19</v>
      </c>
      <c r="F332" s="5"/>
      <c r="K332" s="1" t="s">
        <v>34</v>
      </c>
      <c r="Q332" s="1" t="s">
        <v>586</v>
      </c>
    </row>
    <row r="333" spans="1:17" x14ac:dyDescent="0.25">
      <c r="A333" s="1" t="s">
        <v>587</v>
      </c>
      <c r="B333" s="1">
        <v>15600000331</v>
      </c>
      <c r="C333" s="1" t="s">
        <v>18</v>
      </c>
      <c r="D333" s="1" t="s">
        <v>245</v>
      </c>
      <c r="E333" s="1" t="s">
        <v>19</v>
      </c>
      <c r="F333" s="5">
        <v>44084</v>
      </c>
      <c r="K333" s="1" t="s">
        <v>34</v>
      </c>
      <c r="Q333" s="1" t="s">
        <v>588</v>
      </c>
    </row>
    <row r="334" spans="1:17" x14ac:dyDescent="0.25">
      <c r="A334" s="1" t="s">
        <v>589</v>
      </c>
      <c r="B334" s="1">
        <v>15600000332</v>
      </c>
      <c r="C334" s="1" t="s">
        <v>18</v>
      </c>
      <c r="D334" s="1" t="s">
        <v>590</v>
      </c>
      <c r="E334" s="1" t="s">
        <v>19</v>
      </c>
      <c r="F334" s="5">
        <v>45170</v>
      </c>
      <c r="K334" s="1" t="s">
        <v>37</v>
      </c>
    </row>
    <row r="335" spans="1:17" x14ac:dyDescent="0.25">
      <c r="A335" s="1" t="s">
        <v>377</v>
      </c>
      <c r="B335" s="1">
        <v>15600000332</v>
      </c>
      <c r="C335" s="1" t="s">
        <v>18</v>
      </c>
      <c r="D335" s="1" t="s">
        <v>47</v>
      </c>
      <c r="E335" s="1" t="s">
        <v>19</v>
      </c>
      <c r="F335" s="5"/>
      <c r="K335" s="1" t="s">
        <v>37</v>
      </c>
    </row>
    <row r="336" spans="1:17" x14ac:dyDescent="0.25">
      <c r="A336" s="1" t="s">
        <v>591</v>
      </c>
      <c r="B336" s="1">
        <v>15600000334</v>
      </c>
      <c r="C336" s="1" t="s">
        <v>18</v>
      </c>
      <c r="D336" s="1" t="s">
        <v>157</v>
      </c>
      <c r="E336" s="1" t="s">
        <v>19</v>
      </c>
      <c r="F336" s="5">
        <v>44799</v>
      </c>
      <c r="K336" s="1" t="s">
        <v>37</v>
      </c>
    </row>
    <row r="337" spans="1:17" x14ac:dyDescent="0.25">
      <c r="A337" s="1" t="s">
        <v>303</v>
      </c>
      <c r="B337" s="1">
        <v>15600000335</v>
      </c>
      <c r="C337" s="1" t="s">
        <v>18</v>
      </c>
      <c r="D337" s="1" t="s">
        <v>592</v>
      </c>
      <c r="E337" s="1" t="s">
        <v>33</v>
      </c>
      <c r="F337" s="5"/>
      <c r="K337" s="1" t="s">
        <v>37</v>
      </c>
      <c r="Q337" s="1" t="s">
        <v>593</v>
      </c>
    </row>
    <row r="338" spans="1:17" x14ac:dyDescent="0.25">
      <c r="A338" s="1" t="s">
        <v>594</v>
      </c>
      <c r="B338" s="1">
        <v>15600000335</v>
      </c>
      <c r="C338" s="1" t="s">
        <v>18</v>
      </c>
      <c r="D338" s="1" t="s">
        <v>92</v>
      </c>
      <c r="E338" s="1" t="s">
        <v>33</v>
      </c>
      <c r="F338" s="5"/>
      <c r="K338" s="1" t="s">
        <v>37</v>
      </c>
      <c r="Q338" s="1" t="s">
        <v>595</v>
      </c>
    </row>
    <row r="339" spans="1:17" x14ac:dyDescent="0.25">
      <c r="A339" s="1" t="s">
        <v>596</v>
      </c>
      <c r="B339" s="1">
        <v>15600000337</v>
      </c>
      <c r="C339" s="1" t="s">
        <v>18</v>
      </c>
      <c r="D339" s="1" t="s">
        <v>157</v>
      </c>
      <c r="E339" s="1" t="s">
        <v>19</v>
      </c>
      <c r="F339" s="5"/>
      <c r="K339" s="1" t="s">
        <v>34</v>
      </c>
      <c r="Q339" s="1" t="s">
        <v>597</v>
      </c>
    </row>
    <row r="340" spans="1:17" x14ac:dyDescent="0.25">
      <c r="A340" s="1" t="s">
        <v>598</v>
      </c>
      <c r="B340" s="1">
        <v>15600000338</v>
      </c>
      <c r="C340" s="1" t="s">
        <v>18</v>
      </c>
      <c r="D340" s="1" t="s">
        <v>425</v>
      </c>
      <c r="E340" s="1" t="s">
        <v>33</v>
      </c>
      <c r="F340" s="5">
        <v>45141</v>
      </c>
      <c r="K340" s="1" t="s">
        <v>37</v>
      </c>
    </row>
    <row r="341" spans="1:17" x14ac:dyDescent="0.25">
      <c r="A341" s="1" t="s">
        <v>599</v>
      </c>
      <c r="B341" s="1">
        <v>15600000338</v>
      </c>
      <c r="C341" s="1" t="s">
        <v>18</v>
      </c>
      <c r="D341" s="1" t="s">
        <v>41</v>
      </c>
      <c r="E341" s="1" t="s">
        <v>33</v>
      </c>
      <c r="F341" s="5">
        <v>41976</v>
      </c>
      <c r="K341" s="1" t="s">
        <v>34</v>
      </c>
      <c r="Q341" s="1" t="s">
        <v>600</v>
      </c>
    </row>
    <row r="342" spans="1:17" x14ac:dyDescent="0.25">
      <c r="A342" s="1" t="s">
        <v>102</v>
      </c>
      <c r="B342" s="1">
        <v>15600000340</v>
      </c>
      <c r="C342" s="1" t="s">
        <v>18</v>
      </c>
      <c r="D342" s="1" t="s">
        <v>601</v>
      </c>
      <c r="E342" s="1" t="s">
        <v>19</v>
      </c>
      <c r="F342" s="5"/>
      <c r="K342" s="1" t="s">
        <v>34</v>
      </c>
      <c r="Q342" s="1" t="s">
        <v>602</v>
      </c>
    </row>
    <row r="343" spans="1:17" x14ac:dyDescent="0.25">
      <c r="A343" s="1" t="s">
        <v>603</v>
      </c>
      <c r="B343" s="1">
        <v>15600000341</v>
      </c>
      <c r="C343" s="1" t="s">
        <v>18</v>
      </c>
      <c r="D343" s="1" t="s">
        <v>94</v>
      </c>
      <c r="E343" s="1" t="s">
        <v>33</v>
      </c>
      <c r="F343" s="5"/>
      <c r="K343" s="1" t="s">
        <v>34</v>
      </c>
    </row>
    <row r="344" spans="1:17" x14ac:dyDescent="0.25">
      <c r="A344" s="1" t="s">
        <v>604</v>
      </c>
      <c r="B344" s="1">
        <v>15600000342</v>
      </c>
      <c r="C344" s="1" t="s">
        <v>18</v>
      </c>
      <c r="D344" s="1" t="s">
        <v>82</v>
      </c>
      <c r="E344" s="1" t="s">
        <v>33</v>
      </c>
      <c r="F344" s="5"/>
      <c r="K344" s="1" t="s">
        <v>37</v>
      </c>
      <c r="Q344" s="1" t="s">
        <v>605</v>
      </c>
    </row>
    <row r="345" spans="1:17" x14ac:dyDescent="0.25">
      <c r="A345" s="1" t="s">
        <v>416</v>
      </c>
      <c r="B345" s="1">
        <v>15600000343</v>
      </c>
      <c r="C345" s="1" t="s">
        <v>18</v>
      </c>
      <c r="D345" s="1" t="s">
        <v>94</v>
      </c>
      <c r="E345" s="1" t="s">
        <v>19</v>
      </c>
      <c r="F345" s="5">
        <v>44713</v>
      </c>
      <c r="K345" s="1" t="s">
        <v>34</v>
      </c>
      <c r="Q345" s="1" t="s">
        <v>606</v>
      </c>
    </row>
    <row r="346" spans="1:17" x14ac:dyDescent="0.25">
      <c r="A346" s="1" t="s">
        <v>607</v>
      </c>
      <c r="B346" s="1">
        <v>15600000344</v>
      </c>
      <c r="C346" s="1" t="s">
        <v>18</v>
      </c>
      <c r="D346" s="1" t="s">
        <v>335</v>
      </c>
      <c r="E346" s="1" t="s">
        <v>19</v>
      </c>
      <c r="F346" s="5">
        <v>43800</v>
      </c>
      <c r="K346" s="1" t="s">
        <v>34</v>
      </c>
    </row>
    <row r="347" spans="1:17" x14ac:dyDescent="0.25">
      <c r="A347" s="1" t="s">
        <v>608</v>
      </c>
      <c r="B347" s="1">
        <v>15600000345</v>
      </c>
      <c r="C347" s="1" t="s">
        <v>18</v>
      </c>
      <c r="D347" s="1" t="s">
        <v>94</v>
      </c>
      <c r="E347" s="1" t="s">
        <v>19</v>
      </c>
      <c r="F347" s="5">
        <v>44713</v>
      </c>
      <c r="K347" s="1" t="s">
        <v>37</v>
      </c>
    </row>
    <row r="348" spans="1:17" x14ac:dyDescent="0.25">
      <c r="A348" s="1" t="s">
        <v>131</v>
      </c>
      <c r="B348" s="1">
        <v>15600000346</v>
      </c>
      <c r="C348" s="1" t="s">
        <v>18</v>
      </c>
      <c r="D348" s="1" t="s">
        <v>384</v>
      </c>
      <c r="E348" s="1" t="s">
        <v>33</v>
      </c>
      <c r="F348" s="5"/>
      <c r="K348" s="1" t="s">
        <v>37</v>
      </c>
    </row>
    <row r="349" spans="1:17" x14ac:dyDescent="0.25">
      <c r="A349" s="1" t="s">
        <v>62</v>
      </c>
      <c r="B349" s="1">
        <v>15600000347</v>
      </c>
      <c r="C349" s="1" t="s">
        <v>18</v>
      </c>
      <c r="D349" s="1" t="s">
        <v>82</v>
      </c>
      <c r="E349" s="1" t="s">
        <v>33</v>
      </c>
      <c r="F349" s="5">
        <v>44713</v>
      </c>
      <c r="K349" s="1" t="s">
        <v>37</v>
      </c>
      <c r="Q349" s="1" t="s">
        <v>609</v>
      </c>
    </row>
    <row r="350" spans="1:17" x14ac:dyDescent="0.25">
      <c r="A350" s="1" t="s">
        <v>187</v>
      </c>
      <c r="B350" s="1">
        <v>15600000347</v>
      </c>
      <c r="C350" s="1" t="s">
        <v>18</v>
      </c>
      <c r="D350" s="1" t="s">
        <v>610</v>
      </c>
      <c r="E350" s="1" t="s">
        <v>33</v>
      </c>
      <c r="F350" s="5">
        <v>44562</v>
      </c>
      <c r="K350" s="1" t="s">
        <v>54</v>
      </c>
      <c r="Q350" s="1" t="s">
        <v>611</v>
      </c>
    </row>
    <row r="351" spans="1:17" x14ac:dyDescent="0.25">
      <c r="A351" s="1" t="s">
        <v>612</v>
      </c>
      <c r="B351" s="1">
        <v>15600000349</v>
      </c>
      <c r="C351" s="1" t="s">
        <v>18</v>
      </c>
      <c r="D351" s="1" t="s">
        <v>41</v>
      </c>
      <c r="E351" s="1" t="s">
        <v>19</v>
      </c>
      <c r="F351" s="5">
        <v>44927</v>
      </c>
      <c r="K351" s="1" t="s">
        <v>34</v>
      </c>
      <c r="Q351" s="1" t="s">
        <v>613</v>
      </c>
    </row>
    <row r="352" spans="1:17" x14ac:dyDescent="0.25">
      <c r="A352" s="1" t="s">
        <v>614</v>
      </c>
      <c r="B352" s="1">
        <v>15600000350</v>
      </c>
      <c r="C352" s="1" t="s">
        <v>18</v>
      </c>
      <c r="D352" s="1" t="s">
        <v>615</v>
      </c>
      <c r="E352" s="1" t="s">
        <v>19</v>
      </c>
      <c r="F352" s="5">
        <v>43800</v>
      </c>
      <c r="K352" s="1" t="s">
        <v>37</v>
      </c>
    </row>
    <row r="353" spans="1:17" x14ac:dyDescent="0.25">
      <c r="A353" s="1" t="s">
        <v>616</v>
      </c>
      <c r="B353" s="1">
        <v>15600000351</v>
      </c>
      <c r="C353" s="1" t="s">
        <v>18</v>
      </c>
      <c r="D353" s="1" t="s">
        <v>53</v>
      </c>
      <c r="E353" s="1" t="s">
        <v>33</v>
      </c>
      <c r="F353" s="5">
        <v>44805</v>
      </c>
      <c r="K353" s="1" t="s">
        <v>34</v>
      </c>
    </row>
    <row r="354" spans="1:17" x14ac:dyDescent="0.25">
      <c r="A354" s="1" t="s">
        <v>617</v>
      </c>
      <c r="B354" s="1">
        <v>15600000352</v>
      </c>
      <c r="C354" s="1" t="s">
        <v>18</v>
      </c>
      <c r="D354" s="1" t="s">
        <v>618</v>
      </c>
      <c r="E354" s="1" t="s">
        <v>19</v>
      </c>
      <c r="F354" s="5"/>
      <c r="K354" s="1" t="s">
        <v>34</v>
      </c>
      <c r="Q354" s="1" t="s">
        <v>619</v>
      </c>
    </row>
    <row r="355" spans="1:17" x14ac:dyDescent="0.25">
      <c r="A355" s="1" t="s">
        <v>344</v>
      </c>
      <c r="B355" s="1">
        <v>15600000353</v>
      </c>
      <c r="C355" s="1" t="s">
        <v>18</v>
      </c>
      <c r="D355" s="1" t="s">
        <v>92</v>
      </c>
      <c r="F355" s="5">
        <v>44896</v>
      </c>
      <c r="K355" s="1" t="s">
        <v>34</v>
      </c>
    </row>
    <row r="356" spans="1:17" x14ac:dyDescent="0.25">
      <c r="A356" s="1" t="s">
        <v>620</v>
      </c>
      <c r="B356" s="1">
        <v>15600000354</v>
      </c>
      <c r="C356" s="1" t="s">
        <v>18</v>
      </c>
      <c r="D356" s="1" t="s">
        <v>82</v>
      </c>
      <c r="F356" s="5"/>
      <c r="Q356" s="1" t="s">
        <v>621</v>
      </c>
    </row>
    <row r="357" spans="1:17" x14ac:dyDescent="0.25">
      <c r="A357" s="1" t="s">
        <v>529</v>
      </c>
      <c r="B357" s="1">
        <v>15600000355</v>
      </c>
      <c r="C357" s="1" t="s">
        <v>18</v>
      </c>
      <c r="D357" s="1" t="s">
        <v>622</v>
      </c>
      <c r="E357" s="1" t="s">
        <v>33</v>
      </c>
      <c r="F357" s="5">
        <v>43800</v>
      </c>
      <c r="K357" s="1" t="s">
        <v>37</v>
      </c>
    </row>
    <row r="358" spans="1:17" x14ac:dyDescent="0.25">
      <c r="A358" s="1" t="s">
        <v>71</v>
      </c>
      <c r="B358" s="1">
        <v>15600000356</v>
      </c>
      <c r="C358" s="1" t="s">
        <v>18</v>
      </c>
      <c r="D358" s="1" t="s">
        <v>623</v>
      </c>
      <c r="E358" s="1" t="s">
        <v>19</v>
      </c>
      <c r="F358" s="5"/>
      <c r="K358" s="1" t="s">
        <v>54</v>
      </c>
      <c r="Q358" s="1" t="s">
        <v>624</v>
      </c>
    </row>
    <row r="359" spans="1:17" x14ac:dyDescent="0.25">
      <c r="A359" s="1" t="s">
        <v>625</v>
      </c>
      <c r="B359" s="1">
        <v>15600000357</v>
      </c>
      <c r="C359" s="1" t="s">
        <v>18</v>
      </c>
      <c r="D359" s="1" t="s">
        <v>183</v>
      </c>
      <c r="E359" s="1" t="s">
        <v>19</v>
      </c>
      <c r="F359" s="5"/>
      <c r="K359" s="1" t="s">
        <v>37</v>
      </c>
    </row>
    <row r="360" spans="1:17" x14ac:dyDescent="0.25">
      <c r="A360" s="1" t="s">
        <v>626</v>
      </c>
      <c r="B360" s="1">
        <v>15600000358</v>
      </c>
      <c r="C360" s="1" t="s">
        <v>18</v>
      </c>
      <c r="D360" s="1" t="s">
        <v>627</v>
      </c>
      <c r="E360" s="1" t="s">
        <v>19</v>
      </c>
      <c r="F360" s="5">
        <v>44713</v>
      </c>
      <c r="K360" s="1" t="s">
        <v>54</v>
      </c>
      <c r="Q360" s="1" t="s">
        <v>628</v>
      </c>
    </row>
    <row r="361" spans="1:17" x14ac:dyDescent="0.25">
      <c r="A361" s="1" t="s">
        <v>344</v>
      </c>
      <c r="B361" s="1">
        <v>15600000359</v>
      </c>
      <c r="C361" s="1" t="s">
        <v>18</v>
      </c>
      <c r="D361" s="1" t="s">
        <v>129</v>
      </c>
      <c r="E361" s="1" t="s">
        <v>19</v>
      </c>
      <c r="F361" s="5"/>
      <c r="K361" s="1" t="s">
        <v>34</v>
      </c>
      <c r="Q361" s="1" t="s">
        <v>629</v>
      </c>
    </row>
    <row r="362" spans="1:17" x14ac:dyDescent="0.25">
      <c r="A362" s="1" t="s">
        <v>630</v>
      </c>
      <c r="B362" s="1">
        <v>15600000360</v>
      </c>
      <c r="C362" s="1" t="s">
        <v>18</v>
      </c>
      <c r="D362" s="1" t="s">
        <v>631</v>
      </c>
      <c r="E362" s="1" t="s">
        <v>33</v>
      </c>
      <c r="F362" s="5">
        <v>45108</v>
      </c>
      <c r="K362" s="1" t="s">
        <v>34</v>
      </c>
    </row>
    <row r="363" spans="1:17" x14ac:dyDescent="0.25">
      <c r="A363" s="1" t="s">
        <v>169</v>
      </c>
      <c r="B363" s="1">
        <v>15600000361</v>
      </c>
      <c r="C363" s="1" t="s">
        <v>18</v>
      </c>
      <c r="D363" s="1" t="s">
        <v>41</v>
      </c>
      <c r="E363" s="1" t="s">
        <v>19</v>
      </c>
      <c r="F363" s="5">
        <v>45064</v>
      </c>
      <c r="K363" s="1" t="s">
        <v>37</v>
      </c>
      <c r="Q363" s="1" t="s">
        <v>632</v>
      </c>
    </row>
    <row r="364" spans="1:17" x14ac:dyDescent="0.25">
      <c r="A364" s="1" t="s">
        <v>633</v>
      </c>
      <c r="B364" s="1">
        <v>15600000362</v>
      </c>
      <c r="C364" s="1" t="s">
        <v>18</v>
      </c>
      <c r="D364" s="1" t="s">
        <v>627</v>
      </c>
      <c r="E364" s="1" t="s">
        <v>33</v>
      </c>
      <c r="F364" s="5"/>
      <c r="K364" s="1" t="s">
        <v>37</v>
      </c>
    </row>
    <row r="365" spans="1:17" x14ac:dyDescent="0.25">
      <c r="A365" s="1" t="s">
        <v>524</v>
      </c>
      <c r="B365" s="1">
        <v>15600000363</v>
      </c>
      <c r="C365" s="1" t="s">
        <v>18</v>
      </c>
      <c r="D365" s="1" t="s">
        <v>634</v>
      </c>
      <c r="E365" s="1" t="s">
        <v>33</v>
      </c>
      <c r="F365" s="5">
        <v>44958</v>
      </c>
      <c r="K365" s="1" t="s">
        <v>37</v>
      </c>
    </row>
    <row r="366" spans="1:17" x14ac:dyDescent="0.25">
      <c r="A366" s="1" t="s">
        <v>232</v>
      </c>
      <c r="B366" s="1">
        <v>15600000364</v>
      </c>
      <c r="C366" s="1" t="s">
        <v>18</v>
      </c>
      <c r="D366" s="1" t="s">
        <v>41</v>
      </c>
      <c r="E366" s="1" t="s">
        <v>19</v>
      </c>
      <c r="F366" s="5">
        <v>44652</v>
      </c>
      <c r="K366" s="1" t="s">
        <v>34</v>
      </c>
      <c r="Q366" s="1" t="s">
        <v>635</v>
      </c>
    </row>
    <row r="367" spans="1:17" x14ac:dyDescent="0.25">
      <c r="A367" s="1" t="s">
        <v>636</v>
      </c>
      <c r="B367" s="1">
        <v>15600000365</v>
      </c>
      <c r="C367" s="1" t="s">
        <v>18</v>
      </c>
      <c r="D367" s="1" t="s">
        <v>41</v>
      </c>
      <c r="E367" s="1" t="s">
        <v>19</v>
      </c>
      <c r="F367" s="5"/>
      <c r="K367" s="1" t="s">
        <v>34</v>
      </c>
      <c r="Q367" s="1" t="s">
        <v>637</v>
      </c>
    </row>
    <row r="368" spans="1:17" x14ac:dyDescent="0.25">
      <c r="A368" s="1" t="s">
        <v>638</v>
      </c>
      <c r="B368" s="1">
        <v>15600000366</v>
      </c>
      <c r="C368" s="1" t="s">
        <v>18</v>
      </c>
      <c r="D368" s="1" t="s">
        <v>41</v>
      </c>
      <c r="E368" s="1" t="s">
        <v>19</v>
      </c>
      <c r="F368" s="5"/>
      <c r="K368" s="1" t="s">
        <v>115</v>
      </c>
      <c r="Q368" s="1" t="s">
        <v>639</v>
      </c>
    </row>
    <row r="369" spans="1:17" x14ac:dyDescent="0.25">
      <c r="A369" s="1" t="s">
        <v>540</v>
      </c>
      <c r="B369" s="1">
        <v>15600000366</v>
      </c>
      <c r="C369" s="1" t="s">
        <v>18</v>
      </c>
      <c r="D369" s="1" t="s">
        <v>640</v>
      </c>
      <c r="E369" s="1" t="s">
        <v>33</v>
      </c>
      <c r="F369" s="5"/>
      <c r="K369" s="1" t="s">
        <v>34</v>
      </c>
    </row>
    <row r="370" spans="1:17" x14ac:dyDescent="0.25">
      <c r="A370" s="1" t="s">
        <v>641</v>
      </c>
      <c r="B370" s="1">
        <v>15600000368</v>
      </c>
      <c r="C370" s="1" t="s">
        <v>18</v>
      </c>
      <c r="D370" s="1" t="s">
        <v>39</v>
      </c>
      <c r="E370" s="1" t="s">
        <v>19</v>
      </c>
      <c r="F370" s="5">
        <v>44986</v>
      </c>
      <c r="K370" s="1" t="s">
        <v>34</v>
      </c>
      <c r="Q370" s="1" t="s">
        <v>642</v>
      </c>
    </row>
    <row r="371" spans="1:17" x14ac:dyDescent="0.25">
      <c r="A371" s="1" t="s">
        <v>43</v>
      </c>
      <c r="B371" s="1">
        <v>15600000369</v>
      </c>
      <c r="C371" s="1" t="s">
        <v>18</v>
      </c>
      <c r="D371" s="1" t="s">
        <v>129</v>
      </c>
      <c r="E371" s="1" t="s">
        <v>33</v>
      </c>
      <c r="F371" s="5">
        <v>44348</v>
      </c>
      <c r="K371" s="1" t="s">
        <v>34</v>
      </c>
    </row>
    <row r="372" spans="1:17" x14ac:dyDescent="0.25">
      <c r="A372" s="1" t="s">
        <v>643</v>
      </c>
      <c r="B372" s="1">
        <v>15600000370</v>
      </c>
      <c r="C372" s="1" t="s">
        <v>18</v>
      </c>
      <c r="D372" s="1" t="s">
        <v>94</v>
      </c>
      <c r="E372" s="1" t="s">
        <v>19</v>
      </c>
      <c r="F372" s="5">
        <v>44378</v>
      </c>
      <c r="K372" s="1" t="s">
        <v>34</v>
      </c>
      <c r="Q372" s="1" t="s">
        <v>644</v>
      </c>
    </row>
    <row r="373" spans="1:17" x14ac:dyDescent="0.25">
      <c r="A373" s="1" t="s">
        <v>645</v>
      </c>
      <c r="B373" s="1">
        <v>15600000371</v>
      </c>
      <c r="C373" s="1" t="s">
        <v>18</v>
      </c>
      <c r="D373" s="1" t="s">
        <v>646</v>
      </c>
      <c r="E373" s="1" t="s">
        <v>19</v>
      </c>
      <c r="F373" s="5"/>
      <c r="K373" s="1" t="s">
        <v>34</v>
      </c>
      <c r="Q373" s="1" t="s">
        <v>647</v>
      </c>
    </row>
    <row r="374" spans="1:17" x14ac:dyDescent="0.25">
      <c r="A374" s="1" t="s">
        <v>648</v>
      </c>
      <c r="B374" s="1">
        <v>15600000372</v>
      </c>
      <c r="C374" s="1" t="s">
        <v>18</v>
      </c>
      <c r="D374" s="1" t="s">
        <v>129</v>
      </c>
      <c r="E374" s="1" t="s">
        <v>19</v>
      </c>
      <c r="F374" s="5"/>
      <c r="K374" s="1" t="s">
        <v>34</v>
      </c>
      <c r="Q374" s="1" t="s">
        <v>649</v>
      </c>
    </row>
    <row r="375" spans="1:17" x14ac:dyDescent="0.25">
      <c r="A375" s="1" t="s">
        <v>650</v>
      </c>
      <c r="B375" s="1">
        <v>15600000373</v>
      </c>
      <c r="C375" s="1" t="s">
        <v>18</v>
      </c>
      <c r="D375" s="1" t="s">
        <v>651</v>
      </c>
      <c r="E375" s="1" t="s">
        <v>33</v>
      </c>
      <c r="F375" s="5"/>
      <c r="K375" s="1" t="s">
        <v>34</v>
      </c>
    </row>
    <row r="376" spans="1:17" x14ac:dyDescent="0.25">
      <c r="A376" s="1" t="s">
        <v>652</v>
      </c>
      <c r="B376" s="1">
        <v>15600000374</v>
      </c>
      <c r="C376" s="1" t="s">
        <v>18</v>
      </c>
      <c r="D376" s="1" t="s">
        <v>653</v>
      </c>
      <c r="E376" s="1" t="s">
        <v>19</v>
      </c>
      <c r="F376" s="5"/>
      <c r="K376" s="1" t="s">
        <v>34</v>
      </c>
    </row>
    <row r="377" spans="1:17" x14ac:dyDescent="0.25">
      <c r="A377" s="1" t="s">
        <v>36</v>
      </c>
      <c r="B377" s="1">
        <v>15600000375</v>
      </c>
      <c r="C377" s="1" t="s">
        <v>18</v>
      </c>
      <c r="D377" s="1" t="s">
        <v>654</v>
      </c>
      <c r="E377" s="1" t="s">
        <v>19</v>
      </c>
      <c r="F377" s="5">
        <v>44409</v>
      </c>
      <c r="K377" s="1" t="s">
        <v>34</v>
      </c>
      <c r="Q377" s="1" t="s">
        <v>655</v>
      </c>
    </row>
    <row r="378" spans="1:17" x14ac:dyDescent="0.25">
      <c r="A378" s="1" t="s">
        <v>431</v>
      </c>
      <c r="B378" s="1">
        <v>15600000376</v>
      </c>
      <c r="C378" s="1" t="s">
        <v>18</v>
      </c>
      <c r="D378" s="1" t="s">
        <v>558</v>
      </c>
      <c r="E378" s="1" t="s">
        <v>19</v>
      </c>
      <c r="F378" s="5">
        <v>44835</v>
      </c>
      <c r="K378" s="1" t="s">
        <v>34</v>
      </c>
      <c r="Q378" s="1" t="s">
        <v>656</v>
      </c>
    </row>
    <row r="379" spans="1:17" x14ac:dyDescent="0.25">
      <c r="A379" s="1" t="s">
        <v>641</v>
      </c>
      <c r="B379" s="1">
        <v>15600000377</v>
      </c>
      <c r="C379" s="1" t="s">
        <v>18</v>
      </c>
      <c r="D379" s="1" t="s">
        <v>82</v>
      </c>
      <c r="E379" s="1" t="s">
        <v>33</v>
      </c>
      <c r="F379" s="5">
        <v>44743</v>
      </c>
      <c r="K379" s="1" t="s">
        <v>34</v>
      </c>
      <c r="Q379" s="1" t="s">
        <v>657</v>
      </c>
    </row>
    <row r="380" spans="1:17" x14ac:dyDescent="0.25">
      <c r="A380" s="1" t="s">
        <v>306</v>
      </c>
      <c r="B380" s="1">
        <v>15600000378</v>
      </c>
      <c r="C380" s="1" t="s">
        <v>18</v>
      </c>
      <c r="D380" s="1" t="s">
        <v>658</v>
      </c>
      <c r="E380" s="1" t="s">
        <v>19</v>
      </c>
      <c r="F380" s="5">
        <v>43617</v>
      </c>
      <c r="K380" s="1" t="s">
        <v>34</v>
      </c>
      <c r="Q380" s="1" t="s">
        <v>659</v>
      </c>
    </row>
    <row r="381" spans="1:17" x14ac:dyDescent="0.25">
      <c r="A381" s="1" t="s">
        <v>181</v>
      </c>
      <c r="B381" s="1">
        <v>15600000378</v>
      </c>
      <c r="C381" s="1" t="s">
        <v>18</v>
      </c>
      <c r="D381" s="1" t="s">
        <v>553</v>
      </c>
      <c r="E381" s="1" t="s">
        <v>33</v>
      </c>
      <c r="F381" s="5">
        <v>43647</v>
      </c>
      <c r="K381" s="1" t="s">
        <v>34</v>
      </c>
      <c r="Q381" s="1" t="s">
        <v>660</v>
      </c>
    </row>
    <row r="382" spans="1:17" x14ac:dyDescent="0.25">
      <c r="A382" s="1" t="s">
        <v>661</v>
      </c>
      <c r="B382" s="1">
        <v>15600000378</v>
      </c>
      <c r="C382" s="1" t="s">
        <v>18</v>
      </c>
      <c r="D382" s="1" t="s">
        <v>558</v>
      </c>
      <c r="F382" s="5"/>
      <c r="K382" s="1" t="s">
        <v>37</v>
      </c>
      <c r="Q382" s="1" t="s">
        <v>662</v>
      </c>
    </row>
    <row r="383" spans="1:17" x14ac:dyDescent="0.25">
      <c r="A383" s="1" t="s">
        <v>663</v>
      </c>
      <c r="B383" s="1">
        <v>15600000381</v>
      </c>
      <c r="C383" s="1" t="s">
        <v>18</v>
      </c>
      <c r="D383" s="1" t="s">
        <v>153</v>
      </c>
      <c r="E383" s="1" t="s">
        <v>19</v>
      </c>
      <c r="F383" s="5">
        <v>45231</v>
      </c>
      <c r="K383" s="1" t="s">
        <v>34</v>
      </c>
      <c r="Q383" s="1" t="s">
        <v>197</v>
      </c>
    </row>
    <row r="384" spans="1:17" x14ac:dyDescent="0.25">
      <c r="A384" s="1" t="s">
        <v>664</v>
      </c>
      <c r="B384" s="1">
        <v>15600000382</v>
      </c>
      <c r="C384" s="1" t="s">
        <v>18</v>
      </c>
      <c r="D384" s="1" t="s">
        <v>137</v>
      </c>
      <c r="E384" s="1" t="s">
        <v>19</v>
      </c>
      <c r="F384" s="5">
        <v>44963</v>
      </c>
      <c r="K384" s="1" t="s">
        <v>37</v>
      </c>
      <c r="Q384" s="1" t="s">
        <v>665</v>
      </c>
    </row>
    <row r="385" spans="1:17" x14ac:dyDescent="0.25">
      <c r="A385" s="1" t="s">
        <v>666</v>
      </c>
      <c r="B385" s="1">
        <v>15600000383</v>
      </c>
      <c r="C385" s="1" t="s">
        <v>18</v>
      </c>
      <c r="D385" s="1" t="s">
        <v>233</v>
      </c>
      <c r="E385" s="1" t="s">
        <v>19</v>
      </c>
      <c r="F385" s="5"/>
      <c r="K385" s="1" t="s">
        <v>37</v>
      </c>
    </row>
    <row r="386" spans="1:17" x14ac:dyDescent="0.25">
      <c r="A386" s="1" t="s">
        <v>667</v>
      </c>
      <c r="B386" s="1">
        <v>15600000384</v>
      </c>
      <c r="C386" s="1" t="s">
        <v>18</v>
      </c>
      <c r="D386" s="1" t="s">
        <v>233</v>
      </c>
      <c r="E386" s="1" t="s">
        <v>33</v>
      </c>
      <c r="F386" s="5">
        <v>44554</v>
      </c>
      <c r="K386" s="1" t="s">
        <v>115</v>
      </c>
      <c r="Q386" s="1" t="s">
        <v>668</v>
      </c>
    </row>
    <row r="387" spans="1:17" x14ac:dyDescent="0.25">
      <c r="A387" s="1" t="s">
        <v>669</v>
      </c>
      <c r="B387" s="1">
        <v>15600000385</v>
      </c>
      <c r="C387" s="1" t="s">
        <v>18</v>
      </c>
      <c r="D387" s="1" t="s">
        <v>32</v>
      </c>
      <c r="E387" s="1" t="s">
        <v>19</v>
      </c>
      <c r="F387" s="5">
        <v>44378</v>
      </c>
      <c r="K387" s="1" t="s">
        <v>34</v>
      </c>
    </row>
    <row r="388" spans="1:17" x14ac:dyDescent="0.25">
      <c r="A388" s="1" t="s">
        <v>670</v>
      </c>
      <c r="B388" s="1">
        <v>15600000386</v>
      </c>
      <c r="C388" s="1" t="s">
        <v>18</v>
      </c>
      <c r="D388" s="1" t="s">
        <v>57</v>
      </c>
      <c r="E388" s="1" t="s">
        <v>33</v>
      </c>
      <c r="F388" s="5">
        <v>44805</v>
      </c>
      <c r="K388" s="1" t="s">
        <v>34</v>
      </c>
    </row>
    <row r="389" spans="1:17" x14ac:dyDescent="0.25">
      <c r="A389" s="1" t="s">
        <v>265</v>
      </c>
      <c r="B389" s="1">
        <v>15600000387</v>
      </c>
      <c r="C389" s="1" t="s">
        <v>18</v>
      </c>
      <c r="D389" s="1" t="s">
        <v>41</v>
      </c>
      <c r="F389" s="5"/>
      <c r="K389" s="1" t="s">
        <v>34</v>
      </c>
    </row>
    <row r="390" spans="1:17" x14ac:dyDescent="0.25">
      <c r="A390" s="1" t="s">
        <v>360</v>
      </c>
      <c r="B390" s="1">
        <v>15600000388</v>
      </c>
      <c r="C390" s="1" t="s">
        <v>18</v>
      </c>
      <c r="D390" s="1" t="s">
        <v>41</v>
      </c>
      <c r="E390" s="1" t="s">
        <v>19</v>
      </c>
      <c r="F390" s="5">
        <v>45170</v>
      </c>
      <c r="K390" s="1" t="s">
        <v>34</v>
      </c>
    </row>
    <row r="391" spans="1:17" x14ac:dyDescent="0.25">
      <c r="A391" s="1" t="s">
        <v>360</v>
      </c>
      <c r="B391" s="1">
        <v>15600000389</v>
      </c>
      <c r="C391" s="1" t="s">
        <v>18</v>
      </c>
      <c r="D391" s="1" t="s">
        <v>384</v>
      </c>
      <c r="E391" s="1" t="s">
        <v>19</v>
      </c>
      <c r="F391" s="5"/>
      <c r="K391" s="1" t="s">
        <v>34</v>
      </c>
      <c r="Q391" s="1" t="s">
        <v>671</v>
      </c>
    </row>
    <row r="392" spans="1:17" x14ac:dyDescent="0.25">
      <c r="A392" s="1" t="s">
        <v>360</v>
      </c>
      <c r="B392" s="1">
        <v>15600000390</v>
      </c>
      <c r="C392" s="1" t="s">
        <v>18</v>
      </c>
      <c r="D392" s="1" t="s">
        <v>201</v>
      </c>
      <c r="E392" s="1" t="s">
        <v>19</v>
      </c>
      <c r="F392" s="5">
        <v>44986</v>
      </c>
      <c r="K392" s="1" t="s">
        <v>34</v>
      </c>
    </row>
    <row r="393" spans="1:17" x14ac:dyDescent="0.25">
      <c r="A393" s="1" t="s">
        <v>288</v>
      </c>
      <c r="B393" s="1">
        <v>15600000391</v>
      </c>
      <c r="C393" s="1" t="s">
        <v>18</v>
      </c>
      <c r="D393" s="1" t="s">
        <v>328</v>
      </c>
      <c r="E393" s="1" t="s">
        <v>19</v>
      </c>
      <c r="F393" s="5">
        <v>44287</v>
      </c>
      <c r="K393" s="1" t="s">
        <v>34</v>
      </c>
    </row>
    <row r="394" spans="1:17" x14ac:dyDescent="0.25">
      <c r="A394" s="1" t="s">
        <v>672</v>
      </c>
      <c r="B394" s="1">
        <v>15600000392</v>
      </c>
      <c r="C394" s="1" t="s">
        <v>18</v>
      </c>
      <c r="D394" s="1" t="s">
        <v>44</v>
      </c>
      <c r="E394" s="1" t="s">
        <v>33</v>
      </c>
      <c r="F394" s="5"/>
      <c r="K394" s="1" t="s">
        <v>34</v>
      </c>
    </row>
    <row r="395" spans="1:17" x14ac:dyDescent="0.25">
      <c r="A395" s="1" t="s">
        <v>232</v>
      </c>
      <c r="B395" s="1">
        <v>15600000393</v>
      </c>
      <c r="C395" s="1" t="s">
        <v>18</v>
      </c>
      <c r="D395" s="1" t="s">
        <v>121</v>
      </c>
      <c r="E395" s="1" t="s">
        <v>19</v>
      </c>
      <c r="F395" s="5"/>
      <c r="K395" s="1" t="s">
        <v>34</v>
      </c>
      <c r="Q395" s="1" t="s">
        <v>673</v>
      </c>
    </row>
    <row r="396" spans="1:17" x14ac:dyDescent="0.25">
      <c r="A396" s="1" t="s">
        <v>674</v>
      </c>
      <c r="B396" s="1">
        <v>15600000394</v>
      </c>
      <c r="C396" s="1" t="s">
        <v>18</v>
      </c>
      <c r="D396" s="1" t="s">
        <v>129</v>
      </c>
      <c r="E396" s="1" t="s">
        <v>33</v>
      </c>
      <c r="F396" s="5">
        <v>44197</v>
      </c>
      <c r="K396" s="1" t="s">
        <v>34</v>
      </c>
      <c r="Q396" s="1" t="s">
        <v>675</v>
      </c>
    </row>
    <row r="397" spans="1:17" x14ac:dyDescent="0.25">
      <c r="A397" s="1" t="s">
        <v>19</v>
      </c>
      <c r="B397" s="1">
        <v>15600000395</v>
      </c>
      <c r="C397" s="1" t="s">
        <v>18</v>
      </c>
      <c r="D397" s="1" t="s">
        <v>94</v>
      </c>
      <c r="E397" s="1" t="s">
        <v>19</v>
      </c>
      <c r="F397" s="5">
        <v>44562</v>
      </c>
      <c r="K397" s="1" t="s">
        <v>34</v>
      </c>
      <c r="Q397" s="1" t="s">
        <v>676</v>
      </c>
    </row>
    <row r="398" spans="1:17" x14ac:dyDescent="0.25">
      <c r="A398" s="1" t="s">
        <v>306</v>
      </c>
      <c r="B398" s="1">
        <v>15600000396</v>
      </c>
      <c r="C398" s="1" t="s">
        <v>18</v>
      </c>
      <c r="D398" s="1" t="s">
        <v>245</v>
      </c>
      <c r="E398" s="1" t="s">
        <v>33</v>
      </c>
      <c r="F398" s="5">
        <v>44378</v>
      </c>
      <c r="K398" s="1" t="s">
        <v>34</v>
      </c>
      <c r="Q398" s="1" t="s">
        <v>677</v>
      </c>
    </row>
    <row r="399" spans="1:17" x14ac:dyDescent="0.25">
      <c r="A399" s="1" t="s">
        <v>147</v>
      </c>
      <c r="B399" s="1">
        <v>15600000397</v>
      </c>
      <c r="C399" s="1" t="s">
        <v>18</v>
      </c>
      <c r="D399" s="1" t="s">
        <v>233</v>
      </c>
      <c r="E399" s="1" t="s">
        <v>19</v>
      </c>
      <c r="F399" s="5">
        <v>45097</v>
      </c>
      <c r="K399" s="1" t="s">
        <v>34</v>
      </c>
      <c r="Q399" s="1" t="s">
        <v>678</v>
      </c>
    </row>
    <row r="400" spans="1:17" x14ac:dyDescent="0.25">
      <c r="A400" s="1" t="s">
        <v>679</v>
      </c>
      <c r="B400" s="1">
        <v>15600000398</v>
      </c>
      <c r="C400" s="1" t="s">
        <v>18</v>
      </c>
      <c r="D400" s="1" t="s">
        <v>680</v>
      </c>
      <c r="E400" s="1" t="s">
        <v>33</v>
      </c>
      <c r="F400" s="5">
        <v>44378</v>
      </c>
      <c r="K400" s="1" t="s">
        <v>34</v>
      </c>
      <c r="Q400" s="1" t="s">
        <v>681</v>
      </c>
    </row>
    <row r="401" spans="1:17" x14ac:dyDescent="0.25">
      <c r="A401" s="1" t="s">
        <v>554</v>
      </c>
      <c r="B401" s="1">
        <v>15600000399</v>
      </c>
      <c r="C401" s="1" t="s">
        <v>18</v>
      </c>
      <c r="D401" s="1" t="s">
        <v>682</v>
      </c>
      <c r="E401" s="1" t="s">
        <v>19</v>
      </c>
      <c r="F401" s="5">
        <v>44197</v>
      </c>
      <c r="K401" s="1" t="s">
        <v>34</v>
      </c>
      <c r="Q401" s="1" t="s">
        <v>683</v>
      </c>
    </row>
    <row r="402" spans="1:17" x14ac:dyDescent="0.25">
      <c r="A402" s="1" t="s">
        <v>684</v>
      </c>
      <c r="B402" s="1">
        <v>15600000400</v>
      </c>
      <c r="C402" s="1" t="s">
        <v>18</v>
      </c>
      <c r="D402" s="1" t="s">
        <v>342</v>
      </c>
      <c r="E402" s="1" t="s">
        <v>19</v>
      </c>
      <c r="F402" s="5">
        <v>43617</v>
      </c>
      <c r="K402" s="1" t="s">
        <v>34</v>
      </c>
      <c r="Q402" s="1" t="s">
        <v>685</v>
      </c>
    </row>
    <row r="403" spans="1:17" x14ac:dyDescent="0.25">
      <c r="A403" s="1" t="s">
        <v>686</v>
      </c>
      <c r="B403" s="1">
        <v>15600000401</v>
      </c>
      <c r="C403" s="1" t="s">
        <v>18</v>
      </c>
      <c r="D403" s="1" t="s">
        <v>558</v>
      </c>
      <c r="E403" s="1" t="s">
        <v>33</v>
      </c>
      <c r="F403" s="5">
        <v>44593</v>
      </c>
      <c r="K403" s="1" t="s">
        <v>37</v>
      </c>
    </row>
    <row r="404" spans="1:17" x14ac:dyDescent="0.25">
      <c r="A404" s="1" t="s">
        <v>372</v>
      </c>
      <c r="B404" s="1">
        <v>15600000402</v>
      </c>
      <c r="C404" s="1" t="s">
        <v>18</v>
      </c>
      <c r="D404" s="1" t="s">
        <v>41</v>
      </c>
      <c r="E404" s="1" t="s">
        <v>19</v>
      </c>
      <c r="F404" s="5">
        <v>44928</v>
      </c>
      <c r="K404" s="1" t="s">
        <v>34</v>
      </c>
      <c r="Q404" s="1" t="s">
        <v>687</v>
      </c>
    </row>
    <row r="405" spans="1:17" x14ac:dyDescent="0.25">
      <c r="A405" s="1" t="s">
        <v>608</v>
      </c>
      <c r="B405" s="1">
        <v>15600000403</v>
      </c>
      <c r="C405" s="1" t="s">
        <v>18</v>
      </c>
      <c r="D405" s="1" t="s">
        <v>623</v>
      </c>
      <c r="E405" s="1" t="s">
        <v>19</v>
      </c>
      <c r="F405" s="5">
        <v>45017</v>
      </c>
      <c r="K405" s="1" t="s">
        <v>34</v>
      </c>
      <c r="Q405" s="1" t="s">
        <v>688</v>
      </c>
    </row>
    <row r="406" spans="1:17" x14ac:dyDescent="0.25">
      <c r="A406" s="1" t="s">
        <v>689</v>
      </c>
      <c r="B406" s="1">
        <v>15600000404</v>
      </c>
      <c r="C406" s="1" t="s">
        <v>18</v>
      </c>
      <c r="D406" s="1" t="s">
        <v>53</v>
      </c>
      <c r="E406" s="1" t="s">
        <v>33</v>
      </c>
      <c r="F406" s="5">
        <v>44197</v>
      </c>
      <c r="K406" s="1" t="s">
        <v>34</v>
      </c>
      <c r="Q406" s="1" t="s">
        <v>690</v>
      </c>
    </row>
    <row r="407" spans="1:17" x14ac:dyDescent="0.25">
      <c r="A407" s="1" t="s">
        <v>691</v>
      </c>
      <c r="B407" s="1">
        <v>15600000405</v>
      </c>
      <c r="C407" s="1" t="s">
        <v>18</v>
      </c>
      <c r="D407" s="1" t="s">
        <v>692</v>
      </c>
      <c r="E407" s="1" t="s">
        <v>19</v>
      </c>
      <c r="F407" s="5">
        <v>44958</v>
      </c>
      <c r="K407" s="1" t="s">
        <v>115</v>
      </c>
      <c r="Q407" s="1" t="s">
        <v>693</v>
      </c>
    </row>
    <row r="408" spans="1:17" x14ac:dyDescent="0.25">
      <c r="A408" s="1" t="s">
        <v>562</v>
      </c>
      <c r="B408" s="1">
        <v>15600000406</v>
      </c>
      <c r="C408" s="1" t="s">
        <v>18</v>
      </c>
      <c r="D408" s="1" t="s">
        <v>694</v>
      </c>
      <c r="E408" s="1" t="s">
        <v>19</v>
      </c>
      <c r="F408" s="5"/>
      <c r="K408" s="1" t="s">
        <v>34</v>
      </c>
    </row>
    <row r="409" spans="1:17" x14ac:dyDescent="0.25">
      <c r="A409" s="1" t="s">
        <v>695</v>
      </c>
      <c r="B409" s="1">
        <v>15600000406</v>
      </c>
      <c r="C409" s="1" t="s">
        <v>18</v>
      </c>
      <c r="D409" s="1" t="s">
        <v>245</v>
      </c>
      <c r="E409" s="1" t="s">
        <v>33</v>
      </c>
      <c r="F409" s="5"/>
      <c r="K409" s="1" t="s">
        <v>34</v>
      </c>
      <c r="Q409" s="1" t="s">
        <v>696</v>
      </c>
    </row>
    <row r="410" spans="1:17" x14ac:dyDescent="0.25">
      <c r="A410" s="1" t="s">
        <v>686</v>
      </c>
      <c r="B410" s="1">
        <v>15600000408</v>
      </c>
      <c r="C410" s="1" t="s">
        <v>18</v>
      </c>
      <c r="D410" s="1" t="s">
        <v>41</v>
      </c>
      <c r="E410" s="1" t="s">
        <v>19</v>
      </c>
      <c r="F410" s="5">
        <v>43647</v>
      </c>
      <c r="K410" s="1" t="s">
        <v>37</v>
      </c>
      <c r="Q410" s="1" t="s">
        <v>20</v>
      </c>
    </row>
    <row r="411" spans="1:17" x14ac:dyDescent="0.25">
      <c r="A411" s="1" t="s">
        <v>524</v>
      </c>
      <c r="B411" s="1">
        <v>15600000409</v>
      </c>
      <c r="C411" s="1" t="s">
        <v>18</v>
      </c>
      <c r="D411" s="1" t="s">
        <v>32</v>
      </c>
      <c r="E411" s="1" t="s">
        <v>19</v>
      </c>
      <c r="F411" s="5">
        <v>44713</v>
      </c>
      <c r="K411" s="1" t="s">
        <v>34</v>
      </c>
    </row>
    <row r="412" spans="1:17" x14ac:dyDescent="0.25">
      <c r="A412" s="1" t="s">
        <v>142</v>
      </c>
      <c r="B412" s="1">
        <v>15600000410</v>
      </c>
      <c r="C412" s="1" t="s">
        <v>18</v>
      </c>
      <c r="D412" s="1" t="s">
        <v>697</v>
      </c>
      <c r="E412" s="1" t="s">
        <v>33</v>
      </c>
      <c r="F412" s="5">
        <v>44562</v>
      </c>
      <c r="K412" s="1" t="s">
        <v>37</v>
      </c>
    </row>
    <row r="413" spans="1:17" x14ac:dyDescent="0.25">
      <c r="A413" s="1" t="s">
        <v>698</v>
      </c>
      <c r="B413" s="1">
        <v>15600000410</v>
      </c>
      <c r="C413" s="1" t="s">
        <v>18</v>
      </c>
      <c r="D413" s="1" t="s">
        <v>699</v>
      </c>
      <c r="E413" s="1" t="s">
        <v>19</v>
      </c>
      <c r="F413" s="5">
        <v>44197</v>
      </c>
      <c r="K413" s="1" t="s">
        <v>34</v>
      </c>
      <c r="Q413" s="1" t="s">
        <v>700</v>
      </c>
    </row>
    <row r="414" spans="1:17" x14ac:dyDescent="0.25">
      <c r="A414" s="1" t="s">
        <v>701</v>
      </c>
      <c r="B414" s="1">
        <v>15600000412</v>
      </c>
      <c r="C414" s="1" t="s">
        <v>18</v>
      </c>
      <c r="D414" s="1" t="s">
        <v>293</v>
      </c>
      <c r="E414" s="1" t="s">
        <v>19</v>
      </c>
      <c r="F414" s="5"/>
      <c r="K414" s="1" t="s">
        <v>34</v>
      </c>
      <c r="Q414" s="1" t="s">
        <v>702</v>
      </c>
    </row>
    <row r="415" spans="1:17" x14ac:dyDescent="0.25">
      <c r="A415" s="1" t="s">
        <v>703</v>
      </c>
      <c r="B415" s="1">
        <v>15600000413</v>
      </c>
      <c r="C415" s="1" t="s">
        <v>18</v>
      </c>
      <c r="D415" s="1" t="s">
        <v>47</v>
      </c>
      <c r="E415" s="1" t="s">
        <v>33</v>
      </c>
      <c r="F415" s="5">
        <v>44378</v>
      </c>
      <c r="K415" s="1" t="s">
        <v>34</v>
      </c>
    </row>
    <row r="416" spans="1:17" x14ac:dyDescent="0.25">
      <c r="A416" s="1" t="s">
        <v>625</v>
      </c>
      <c r="B416" s="1">
        <v>15600000414</v>
      </c>
      <c r="C416" s="1" t="s">
        <v>18</v>
      </c>
      <c r="D416" s="1" t="s">
        <v>41</v>
      </c>
      <c r="E416" s="1" t="s">
        <v>33</v>
      </c>
      <c r="F416" s="5"/>
      <c r="K416" s="1" t="s">
        <v>34</v>
      </c>
    </row>
    <row r="417" spans="1:17" x14ac:dyDescent="0.25">
      <c r="A417" s="1" t="s">
        <v>704</v>
      </c>
      <c r="B417" s="1">
        <v>15600000415</v>
      </c>
      <c r="C417" s="1" t="s">
        <v>18</v>
      </c>
      <c r="D417" s="1" t="s">
        <v>233</v>
      </c>
      <c r="E417" s="1" t="s">
        <v>33</v>
      </c>
      <c r="F417" s="5"/>
      <c r="K417" s="1" t="s">
        <v>34</v>
      </c>
    </row>
    <row r="418" spans="1:17" x14ac:dyDescent="0.25">
      <c r="A418" s="1" t="s">
        <v>705</v>
      </c>
      <c r="B418" s="1">
        <v>15600000416</v>
      </c>
      <c r="C418" s="1" t="s">
        <v>18</v>
      </c>
      <c r="D418" s="1" t="s">
        <v>335</v>
      </c>
      <c r="E418" s="1" t="s">
        <v>19</v>
      </c>
      <c r="F418" s="5">
        <v>43101</v>
      </c>
      <c r="K418" s="1" t="s">
        <v>34</v>
      </c>
      <c r="Q418" s="1" t="s">
        <v>706</v>
      </c>
    </row>
    <row r="419" spans="1:17" x14ac:dyDescent="0.25">
      <c r="A419" s="1" t="s">
        <v>707</v>
      </c>
      <c r="B419" s="1">
        <v>15600000417</v>
      </c>
      <c r="C419" s="1" t="s">
        <v>18</v>
      </c>
      <c r="D419" s="1" t="s">
        <v>708</v>
      </c>
      <c r="E419" s="1" t="s">
        <v>19</v>
      </c>
      <c r="F419" s="5">
        <v>45200</v>
      </c>
      <c r="K419" s="1" t="s">
        <v>34</v>
      </c>
    </row>
    <row r="420" spans="1:17" x14ac:dyDescent="0.25">
      <c r="A420" s="1" t="s">
        <v>709</v>
      </c>
      <c r="B420" s="1">
        <v>15600000418</v>
      </c>
      <c r="C420" s="1" t="s">
        <v>18</v>
      </c>
      <c r="D420" s="1" t="s">
        <v>710</v>
      </c>
      <c r="E420" s="1" t="s">
        <v>19</v>
      </c>
      <c r="F420" s="5">
        <v>44896</v>
      </c>
      <c r="K420" s="1" t="s">
        <v>34</v>
      </c>
      <c r="Q420" s="1" t="s">
        <v>80</v>
      </c>
    </row>
    <row r="421" spans="1:17" x14ac:dyDescent="0.25">
      <c r="A421" s="1" t="s">
        <v>711</v>
      </c>
      <c r="B421" s="1">
        <v>15600000419</v>
      </c>
      <c r="C421" s="1" t="s">
        <v>18</v>
      </c>
      <c r="D421" s="1" t="s">
        <v>121</v>
      </c>
      <c r="E421" s="1" t="s">
        <v>19</v>
      </c>
      <c r="F421" s="5">
        <v>44805</v>
      </c>
      <c r="K421" s="1" t="s">
        <v>34</v>
      </c>
      <c r="Q421" s="1" t="s">
        <v>20</v>
      </c>
    </row>
    <row r="422" spans="1:17" x14ac:dyDescent="0.25">
      <c r="A422" s="1" t="s">
        <v>712</v>
      </c>
      <c r="B422" s="1">
        <v>15600000420</v>
      </c>
      <c r="C422" s="1" t="s">
        <v>18</v>
      </c>
      <c r="D422" s="1" t="s">
        <v>713</v>
      </c>
      <c r="E422" s="1" t="s">
        <v>33</v>
      </c>
      <c r="F422" s="5">
        <v>43960</v>
      </c>
      <c r="K422" s="1" t="s">
        <v>34</v>
      </c>
      <c r="Q422" s="1" t="s">
        <v>714</v>
      </c>
    </row>
    <row r="423" spans="1:17" x14ac:dyDescent="0.25">
      <c r="A423" s="1" t="s">
        <v>215</v>
      </c>
      <c r="B423" s="1">
        <v>15600000421</v>
      </c>
      <c r="C423" s="1" t="s">
        <v>18</v>
      </c>
      <c r="D423" s="1" t="s">
        <v>39</v>
      </c>
      <c r="E423" s="1" t="s">
        <v>33</v>
      </c>
      <c r="F423" s="5">
        <v>44197</v>
      </c>
      <c r="K423" s="1" t="s">
        <v>34</v>
      </c>
      <c r="Q423" s="1" t="s">
        <v>715</v>
      </c>
    </row>
    <row r="424" spans="1:17" x14ac:dyDescent="0.25">
      <c r="A424" s="1" t="s">
        <v>84</v>
      </c>
      <c r="B424" s="1">
        <v>15600000422</v>
      </c>
      <c r="C424" s="1" t="s">
        <v>18</v>
      </c>
      <c r="D424" s="1" t="s">
        <v>716</v>
      </c>
      <c r="E424" s="1" t="s">
        <v>19</v>
      </c>
      <c r="F424" s="5">
        <v>44805</v>
      </c>
      <c r="K424" s="1" t="s">
        <v>34</v>
      </c>
      <c r="Q424" s="1" t="s">
        <v>717</v>
      </c>
    </row>
    <row r="425" spans="1:17" x14ac:dyDescent="0.25">
      <c r="A425" s="1" t="s">
        <v>718</v>
      </c>
      <c r="B425" s="1">
        <v>15600000423</v>
      </c>
      <c r="C425" s="1" t="s">
        <v>18</v>
      </c>
      <c r="D425" s="1" t="s">
        <v>682</v>
      </c>
      <c r="E425" s="1" t="s">
        <v>19</v>
      </c>
      <c r="F425" s="5"/>
      <c r="K425" s="1" t="s">
        <v>34</v>
      </c>
      <c r="Q425" s="1" t="s">
        <v>719</v>
      </c>
    </row>
    <row r="426" spans="1:17" x14ac:dyDescent="0.25">
      <c r="A426" s="1" t="s">
        <v>720</v>
      </c>
      <c r="B426" s="1">
        <v>15600000424</v>
      </c>
      <c r="C426" s="1" t="s">
        <v>18</v>
      </c>
      <c r="D426" s="1" t="s">
        <v>110</v>
      </c>
      <c r="E426" s="1" t="s">
        <v>19</v>
      </c>
      <c r="F426" s="5">
        <v>44895</v>
      </c>
      <c r="K426" s="1" t="s">
        <v>34</v>
      </c>
    </row>
    <row r="427" spans="1:17" x14ac:dyDescent="0.25">
      <c r="A427" s="1" t="s">
        <v>721</v>
      </c>
      <c r="B427" s="1">
        <v>15600000424</v>
      </c>
      <c r="C427" s="1" t="s">
        <v>18</v>
      </c>
      <c r="D427" s="1" t="s">
        <v>47</v>
      </c>
      <c r="E427" s="1" t="s">
        <v>19</v>
      </c>
      <c r="F427" s="5">
        <v>44958</v>
      </c>
      <c r="K427" s="1" t="s">
        <v>34</v>
      </c>
      <c r="Q427" s="1" t="s">
        <v>722</v>
      </c>
    </row>
    <row r="428" spans="1:17" x14ac:dyDescent="0.25">
      <c r="A428" s="1" t="s">
        <v>636</v>
      </c>
      <c r="B428" s="1">
        <v>15600000426</v>
      </c>
      <c r="C428" s="1" t="s">
        <v>18</v>
      </c>
      <c r="D428" s="1" t="s">
        <v>475</v>
      </c>
      <c r="E428" s="1" t="s">
        <v>19</v>
      </c>
      <c r="F428" s="5"/>
      <c r="K428" s="1" t="s">
        <v>34</v>
      </c>
    </row>
    <row r="429" spans="1:17" x14ac:dyDescent="0.25">
      <c r="A429" s="1" t="s">
        <v>723</v>
      </c>
      <c r="B429" s="1">
        <v>15600000427</v>
      </c>
      <c r="C429" s="1" t="s">
        <v>18</v>
      </c>
      <c r="D429" s="1" t="s">
        <v>94</v>
      </c>
      <c r="E429" s="1" t="s">
        <v>19</v>
      </c>
      <c r="F429" s="5"/>
      <c r="K429" s="1" t="s">
        <v>34</v>
      </c>
    </row>
    <row r="430" spans="1:17" x14ac:dyDescent="0.25">
      <c r="A430" s="1" t="s">
        <v>360</v>
      </c>
      <c r="B430" s="1">
        <v>15600000428</v>
      </c>
      <c r="C430" s="1" t="s">
        <v>18</v>
      </c>
      <c r="D430" s="1" t="s">
        <v>32</v>
      </c>
      <c r="E430" s="1" t="s">
        <v>19</v>
      </c>
      <c r="F430" s="5">
        <v>43800</v>
      </c>
      <c r="K430" s="1" t="s">
        <v>115</v>
      </c>
      <c r="Q430" s="1" t="s">
        <v>724</v>
      </c>
    </row>
    <row r="431" spans="1:17" x14ac:dyDescent="0.25">
      <c r="A431" s="1" t="s">
        <v>131</v>
      </c>
      <c r="B431" s="1">
        <v>15600000429</v>
      </c>
      <c r="C431" s="1" t="s">
        <v>18</v>
      </c>
      <c r="D431" s="1" t="s">
        <v>129</v>
      </c>
      <c r="E431" s="1" t="s">
        <v>33</v>
      </c>
      <c r="F431" s="5">
        <v>44228</v>
      </c>
      <c r="K431" s="1" t="s">
        <v>34</v>
      </c>
    </row>
    <row r="432" spans="1:17" x14ac:dyDescent="0.25">
      <c r="A432" s="1" t="s">
        <v>725</v>
      </c>
      <c r="B432" s="1">
        <v>15600000429</v>
      </c>
      <c r="C432" s="1" t="s">
        <v>18</v>
      </c>
      <c r="D432" s="1" t="s">
        <v>57</v>
      </c>
      <c r="E432" s="1" t="s">
        <v>19</v>
      </c>
      <c r="F432" s="5">
        <v>45078</v>
      </c>
      <c r="K432" s="1" t="s">
        <v>34</v>
      </c>
    </row>
    <row r="433" spans="1:17" x14ac:dyDescent="0.25">
      <c r="A433" s="1" t="s">
        <v>266</v>
      </c>
      <c r="B433" s="1">
        <v>15600000429</v>
      </c>
      <c r="C433" s="1" t="s">
        <v>18</v>
      </c>
      <c r="D433" s="1" t="s">
        <v>57</v>
      </c>
      <c r="E433" s="1" t="s">
        <v>33</v>
      </c>
      <c r="F433" s="5">
        <v>45231</v>
      </c>
      <c r="K433" s="1" t="s">
        <v>34</v>
      </c>
    </row>
    <row r="434" spans="1:17" x14ac:dyDescent="0.25">
      <c r="A434" s="1" t="s">
        <v>726</v>
      </c>
      <c r="B434" s="1">
        <v>15600000432</v>
      </c>
      <c r="C434" s="1" t="s">
        <v>18</v>
      </c>
      <c r="D434" s="1" t="s">
        <v>153</v>
      </c>
      <c r="E434" s="1" t="s">
        <v>33</v>
      </c>
      <c r="F434" s="5">
        <v>45170</v>
      </c>
      <c r="K434" s="1" t="s">
        <v>34</v>
      </c>
    </row>
    <row r="435" spans="1:17" x14ac:dyDescent="0.25">
      <c r="A435" s="1" t="s">
        <v>727</v>
      </c>
      <c r="B435" s="1">
        <v>15600000433</v>
      </c>
      <c r="C435" s="1" t="s">
        <v>18</v>
      </c>
      <c r="D435" s="1" t="s">
        <v>140</v>
      </c>
      <c r="E435" s="1" t="s">
        <v>19</v>
      </c>
      <c r="F435" s="5"/>
      <c r="K435" s="1" t="s">
        <v>34</v>
      </c>
      <c r="Q435" s="1" t="s">
        <v>728</v>
      </c>
    </row>
    <row r="436" spans="1:17" x14ac:dyDescent="0.25">
      <c r="A436" s="1" t="s">
        <v>415</v>
      </c>
      <c r="B436" s="1">
        <v>15600000434</v>
      </c>
      <c r="C436" s="1" t="s">
        <v>18</v>
      </c>
      <c r="D436" s="1" t="s">
        <v>190</v>
      </c>
      <c r="E436" s="1" t="s">
        <v>33</v>
      </c>
      <c r="F436" s="5"/>
      <c r="K436" s="1" t="s">
        <v>34</v>
      </c>
      <c r="Q436" s="1" t="s">
        <v>729</v>
      </c>
    </row>
    <row r="437" spans="1:17" x14ac:dyDescent="0.25">
      <c r="A437" s="1" t="s">
        <v>603</v>
      </c>
      <c r="B437" s="1">
        <v>15600000435</v>
      </c>
      <c r="C437" s="1" t="s">
        <v>18</v>
      </c>
      <c r="D437" s="1" t="s">
        <v>382</v>
      </c>
      <c r="E437" s="1" t="s">
        <v>19</v>
      </c>
      <c r="F437" s="5">
        <v>44986</v>
      </c>
      <c r="K437" s="1" t="s">
        <v>34</v>
      </c>
      <c r="Q437" s="1" t="s">
        <v>730</v>
      </c>
    </row>
    <row r="438" spans="1:17" x14ac:dyDescent="0.25">
      <c r="A438" s="1" t="s">
        <v>731</v>
      </c>
      <c r="B438" s="1">
        <v>15600000436</v>
      </c>
      <c r="C438" s="1" t="s">
        <v>18</v>
      </c>
      <c r="D438" s="1" t="s">
        <v>478</v>
      </c>
      <c r="E438" s="1" t="s">
        <v>33</v>
      </c>
      <c r="F438" s="5">
        <v>45200</v>
      </c>
      <c r="K438" s="1" t="s">
        <v>34</v>
      </c>
      <c r="Q438" s="1" t="s">
        <v>732</v>
      </c>
    </row>
    <row r="439" spans="1:17" x14ac:dyDescent="0.25">
      <c r="A439" s="1" t="s">
        <v>733</v>
      </c>
      <c r="B439" s="1">
        <v>15600000437</v>
      </c>
      <c r="C439" s="1" t="s">
        <v>18</v>
      </c>
      <c r="D439" s="1" t="s">
        <v>382</v>
      </c>
      <c r="E439" s="1" t="s">
        <v>19</v>
      </c>
      <c r="F439" s="5"/>
      <c r="K439" s="1" t="s">
        <v>37</v>
      </c>
      <c r="Q439" s="1" t="s">
        <v>734</v>
      </c>
    </row>
    <row r="440" spans="1:17" x14ac:dyDescent="0.25">
      <c r="A440" s="1" t="s">
        <v>181</v>
      </c>
      <c r="B440" s="1">
        <v>15600000437</v>
      </c>
      <c r="C440" s="1" t="s">
        <v>18</v>
      </c>
      <c r="D440" s="1" t="s">
        <v>488</v>
      </c>
      <c r="E440" s="1" t="s">
        <v>33</v>
      </c>
      <c r="F440" s="5"/>
      <c r="K440" s="1" t="s">
        <v>37</v>
      </c>
      <c r="Q440" s="1" t="s">
        <v>735</v>
      </c>
    </row>
    <row r="441" spans="1:17" x14ac:dyDescent="0.25">
      <c r="A441" s="1" t="s">
        <v>261</v>
      </c>
      <c r="B441" s="1">
        <v>15600000439</v>
      </c>
      <c r="C441" s="1" t="s">
        <v>18</v>
      </c>
      <c r="D441" s="1" t="s">
        <v>382</v>
      </c>
      <c r="E441" s="1" t="s">
        <v>33</v>
      </c>
      <c r="F441" s="5">
        <v>45078</v>
      </c>
      <c r="K441" s="1" t="s">
        <v>34</v>
      </c>
      <c r="Q441" s="1" t="s">
        <v>736</v>
      </c>
    </row>
    <row r="442" spans="1:17" x14ac:dyDescent="0.25">
      <c r="A442" s="1" t="s">
        <v>485</v>
      </c>
      <c r="B442" s="1">
        <v>15600000440</v>
      </c>
      <c r="C442" s="1" t="s">
        <v>18</v>
      </c>
      <c r="D442" s="1" t="s">
        <v>41</v>
      </c>
      <c r="E442" s="1" t="s">
        <v>33</v>
      </c>
      <c r="F442" s="5">
        <v>44805</v>
      </c>
      <c r="K442" s="1" t="s">
        <v>34</v>
      </c>
    </row>
    <row r="443" spans="1:17" x14ac:dyDescent="0.25">
      <c r="A443" s="1" t="s">
        <v>608</v>
      </c>
      <c r="B443" s="1">
        <v>15600000441</v>
      </c>
      <c r="C443" s="1" t="s">
        <v>18</v>
      </c>
      <c r="D443" s="1" t="s">
        <v>289</v>
      </c>
      <c r="E443" s="1" t="s">
        <v>19</v>
      </c>
      <c r="F443" s="5">
        <v>45231</v>
      </c>
      <c r="K443" s="1" t="s">
        <v>34</v>
      </c>
      <c r="Q443" s="1" t="s">
        <v>737</v>
      </c>
    </row>
    <row r="444" spans="1:17" x14ac:dyDescent="0.25">
      <c r="A444" s="1" t="s">
        <v>33</v>
      </c>
      <c r="B444" s="1">
        <v>15600000441</v>
      </c>
      <c r="C444" s="1" t="s">
        <v>18</v>
      </c>
      <c r="D444" s="1" t="s">
        <v>289</v>
      </c>
      <c r="E444" s="1" t="s">
        <v>33</v>
      </c>
      <c r="F444" s="5">
        <v>45231</v>
      </c>
      <c r="K444" s="1" t="s">
        <v>34</v>
      </c>
      <c r="Q444" s="1" t="s">
        <v>738</v>
      </c>
    </row>
    <row r="445" spans="1:17" x14ac:dyDescent="0.25">
      <c r="A445" s="1" t="s">
        <v>739</v>
      </c>
      <c r="B445" s="1">
        <v>15600000443</v>
      </c>
      <c r="C445" s="1" t="s">
        <v>18</v>
      </c>
      <c r="D445" s="1" t="s">
        <v>233</v>
      </c>
      <c r="E445" s="1" t="s">
        <v>19</v>
      </c>
      <c r="F445" s="5">
        <v>44228</v>
      </c>
      <c r="K445" s="1" t="s">
        <v>34</v>
      </c>
      <c r="Q445" s="1" t="s">
        <v>740</v>
      </c>
    </row>
    <row r="446" spans="1:17" x14ac:dyDescent="0.25">
      <c r="A446" s="1" t="s">
        <v>741</v>
      </c>
      <c r="B446" s="1">
        <v>15600000444</v>
      </c>
      <c r="C446" s="1" t="s">
        <v>18</v>
      </c>
      <c r="D446" s="1" t="s">
        <v>153</v>
      </c>
      <c r="E446" s="1" t="s">
        <v>19</v>
      </c>
      <c r="F446" s="5"/>
      <c r="K446" s="1" t="s">
        <v>34</v>
      </c>
      <c r="Q446" s="1" t="s">
        <v>742</v>
      </c>
    </row>
    <row r="447" spans="1:17" x14ac:dyDescent="0.25">
      <c r="A447" s="1" t="s">
        <v>159</v>
      </c>
      <c r="B447" s="1">
        <v>15600000444</v>
      </c>
      <c r="C447" s="1" t="s">
        <v>18</v>
      </c>
      <c r="D447" s="1" t="s">
        <v>201</v>
      </c>
      <c r="E447" s="1" t="s">
        <v>19</v>
      </c>
      <c r="F447" s="5"/>
      <c r="K447" s="1" t="s">
        <v>54</v>
      </c>
      <c r="Q447" s="1" t="s">
        <v>743</v>
      </c>
    </row>
    <row r="448" spans="1:17" x14ac:dyDescent="0.25">
      <c r="A448" s="1" t="s">
        <v>744</v>
      </c>
      <c r="B448" s="1">
        <v>15600000446</v>
      </c>
      <c r="C448" s="1" t="s">
        <v>18</v>
      </c>
      <c r="D448" s="1" t="s">
        <v>129</v>
      </c>
      <c r="E448" s="1" t="s">
        <v>33</v>
      </c>
      <c r="F448" s="5">
        <v>43497</v>
      </c>
      <c r="K448" s="1" t="s">
        <v>34</v>
      </c>
      <c r="Q448" s="1" t="s">
        <v>745</v>
      </c>
    </row>
    <row r="449" spans="1:17" x14ac:dyDescent="0.25">
      <c r="A449" s="1" t="s">
        <v>746</v>
      </c>
      <c r="B449" s="1">
        <v>15600000447</v>
      </c>
      <c r="C449" s="1" t="s">
        <v>18</v>
      </c>
      <c r="D449" s="1" t="s">
        <v>57</v>
      </c>
      <c r="E449" s="1" t="s">
        <v>33</v>
      </c>
      <c r="F449" s="5">
        <v>44593</v>
      </c>
      <c r="K449" s="1" t="s">
        <v>34</v>
      </c>
      <c r="Q449" s="1" t="s">
        <v>747</v>
      </c>
    </row>
    <row r="450" spans="1:17" x14ac:dyDescent="0.25">
      <c r="A450" s="1" t="s">
        <v>748</v>
      </c>
      <c r="B450" s="1">
        <v>15600000448</v>
      </c>
      <c r="C450" s="1" t="s">
        <v>18</v>
      </c>
      <c r="D450" s="1" t="s">
        <v>41</v>
      </c>
      <c r="E450" s="1" t="s">
        <v>33</v>
      </c>
      <c r="F450" s="5">
        <v>44986</v>
      </c>
      <c r="K450" s="1" t="s">
        <v>34</v>
      </c>
      <c r="Q450" s="1" t="s">
        <v>749</v>
      </c>
    </row>
    <row r="451" spans="1:17" x14ac:dyDescent="0.25">
      <c r="A451" s="1" t="s">
        <v>750</v>
      </c>
      <c r="B451" s="1">
        <v>15600000449</v>
      </c>
      <c r="C451" s="1" t="s">
        <v>18</v>
      </c>
      <c r="D451" s="1" t="s">
        <v>121</v>
      </c>
      <c r="E451" s="1" t="s">
        <v>33</v>
      </c>
      <c r="F451" s="5"/>
      <c r="K451" s="1" t="s">
        <v>34</v>
      </c>
      <c r="Q451" s="1" t="s">
        <v>751</v>
      </c>
    </row>
    <row r="452" spans="1:17" x14ac:dyDescent="0.25">
      <c r="A452" s="1" t="s">
        <v>752</v>
      </c>
      <c r="B452" s="1">
        <v>15600000450</v>
      </c>
      <c r="C452" s="1" t="s">
        <v>18</v>
      </c>
      <c r="D452" s="1" t="s">
        <v>382</v>
      </c>
      <c r="E452" s="1" t="s">
        <v>19</v>
      </c>
      <c r="F452" s="5">
        <v>45170</v>
      </c>
      <c r="K452" s="1" t="s">
        <v>34</v>
      </c>
      <c r="Q452" s="1" t="s">
        <v>753</v>
      </c>
    </row>
    <row r="453" spans="1:17" x14ac:dyDescent="0.25">
      <c r="A453" s="1" t="s">
        <v>754</v>
      </c>
      <c r="B453" s="1">
        <v>15600000451</v>
      </c>
      <c r="C453" s="1" t="s">
        <v>18</v>
      </c>
      <c r="D453" s="1" t="s">
        <v>94</v>
      </c>
      <c r="E453" s="1" t="s">
        <v>33</v>
      </c>
      <c r="F453" s="5"/>
      <c r="K453" s="1" t="s">
        <v>34</v>
      </c>
      <c r="Q453" s="1" t="s">
        <v>755</v>
      </c>
    </row>
    <row r="454" spans="1:17" x14ac:dyDescent="0.25">
      <c r="A454" s="1" t="s">
        <v>756</v>
      </c>
      <c r="B454" s="1">
        <v>15600000452</v>
      </c>
      <c r="C454" s="1" t="s">
        <v>18</v>
      </c>
      <c r="D454" s="1" t="s">
        <v>140</v>
      </c>
      <c r="E454" s="1" t="s">
        <v>19</v>
      </c>
      <c r="F454" s="5">
        <v>45144</v>
      </c>
      <c r="K454" s="1" t="s">
        <v>37</v>
      </c>
    </row>
    <row r="455" spans="1:17" x14ac:dyDescent="0.25">
      <c r="A455" s="1" t="s">
        <v>757</v>
      </c>
      <c r="B455" s="1">
        <v>15600000452</v>
      </c>
      <c r="C455" s="1" t="s">
        <v>18</v>
      </c>
      <c r="D455" s="1" t="s">
        <v>758</v>
      </c>
      <c r="E455" s="1" t="s">
        <v>19</v>
      </c>
      <c r="F455" s="5">
        <v>43891</v>
      </c>
      <c r="K455" s="1" t="s">
        <v>34</v>
      </c>
      <c r="Q455" s="1" t="s">
        <v>759</v>
      </c>
    </row>
    <row r="456" spans="1:17" x14ac:dyDescent="0.25">
      <c r="A456" s="1" t="s">
        <v>257</v>
      </c>
      <c r="B456" s="1">
        <v>15600000452</v>
      </c>
      <c r="C456" s="1" t="s">
        <v>18</v>
      </c>
      <c r="D456" s="1" t="s">
        <v>95</v>
      </c>
      <c r="E456" s="1" t="s">
        <v>33</v>
      </c>
      <c r="F456" s="5">
        <v>44621</v>
      </c>
      <c r="K456" s="1" t="s">
        <v>34</v>
      </c>
    </row>
    <row r="457" spans="1:17" x14ac:dyDescent="0.25">
      <c r="A457" s="1" t="s">
        <v>661</v>
      </c>
      <c r="B457" s="1">
        <v>15600000455</v>
      </c>
      <c r="C457" s="1" t="s">
        <v>18</v>
      </c>
      <c r="D457" s="1" t="s">
        <v>121</v>
      </c>
      <c r="E457" s="1" t="s">
        <v>19</v>
      </c>
      <c r="F457" s="5">
        <v>44409</v>
      </c>
      <c r="K457" s="1" t="s">
        <v>34</v>
      </c>
    </row>
    <row r="458" spans="1:17" x14ac:dyDescent="0.25">
      <c r="A458" s="1" t="s">
        <v>760</v>
      </c>
      <c r="B458" s="1">
        <v>15600000456</v>
      </c>
      <c r="C458" s="1" t="s">
        <v>18</v>
      </c>
      <c r="D458" s="1" t="s">
        <v>761</v>
      </c>
      <c r="E458" s="1" t="s">
        <v>33</v>
      </c>
      <c r="F458" s="5">
        <v>44774</v>
      </c>
      <c r="K458" s="1" t="s">
        <v>34</v>
      </c>
    </row>
    <row r="459" spans="1:17" x14ac:dyDescent="0.25">
      <c r="A459" s="1" t="s">
        <v>762</v>
      </c>
      <c r="B459" s="1">
        <v>15600000456</v>
      </c>
      <c r="C459" s="1" t="s">
        <v>18</v>
      </c>
      <c r="D459" s="1" t="s">
        <v>121</v>
      </c>
      <c r="E459" s="1" t="s">
        <v>19</v>
      </c>
      <c r="F459" s="5">
        <v>44764</v>
      </c>
      <c r="K459" s="1" t="s">
        <v>34</v>
      </c>
      <c r="Q459" s="1" t="s">
        <v>763</v>
      </c>
    </row>
    <row r="460" spans="1:17" x14ac:dyDescent="0.25">
      <c r="A460" s="1" t="s">
        <v>134</v>
      </c>
      <c r="B460" s="1">
        <v>15600000458</v>
      </c>
      <c r="C460" s="1" t="s">
        <v>18</v>
      </c>
      <c r="D460" s="1" t="s">
        <v>129</v>
      </c>
      <c r="E460" s="1" t="s">
        <v>19</v>
      </c>
      <c r="F460" s="5">
        <v>45153</v>
      </c>
      <c r="K460" s="1" t="s">
        <v>34</v>
      </c>
    </row>
    <row r="461" spans="1:17" x14ac:dyDescent="0.25">
      <c r="A461" s="1" t="s">
        <v>36</v>
      </c>
      <c r="B461" s="1">
        <v>15600000459</v>
      </c>
      <c r="C461" s="1" t="s">
        <v>18</v>
      </c>
      <c r="D461" s="1" t="s">
        <v>764</v>
      </c>
      <c r="E461" s="1" t="s">
        <v>19</v>
      </c>
      <c r="F461" s="5">
        <v>44561</v>
      </c>
      <c r="K461" s="1" t="s">
        <v>34</v>
      </c>
      <c r="Q461" s="1" t="s">
        <v>20</v>
      </c>
    </row>
    <row r="462" spans="1:17" x14ac:dyDescent="0.25">
      <c r="A462" s="1" t="s">
        <v>765</v>
      </c>
      <c r="B462" s="1">
        <v>15600000460</v>
      </c>
      <c r="C462" s="1" t="s">
        <v>18</v>
      </c>
      <c r="D462" s="1" t="s">
        <v>41</v>
      </c>
      <c r="E462" s="1" t="s">
        <v>33</v>
      </c>
      <c r="F462" s="5"/>
      <c r="K462" s="1" t="s">
        <v>34</v>
      </c>
      <c r="Q462" s="1" t="s">
        <v>766</v>
      </c>
    </row>
    <row r="463" spans="1:17" x14ac:dyDescent="0.25">
      <c r="A463" s="1" t="s">
        <v>33</v>
      </c>
      <c r="B463" s="1">
        <v>15600000461</v>
      </c>
      <c r="C463" s="1" t="s">
        <v>18</v>
      </c>
      <c r="D463" s="1" t="s">
        <v>153</v>
      </c>
      <c r="E463" s="1" t="s">
        <v>33</v>
      </c>
      <c r="F463" s="5"/>
      <c r="K463" s="1" t="s">
        <v>34</v>
      </c>
      <c r="Q463" s="1" t="s">
        <v>767</v>
      </c>
    </row>
    <row r="464" spans="1:17" x14ac:dyDescent="0.25">
      <c r="A464" s="1" t="s">
        <v>768</v>
      </c>
      <c r="B464" s="1">
        <v>15600000461</v>
      </c>
      <c r="C464" s="1" t="s">
        <v>18</v>
      </c>
      <c r="D464" s="1" t="s">
        <v>41</v>
      </c>
      <c r="E464" s="1" t="s">
        <v>19</v>
      </c>
      <c r="F464" s="5"/>
      <c r="K464" s="1" t="s">
        <v>34</v>
      </c>
      <c r="Q464" s="1" t="s">
        <v>769</v>
      </c>
    </row>
    <row r="465" spans="1:17" x14ac:dyDescent="0.25">
      <c r="A465" s="1" t="s">
        <v>71</v>
      </c>
      <c r="B465" s="1">
        <v>15600000463</v>
      </c>
      <c r="C465" s="1" t="s">
        <v>18</v>
      </c>
      <c r="D465" s="1" t="s">
        <v>41</v>
      </c>
      <c r="E465" s="1" t="s">
        <v>33</v>
      </c>
      <c r="F465" s="5">
        <v>44227</v>
      </c>
      <c r="K465" s="1" t="s">
        <v>34</v>
      </c>
      <c r="Q465" s="1" t="s">
        <v>770</v>
      </c>
    </row>
    <row r="466" spans="1:17" x14ac:dyDescent="0.25">
      <c r="A466" s="1" t="s">
        <v>771</v>
      </c>
      <c r="B466" s="1">
        <v>15600000464</v>
      </c>
      <c r="C466" s="1" t="s">
        <v>18</v>
      </c>
      <c r="D466" s="1" t="s">
        <v>92</v>
      </c>
      <c r="E466" s="1" t="s">
        <v>19</v>
      </c>
      <c r="F466" s="5">
        <v>45139</v>
      </c>
      <c r="K466" s="1" t="s">
        <v>34</v>
      </c>
      <c r="Q466" s="1" t="s">
        <v>772</v>
      </c>
    </row>
    <row r="467" spans="1:17" x14ac:dyDescent="0.25">
      <c r="A467" s="1" t="s">
        <v>773</v>
      </c>
      <c r="B467" s="1">
        <v>15600000464</v>
      </c>
      <c r="C467" s="1" t="s">
        <v>18</v>
      </c>
      <c r="D467" s="1" t="s">
        <v>335</v>
      </c>
      <c r="F467" s="5"/>
      <c r="K467" s="1" t="s">
        <v>34</v>
      </c>
      <c r="Q467" s="1" t="s">
        <v>755</v>
      </c>
    </row>
    <row r="468" spans="1:17" x14ac:dyDescent="0.25">
      <c r="A468" s="1" t="s">
        <v>774</v>
      </c>
      <c r="B468" s="1">
        <v>15600000466</v>
      </c>
      <c r="C468" s="1" t="s">
        <v>18</v>
      </c>
      <c r="D468" s="1" t="s">
        <v>74</v>
      </c>
      <c r="E468" s="1" t="s">
        <v>33</v>
      </c>
      <c r="F468" s="5">
        <v>44579</v>
      </c>
      <c r="K468" s="1" t="s">
        <v>34</v>
      </c>
    </row>
    <row r="469" spans="1:17" x14ac:dyDescent="0.25">
      <c r="A469" s="1" t="s">
        <v>775</v>
      </c>
      <c r="B469" s="1">
        <v>15600000467</v>
      </c>
      <c r="C469" s="1" t="s">
        <v>18</v>
      </c>
      <c r="D469" s="1" t="s">
        <v>94</v>
      </c>
      <c r="E469" s="1" t="s">
        <v>33</v>
      </c>
      <c r="F469" s="5"/>
      <c r="K469" s="1" t="s">
        <v>37</v>
      </c>
    </row>
    <row r="470" spans="1:17" x14ac:dyDescent="0.25">
      <c r="A470" s="1" t="s">
        <v>776</v>
      </c>
      <c r="B470" s="1">
        <v>15600000467</v>
      </c>
      <c r="C470" s="1" t="s">
        <v>18</v>
      </c>
      <c r="D470" s="1" t="s">
        <v>94</v>
      </c>
      <c r="E470" s="1" t="s">
        <v>33</v>
      </c>
      <c r="F470" s="5"/>
      <c r="K470" s="1" t="s">
        <v>37</v>
      </c>
    </row>
    <row r="471" spans="1:17" x14ac:dyDescent="0.25">
      <c r="A471" s="1" t="s">
        <v>777</v>
      </c>
      <c r="B471" s="1">
        <v>15600000469</v>
      </c>
      <c r="C471" s="1" t="s">
        <v>18</v>
      </c>
      <c r="D471" s="1" t="s">
        <v>121</v>
      </c>
      <c r="E471" s="1" t="s">
        <v>19</v>
      </c>
      <c r="F471" s="5"/>
      <c r="K471" s="1" t="s">
        <v>34</v>
      </c>
    </row>
    <row r="472" spans="1:17" x14ac:dyDescent="0.25">
      <c r="A472" s="1" t="s">
        <v>778</v>
      </c>
      <c r="B472" s="1">
        <v>15600000470</v>
      </c>
      <c r="C472" s="1" t="s">
        <v>18</v>
      </c>
      <c r="D472" s="1" t="s">
        <v>94</v>
      </c>
      <c r="E472" s="1" t="s">
        <v>33</v>
      </c>
      <c r="F472" s="5">
        <v>44610</v>
      </c>
      <c r="K472" s="1" t="s">
        <v>34</v>
      </c>
      <c r="Q472" s="1" t="s">
        <v>779</v>
      </c>
    </row>
    <row r="473" spans="1:17" x14ac:dyDescent="0.25">
      <c r="A473" s="1" t="s">
        <v>780</v>
      </c>
      <c r="B473" s="1">
        <v>15600000470</v>
      </c>
      <c r="C473" s="1" t="s">
        <v>18</v>
      </c>
      <c r="D473" s="1" t="s">
        <v>781</v>
      </c>
      <c r="E473" s="1" t="s">
        <v>19</v>
      </c>
      <c r="F473" s="5">
        <v>44999</v>
      </c>
      <c r="K473" s="1" t="s">
        <v>37</v>
      </c>
      <c r="Q473" s="1" t="s">
        <v>782</v>
      </c>
    </row>
    <row r="474" spans="1:17" x14ac:dyDescent="0.25">
      <c r="A474" s="1" t="s">
        <v>783</v>
      </c>
      <c r="B474" s="1">
        <v>15600000472</v>
      </c>
      <c r="C474" s="1" t="s">
        <v>18</v>
      </c>
      <c r="D474" s="1" t="s">
        <v>129</v>
      </c>
      <c r="E474" s="1" t="s">
        <v>19</v>
      </c>
      <c r="F474" s="5">
        <v>44579</v>
      </c>
      <c r="K474" s="1" t="s">
        <v>34</v>
      </c>
      <c r="Q474" s="1" t="s">
        <v>784</v>
      </c>
    </row>
    <row r="475" spans="1:17" x14ac:dyDescent="0.25">
      <c r="A475" s="1" t="s">
        <v>131</v>
      </c>
      <c r="B475" s="1">
        <v>15600000473</v>
      </c>
      <c r="C475" s="1" t="s">
        <v>18</v>
      </c>
      <c r="D475" s="1" t="s">
        <v>121</v>
      </c>
      <c r="E475" s="1" t="s">
        <v>19</v>
      </c>
      <c r="F475" s="5">
        <v>44791</v>
      </c>
      <c r="K475" s="1" t="s">
        <v>34</v>
      </c>
    </row>
    <row r="476" spans="1:17" x14ac:dyDescent="0.25">
      <c r="A476" s="1" t="s">
        <v>704</v>
      </c>
      <c r="B476" s="1">
        <v>15600000474</v>
      </c>
      <c r="C476" s="1" t="s">
        <v>18</v>
      </c>
      <c r="D476" s="1" t="s">
        <v>167</v>
      </c>
      <c r="E476" s="1" t="s">
        <v>19</v>
      </c>
      <c r="F476" s="5">
        <v>44999</v>
      </c>
      <c r="K476" s="1" t="s">
        <v>34</v>
      </c>
      <c r="Q476" s="1" t="s">
        <v>785</v>
      </c>
    </row>
    <row r="477" spans="1:17" x14ac:dyDescent="0.25">
      <c r="A477" s="1" t="s">
        <v>786</v>
      </c>
      <c r="B477" s="1">
        <v>15600000475</v>
      </c>
      <c r="C477" s="1" t="s">
        <v>18</v>
      </c>
      <c r="D477" s="1" t="s">
        <v>787</v>
      </c>
      <c r="E477" s="1" t="s">
        <v>33</v>
      </c>
      <c r="F477" s="5"/>
      <c r="K477" s="1" t="s">
        <v>34</v>
      </c>
    </row>
    <row r="478" spans="1:17" x14ac:dyDescent="0.25">
      <c r="A478" s="1" t="s">
        <v>481</v>
      </c>
      <c r="B478" s="1">
        <v>15600000475</v>
      </c>
      <c r="C478" s="1" t="s">
        <v>18</v>
      </c>
      <c r="D478" s="1" t="s">
        <v>788</v>
      </c>
      <c r="E478" s="1" t="s">
        <v>19</v>
      </c>
      <c r="F478" s="5"/>
      <c r="K478" s="1" t="s">
        <v>34</v>
      </c>
    </row>
    <row r="479" spans="1:17" x14ac:dyDescent="0.25">
      <c r="A479" s="1" t="s">
        <v>306</v>
      </c>
      <c r="B479" s="1">
        <v>15600000477</v>
      </c>
      <c r="C479" s="1" t="s">
        <v>18</v>
      </c>
      <c r="D479" s="1" t="s">
        <v>789</v>
      </c>
      <c r="E479" s="1" t="s">
        <v>19</v>
      </c>
      <c r="F479" s="5">
        <v>44269</v>
      </c>
      <c r="K479" s="1" t="s">
        <v>34</v>
      </c>
      <c r="Q479" s="1" t="s">
        <v>790</v>
      </c>
    </row>
    <row r="480" spans="1:17" x14ac:dyDescent="0.25">
      <c r="A480" s="1" t="s">
        <v>791</v>
      </c>
      <c r="B480" s="1">
        <v>15600000478</v>
      </c>
      <c r="C480" s="1" t="s">
        <v>18</v>
      </c>
      <c r="D480" s="1" t="s">
        <v>121</v>
      </c>
      <c r="E480" s="1" t="s">
        <v>19</v>
      </c>
      <c r="F480" s="5">
        <v>45199</v>
      </c>
      <c r="K480" s="1" t="s">
        <v>34</v>
      </c>
      <c r="Q480" s="1" t="s">
        <v>792</v>
      </c>
    </row>
    <row r="481" spans="1:17" x14ac:dyDescent="0.25">
      <c r="A481" s="1" t="s">
        <v>793</v>
      </c>
      <c r="B481" s="1">
        <v>15600000478</v>
      </c>
      <c r="C481" s="1" t="s">
        <v>18</v>
      </c>
      <c r="D481" s="1" t="s">
        <v>53</v>
      </c>
      <c r="E481" s="1" t="s">
        <v>33</v>
      </c>
      <c r="F481" s="5">
        <v>45228</v>
      </c>
      <c r="K481" s="1" t="s">
        <v>34</v>
      </c>
      <c r="Q481" s="1" t="s">
        <v>792</v>
      </c>
    </row>
    <row r="482" spans="1:17" x14ac:dyDescent="0.25">
      <c r="A482" s="1" t="s">
        <v>360</v>
      </c>
      <c r="B482" s="1">
        <v>15600000480</v>
      </c>
      <c r="C482" s="1" t="s">
        <v>18</v>
      </c>
      <c r="D482" s="1" t="s">
        <v>47</v>
      </c>
      <c r="E482" s="1" t="s">
        <v>19</v>
      </c>
      <c r="F482" s="5">
        <v>45137</v>
      </c>
      <c r="K482" s="1" t="s">
        <v>34</v>
      </c>
    </row>
    <row r="483" spans="1:17" x14ac:dyDescent="0.25">
      <c r="A483" s="1" t="s">
        <v>794</v>
      </c>
      <c r="B483" s="1">
        <v>15600000481</v>
      </c>
      <c r="C483" s="1" t="s">
        <v>18</v>
      </c>
      <c r="D483" s="1" t="s">
        <v>47</v>
      </c>
      <c r="E483" s="1" t="s">
        <v>33</v>
      </c>
      <c r="F483" s="5">
        <v>45352</v>
      </c>
      <c r="K483" s="1" t="s">
        <v>37</v>
      </c>
    </row>
    <row r="484" spans="1:17" x14ac:dyDescent="0.25">
      <c r="A484" s="1" t="s">
        <v>252</v>
      </c>
      <c r="B484" s="1">
        <v>15600000481</v>
      </c>
      <c r="C484" s="1" t="s">
        <v>18</v>
      </c>
      <c r="D484" s="1" t="s">
        <v>129</v>
      </c>
      <c r="E484" s="1" t="s">
        <v>33</v>
      </c>
      <c r="F484" s="5">
        <v>45168</v>
      </c>
      <c r="K484" s="1" t="s">
        <v>34</v>
      </c>
    </row>
    <row r="485" spans="1:17" x14ac:dyDescent="0.25">
      <c r="A485" s="1" t="s">
        <v>795</v>
      </c>
      <c r="B485" s="1">
        <v>15600000483</v>
      </c>
      <c r="C485" s="1" t="s">
        <v>18</v>
      </c>
      <c r="D485" s="1" t="s">
        <v>796</v>
      </c>
      <c r="F485" s="5"/>
      <c r="K485" s="1" t="s">
        <v>34</v>
      </c>
    </row>
    <row r="486" spans="1:17" x14ac:dyDescent="0.25">
      <c r="A486" s="1" t="s">
        <v>797</v>
      </c>
      <c r="B486" s="1">
        <v>15600000484</v>
      </c>
      <c r="C486" s="1" t="s">
        <v>18</v>
      </c>
      <c r="D486" s="1" t="s">
        <v>41</v>
      </c>
      <c r="E486" s="1" t="s">
        <v>33</v>
      </c>
      <c r="F486" s="5"/>
      <c r="K486" s="1" t="s">
        <v>34</v>
      </c>
    </row>
    <row r="487" spans="1:17" x14ac:dyDescent="0.25">
      <c r="A487" s="1" t="s">
        <v>798</v>
      </c>
      <c r="B487" s="1">
        <v>15600000485</v>
      </c>
      <c r="C487" s="1" t="s">
        <v>18</v>
      </c>
      <c r="D487" s="1" t="s">
        <v>382</v>
      </c>
      <c r="E487" s="1" t="s">
        <v>19</v>
      </c>
      <c r="F487" s="5">
        <v>45184</v>
      </c>
      <c r="K487" s="1" t="s">
        <v>34</v>
      </c>
      <c r="Q487" s="1" t="s">
        <v>799</v>
      </c>
    </row>
    <row r="488" spans="1:17" x14ac:dyDescent="0.25">
      <c r="A488" s="1" t="s">
        <v>800</v>
      </c>
      <c r="B488" s="1">
        <v>15600000486</v>
      </c>
      <c r="C488" s="1" t="s">
        <v>18</v>
      </c>
      <c r="D488" s="1" t="s">
        <v>94</v>
      </c>
      <c r="E488" s="1" t="s">
        <v>33</v>
      </c>
      <c r="F488" s="5"/>
      <c r="K488" s="1" t="s">
        <v>64</v>
      </c>
    </row>
    <row r="489" spans="1:17" x14ac:dyDescent="0.25">
      <c r="A489" s="1" t="s">
        <v>801</v>
      </c>
      <c r="B489" s="1">
        <v>15600000486</v>
      </c>
      <c r="C489" s="1" t="s">
        <v>18</v>
      </c>
      <c r="D489" s="1" t="s">
        <v>94</v>
      </c>
      <c r="F489" s="5">
        <v>45810</v>
      </c>
      <c r="K489" s="1" t="s">
        <v>34</v>
      </c>
      <c r="Q489" s="1" t="s">
        <v>802</v>
      </c>
    </row>
    <row r="490" spans="1:17" x14ac:dyDescent="0.25">
      <c r="A490" s="1" t="s">
        <v>487</v>
      </c>
      <c r="B490" s="1">
        <v>15600000488</v>
      </c>
      <c r="C490" s="1" t="s">
        <v>18</v>
      </c>
      <c r="D490" s="1" t="s">
        <v>402</v>
      </c>
      <c r="E490" s="1" t="s">
        <v>19</v>
      </c>
      <c r="F490" s="5">
        <v>45046</v>
      </c>
      <c r="K490" s="1" t="s">
        <v>34</v>
      </c>
      <c r="Q490" s="1" t="s">
        <v>803</v>
      </c>
    </row>
    <row r="491" spans="1:17" x14ac:dyDescent="0.25">
      <c r="A491" s="1" t="s">
        <v>804</v>
      </c>
      <c r="B491" s="1">
        <v>15600000489</v>
      </c>
      <c r="C491" s="1" t="s">
        <v>18</v>
      </c>
      <c r="D491" s="1" t="s">
        <v>41</v>
      </c>
      <c r="E491" s="1" t="s">
        <v>19</v>
      </c>
      <c r="F491" s="5">
        <v>43678</v>
      </c>
      <c r="K491" s="1" t="s">
        <v>34</v>
      </c>
      <c r="Q491" s="1" t="s">
        <v>805</v>
      </c>
    </row>
    <row r="492" spans="1:17" x14ac:dyDescent="0.25">
      <c r="A492" s="1" t="s">
        <v>630</v>
      </c>
      <c r="B492" s="1">
        <v>15600000489</v>
      </c>
      <c r="C492" s="1" t="s">
        <v>18</v>
      </c>
      <c r="D492" s="1" t="s">
        <v>806</v>
      </c>
      <c r="E492" s="1" t="s">
        <v>33</v>
      </c>
      <c r="F492" s="5">
        <v>43891</v>
      </c>
      <c r="K492" s="1" t="s">
        <v>64</v>
      </c>
    </row>
    <row r="493" spans="1:17" x14ac:dyDescent="0.25">
      <c r="A493" s="1" t="s">
        <v>554</v>
      </c>
      <c r="B493" s="1">
        <v>15600000489</v>
      </c>
      <c r="C493" s="1" t="s">
        <v>18</v>
      </c>
      <c r="D493" s="1" t="s">
        <v>333</v>
      </c>
      <c r="E493" s="1" t="s">
        <v>19</v>
      </c>
      <c r="F493" s="5">
        <v>45536</v>
      </c>
      <c r="K493" s="1" t="s">
        <v>34</v>
      </c>
      <c r="Q493" s="1" t="s">
        <v>442</v>
      </c>
    </row>
    <row r="494" spans="1:17" x14ac:dyDescent="0.25">
      <c r="A494" s="1" t="s">
        <v>765</v>
      </c>
      <c r="B494" s="1">
        <v>15600000492</v>
      </c>
      <c r="C494" s="1" t="s">
        <v>18</v>
      </c>
      <c r="D494" s="1" t="s">
        <v>807</v>
      </c>
      <c r="E494" s="1" t="s">
        <v>19</v>
      </c>
      <c r="F494" s="5">
        <v>44621</v>
      </c>
      <c r="K494" s="1" t="s">
        <v>34</v>
      </c>
    </row>
    <row r="495" spans="1:17" x14ac:dyDescent="0.25">
      <c r="A495" s="1" t="s">
        <v>49</v>
      </c>
      <c r="B495" s="1">
        <v>15600000493</v>
      </c>
      <c r="C495" s="1" t="s">
        <v>18</v>
      </c>
      <c r="D495" s="1" t="s">
        <v>808</v>
      </c>
      <c r="E495" s="1" t="s">
        <v>19</v>
      </c>
      <c r="F495" s="5">
        <v>44986</v>
      </c>
      <c r="K495" s="1" t="s">
        <v>64</v>
      </c>
    </row>
    <row r="496" spans="1:17" x14ac:dyDescent="0.25">
      <c r="A496" s="1" t="s">
        <v>809</v>
      </c>
      <c r="B496" s="1">
        <v>15600000493</v>
      </c>
      <c r="C496" s="1" t="s">
        <v>18</v>
      </c>
      <c r="D496" s="1" t="s">
        <v>213</v>
      </c>
      <c r="E496" s="1" t="s">
        <v>33</v>
      </c>
      <c r="F496" s="5">
        <v>45139</v>
      </c>
      <c r="K496" s="1" t="s">
        <v>34</v>
      </c>
      <c r="Q496" s="1" t="s">
        <v>442</v>
      </c>
    </row>
    <row r="497" spans="1:17" x14ac:dyDescent="0.25">
      <c r="A497" s="1" t="s">
        <v>548</v>
      </c>
      <c r="B497" s="1">
        <v>15600000495</v>
      </c>
      <c r="C497" s="1" t="s">
        <v>18</v>
      </c>
      <c r="D497" s="1" t="s">
        <v>810</v>
      </c>
      <c r="E497" s="1" t="s">
        <v>19</v>
      </c>
      <c r="F497" s="5"/>
      <c r="Q497" s="1" t="s">
        <v>811</v>
      </c>
    </row>
    <row r="498" spans="1:17" x14ac:dyDescent="0.25">
      <c r="A498" s="1" t="s">
        <v>812</v>
      </c>
      <c r="B498" s="1">
        <v>15600000496</v>
      </c>
      <c r="C498" s="1" t="s">
        <v>18</v>
      </c>
      <c r="D498" s="1" t="s">
        <v>813</v>
      </c>
      <c r="E498" s="1" t="s">
        <v>19</v>
      </c>
      <c r="F498" s="5">
        <v>44256</v>
      </c>
      <c r="K498" s="1" t="s">
        <v>34</v>
      </c>
    </row>
    <row r="499" spans="1:17" x14ac:dyDescent="0.25">
      <c r="A499" s="1" t="s">
        <v>814</v>
      </c>
      <c r="B499" s="1">
        <v>15600000496</v>
      </c>
      <c r="C499" s="1" t="s">
        <v>18</v>
      </c>
      <c r="D499" s="1" t="s">
        <v>815</v>
      </c>
      <c r="E499" s="1" t="s">
        <v>19</v>
      </c>
      <c r="F499" s="5"/>
      <c r="K499" s="1" t="s">
        <v>34</v>
      </c>
    </row>
    <row r="500" spans="1:17" x14ac:dyDescent="0.25">
      <c r="A500" s="1" t="s">
        <v>816</v>
      </c>
      <c r="B500" s="1">
        <v>15600000498</v>
      </c>
      <c r="C500" s="1" t="s">
        <v>18</v>
      </c>
      <c r="D500" s="1" t="s">
        <v>94</v>
      </c>
      <c r="E500" s="1" t="s">
        <v>33</v>
      </c>
      <c r="F500" s="5">
        <v>45139</v>
      </c>
      <c r="K500" s="1" t="s">
        <v>64</v>
      </c>
    </row>
    <row r="501" spans="1:17" x14ac:dyDescent="0.25">
      <c r="A501" s="1" t="s">
        <v>817</v>
      </c>
      <c r="B501" s="1">
        <v>15600000499</v>
      </c>
      <c r="C501" s="1" t="s">
        <v>18</v>
      </c>
      <c r="D501" s="1" t="s">
        <v>818</v>
      </c>
      <c r="E501" s="1" t="s">
        <v>19</v>
      </c>
      <c r="F501" s="5">
        <v>45170</v>
      </c>
      <c r="K501" s="1" t="s">
        <v>34</v>
      </c>
    </row>
    <row r="502" spans="1:17" x14ac:dyDescent="0.25">
      <c r="A502" s="1" t="s">
        <v>76</v>
      </c>
      <c r="B502" s="1">
        <v>15600000500</v>
      </c>
      <c r="C502" s="1" t="s">
        <v>18</v>
      </c>
      <c r="D502" s="1" t="s">
        <v>425</v>
      </c>
      <c r="E502" s="1" t="s">
        <v>33</v>
      </c>
      <c r="F502" s="5">
        <v>45047</v>
      </c>
      <c r="K502" s="1" t="s">
        <v>34</v>
      </c>
      <c r="Q502" s="1" t="s">
        <v>20</v>
      </c>
    </row>
    <row r="503" spans="1:17" x14ac:dyDescent="0.25">
      <c r="A503" s="1" t="s">
        <v>819</v>
      </c>
      <c r="B503" s="1">
        <v>15600000501</v>
      </c>
      <c r="C503" s="1" t="s">
        <v>18</v>
      </c>
      <c r="D503" s="1" t="s">
        <v>807</v>
      </c>
      <c r="E503" s="1" t="s">
        <v>33</v>
      </c>
      <c r="F503" s="5">
        <v>45047</v>
      </c>
      <c r="K503" s="1" t="s">
        <v>37</v>
      </c>
    </row>
    <row r="504" spans="1:17" x14ac:dyDescent="0.25">
      <c r="A504" s="1" t="s">
        <v>820</v>
      </c>
      <c r="B504" s="1">
        <v>15600000502</v>
      </c>
      <c r="C504" s="1" t="s">
        <v>18</v>
      </c>
      <c r="D504" s="1" t="s">
        <v>32</v>
      </c>
      <c r="E504" s="1" t="s">
        <v>33</v>
      </c>
      <c r="F504" s="5">
        <v>43160</v>
      </c>
      <c r="K504" s="1" t="s">
        <v>115</v>
      </c>
      <c r="Q504" s="1" t="s">
        <v>821</v>
      </c>
    </row>
    <row r="505" spans="1:17" x14ac:dyDescent="0.25">
      <c r="A505" s="1" t="s">
        <v>162</v>
      </c>
      <c r="B505" s="1">
        <v>15600000503</v>
      </c>
      <c r="C505" s="1" t="s">
        <v>18</v>
      </c>
      <c r="D505" s="1" t="s">
        <v>103</v>
      </c>
      <c r="E505" s="1" t="s">
        <v>19</v>
      </c>
      <c r="F505" s="5">
        <v>44621</v>
      </c>
      <c r="K505" s="1" t="s">
        <v>37</v>
      </c>
      <c r="Q505" s="1" t="s">
        <v>20</v>
      </c>
    </row>
    <row r="506" spans="1:17" x14ac:dyDescent="0.25">
      <c r="A506" s="1" t="s">
        <v>822</v>
      </c>
      <c r="B506" s="1">
        <v>15600000503</v>
      </c>
      <c r="C506" s="1" t="s">
        <v>18</v>
      </c>
      <c r="D506" s="1" t="s">
        <v>823</v>
      </c>
      <c r="F506" s="5">
        <v>42248</v>
      </c>
      <c r="K506" s="1" t="s">
        <v>34</v>
      </c>
    </row>
    <row r="507" spans="1:17" x14ac:dyDescent="0.25">
      <c r="A507" s="1">
        <v>89</v>
      </c>
      <c r="B507" s="1">
        <v>15600000505</v>
      </c>
      <c r="C507" s="1" t="s">
        <v>18</v>
      </c>
      <c r="D507" s="1" t="s">
        <v>41</v>
      </c>
      <c r="E507" s="1" t="s">
        <v>19</v>
      </c>
      <c r="F507" s="5">
        <v>44075</v>
      </c>
      <c r="K507" s="1" t="s">
        <v>34</v>
      </c>
    </row>
    <row r="508" spans="1:17" x14ac:dyDescent="0.25">
      <c r="A508" s="1" t="s">
        <v>353</v>
      </c>
      <c r="B508" s="1">
        <v>15600000506</v>
      </c>
      <c r="C508" s="1" t="s">
        <v>18</v>
      </c>
      <c r="D508" s="1" t="s">
        <v>824</v>
      </c>
      <c r="E508" s="1" t="s">
        <v>19</v>
      </c>
      <c r="F508" s="5">
        <v>43709</v>
      </c>
      <c r="K508" s="1" t="s">
        <v>34</v>
      </c>
      <c r="Q508" s="1" t="s">
        <v>825</v>
      </c>
    </row>
    <row r="509" spans="1:17" x14ac:dyDescent="0.25">
      <c r="A509" s="1" t="s">
        <v>826</v>
      </c>
      <c r="B509" s="1">
        <v>15600000507</v>
      </c>
      <c r="C509" s="1" t="s">
        <v>18</v>
      </c>
      <c r="D509" s="1" t="s">
        <v>827</v>
      </c>
      <c r="E509" s="1" t="s">
        <v>19</v>
      </c>
      <c r="F509" s="5">
        <v>45170</v>
      </c>
      <c r="K509" s="1" t="s">
        <v>34</v>
      </c>
      <c r="Q509" s="1" t="s">
        <v>828</v>
      </c>
    </row>
    <row r="510" spans="1:17" x14ac:dyDescent="0.25">
      <c r="A510" s="1" t="s">
        <v>829</v>
      </c>
      <c r="B510" s="1">
        <v>15600000507</v>
      </c>
      <c r="C510" s="1" t="s">
        <v>18</v>
      </c>
      <c r="D510" s="1" t="s">
        <v>245</v>
      </c>
      <c r="E510" s="1" t="s">
        <v>33</v>
      </c>
      <c r="F510" s="5">
        <v>45170</v>
      </c>
      <c r="K510" s="1" t="s">
        <v>34</v>
      </c>
      <c r="Q510" s="1" t="s">
        <v>830</v>
      </c>
    </row>
    <row r="511" spans="1:17" x14ac:dyDescent="0.25">
      <c r="A511" s="1" t="s">
        <v>831</v>
      </c>
      <c r="B511" s="1">
        <v>15600000509</v>
      </c>
      <c r="C511" s="1" t="s">
        <v>18</v>
      </c>
      <c r="D511" s="1" t="s">
        <v>129</v>
      </c>
      <c r="E511" s="1" t="s">
        <v>19</v>
      </c>
      <c r="F511" s="5">
        <v>44835</v>
      </c>
      <c r="K511" s="1" t="s">
        <v>34</v>
      </c>
    </row>
    <row r="512" spans="1:17" x14ac:dyDescent="0.25">
      <c r="A512" s="1" t="s">
        <v>832</v>
      </c>
      <c r="B512" s="1">
        <v>15600000510</v>
      </c>
      <c r="C512" s="1" t="s">
        <v>18</v>
      </c>
      <c r="D512" s="1" t="s">
        <v>536</v>
      </c>
      <c r="E512" s="1" t="s">
        <v>19</v>
      </c>
      <c r="F512" s="5">
        <v>44652</v>
      </c>
      <c r="K512" s="1" t="s">
        <v>34</v>
      </c>
    </row>
    <row r="513" spans="1:17" x14ac:dyDescent="0.25">
      <c r="A513" s="1" t="s">
        <v>833</v>
      </c>
      <c r="B513" s="1">
        <v>15600000511</v>
      </c>
      <c r="C513" s="1" t="s">
        <v>18</v>
      </c>
      <c r="D513" s="1" t="s">
        <v>41</v>
      </c>
      <c r="E513" s="1" t="s">
        <v>19</v>
      </c>
      <c r="F513" s="5"/>
      <c r="K513" s="1" t="s">
        <v>34</v>
      </c>
      <c r="Q513" s="1" t="s">
        <v>834</v>
      </c>
    </row>
    <row r="514" spans="1:17" x14ac:dyDescent="0.25">
      <c r="A514" s="1" t="s">
        <v>835</v>
      </c>
      <c r="B514" s="1">
        <v>15600000512</v>
      </c>
      <c r="C514" s="1" t="s">
        <v>18</v>
      </c>
      <c r="D514" s="1" t="s">
        <v>129</v>
      </c>
      <c r="E514" s="1" t="s">
        <v>19</v>
      </c>
      <c r="F514" s="5">
        <v>44774</v>
      </c>
      <c r="K514" s="1" t="s">
        <v>34</v>
      </c>
      <c r="Q514" s="1" t="s">
        <v>836</v>
      </c>
    </row>
    <row r="515" spans="1:17" x14ac:dyDescent="0.25">
      <c r="A515" s="1" t="s">
        <v>837</v>
      </c>
      <c r="B515" s="1">
        <v>15600000512</v>
      </c>
      <c r="C515" s="1" t="s">
        <v>18</v>
      </c>
      <c r="D515" s="1" t="s">
        <v>335</v>
      </c>
      <c r="E515" s="1" t="s">
        <v>19</v>
      </c>
      <c r="F515" s="5">
        <v>45261</v>
      </c>
      <c r="K515" s="1" t="s">
        <v>34</v>
      </c>
      <c r="Q515" s="1" t="s">
        <v>838</v>
      </c>
    </row>
    <row r="516" spans="1:17" x14ac:dyDescent="0.25">
      <c r="A516" s="1" t="s">
        <v>288</v>
      </c>
      <c r="B516" s="1">
        <v>15600000514</v>
      </c>
      <c r="C516" s="1" t="s">
        <v>18</v>
      </c>
      <c r="D516" s="1" t="s">
        <v>41</v>
      </c>
      <c r="E516" s="1" t="s">
        <v>19</v>
      </c>
      <c r="F516" s="5">
        <v>44075</v>
      </c>
      <c r="K516" s="1" t="s">
        <v>34</v>
      </c>
      <c r="Q516" s="1" t="s">
        <v>839</v>
      </c>
    </row>
    <row r="517" spans="1:17" x14ac:dyDescent="0.25">
      <c r="A517" s="1" t="s">
        <v>840</v>
      </c>
      <c r="B517" s="1">
        <v>15600000515</v>
      </c>
      <c r="C517" s="1" t="s">
        <v>18</v>
      </c>
      <c r="D517" s="1" t="s">
        <v>57</v>
      </c>
      <c r="E517" s="1" t="s">
        <v>19</v>
      </c>
      <c r="F517" s="5">
        <v>45139</v>
      </c>
      <c r="K517" s="1" t="s">
        <v>34</v>
      </c>
      <c r="Q517" s="1" t="s">
        <v>799</v>
      </c>
    </row>
    <row r="518" spans="1:17" x14ac:dyDescent="0.25">
      <c r="A518" s="1" t="s">
        <v>841</v>
      </c>
      <c r="B518" s="1">
        <v>15600000516</v>
      </c>
      <c r="C518" s="1" t="s">
        <v>18</v>
      </c>
      <c r="D518" s="1" t="s">
        <v>41</v>
      </c>
      <c r="E518" s="1" t="s">
        <v>19</v>
      </c>
      <c r="F518" s="5">
        <v>44075</v>
      </c>
      <c r="K518" s="1" t="s">
        <v>34</v>
      </c>
      <c r="Q518" s="1" t="s">
        <v>461</v>
      </c>
    </row>
    <row r="519" spans="1:17" x14ac:dyDescent="0.25">
      <c r="A519" s="1" t="s">
        <v>842</v>
      </c>
      <c r="B519" s="1">
        <v>15600000517</v>
      </c>
      <c r="C519" s="1" t="s">
        <v>18</v>
      </c>
      <c r="D519" s="1" t="s">
        <v>843</v>
      </c>
      <c r="E519" s="1" t="s">
        <v>19</v>
      </c>
      <c r="F519" s="5">
        <v>44440</v>
      </c>
      <c r="K519" s="1" t="s">
        <v>34</v>
      </c>
      <c r="Q519" s="1" t="s">
        <v>844</v>
      </c>
    </row>
    <row r="520" spans="1:17" x14ac:dyDescent="0.25">
      <c r="A520" s="1" t="s">
        <v>249</v>
      </c>
      <c r="B520" s="1">
        <v>15600000518</v>
      </c>
      <c r="C520" s="1" t="s">
        <v>18</v>
      </c>
      <c r="D520" s="1" t="s">
        <v>634</v>
      </c>
      <c r="E520" s="1" t="s">
        <v>33</v>
      </c>
      <c r="F520" s="5"/>
      <c r="K520" s="1" t="s">
        <v>37</v>
      </c>
    </row>
    <row r="521" spans="1:17" x14ac:dyDescent="0.25">
      <c r="A521" s="1" t="s">
        <v>845</v>
      </c>
      <c r="B521" s="1">
        <v>15600000519</v>
      </c>
      <c r="C521" s="1" t="s">
        <v>18</v>
      </c>
      <c r="D521" s="1" t="s">
        <v>289</v>
      </c>
      <c r="E521" s="1" t="s">
        <v>33</v>
      </c>
      <c r="F521" s="5">
        <v>44986</v>
      </c>
      <c r="K521" s="1" t="s">
        <v>34</v>
      </c>
      <c r="Q521" s="1" t="s">
        <v>846</v>
      </c>
    </row>
    <row r="522" spans="1:17" x14ac:dyDescent="0.25">
      <c r="A522" s="1" t="s">
        <v>847</v>
      </c>
      <c r="B522" s="1">
        <v>15600000520</v>
      </c>
      <c r="C522" s="1" t="s">
        <v>18</v>
      </c>
      <c r="D522" s="1" t="s">
        <v>129</v>
      </c>
      <c r="E522" s="1" t="s">
        <v>33</v>
      </c>
      <c r="F522" s="5"/>
      <c r="K522" s="1" t="s">
        <v>34</v>
      </c>
      <c r="Q522" s="1" t="s">
        <v>848</v>
      </c>
    </row>
    <row r="523" spans="1:17" x14ac:dyDescent="0.25">
      <c r="A523" s="1" t="s">
        <v>187</v>
      </c>
      <c r="B523" s="1">
        <v>15600000521</v>
      </c>
      <c r="C523" s="1" t="s">
        <v>18</v>
      </c>
      <c r="D523" s="1" t="s">
        <v>32</v>
      </c>
      <c r="E523" s="1" t="s">
        <v>19</v>
      </c>
      <c r="F523" s="5">
        <v>44896</v>
      </c>
      <c r="K523" s="1" t="s">
        <v>115</v>
      </c>
      <c r="Q523" s="1" t="s">
        <v>849</v>
      </c>
    </row>
    <row r="524" spans="1:17" x14ac:dyDescent="0.25">
      <c r="A524" s="1" t="s">
        <v>189</v>
      </c>
      <c r="B524" s="1">
        <v>15600000522</v>
      </c>
      <c r="C524" s="1" t="s">
        <v>18</v>
      </c>
      <c r="D524" s="1" t="s">
        <v>32</v>
      </c>
      <c r="E524" s="1" t="s">
        <v>19</v>
      </c>
      <c r="F524" s="5"/>
      <c r="K524" s="1" t="s">
        <v>115</v>
      </c>
      <c r="Q524" s="1" t="s">
        <v>850</v>
      </c>
    </row>
    <row r="525" spans="1:17" x14ac:dyDescent="0.25">
      <c r="A525" s="1" t="s">
        <v>851</v>
      </c>
      <c r="B525" s="1">
        <v>15600000523</v>
      </c>
      <c r="C525" s="1" t="s">
        <v>18</v>
      </c>
      <c r="D525" s="1" t="s">
        <v>82</v>
      </c>
      <c r="E525" s="1" t="s">
        <v>33</v>
      </c>
      <c r="F525" s="5">
        <v>44440</v>
      </c>
      <c r="K525" s="1" t="s">
        <v>34</v>
      </c>
      <c r="Q525" s="1" t="s">
        <v>852</v>
      </c>
    </row>
    <row r="526" spans="1:17" x14ac:dyDescent="0.25">
      <c r="A526" s="1" t="s">
        <v>853</v>
      </c>
      <c r="B526" s="1">
        <v>15600000524</v>
      </c>
      <c r="C526" s="1" t="s">
        <v>18</v>
      </c>
      <c r="D526" s="1" t="s">
        <v>233</v>
      </c>
      <c r="F526" s="5"/>
      <c r="K526" s="1" t="s">
        <v>37</v>
      </c>
      <c r="Q526" s="1" t="s">
        <v>854</v>
      </c>
    </row>
    <row r="527" spans="1:17" x14ac:dyDescent="0.25">
      <c r="A527" s="1" t="s">
        <v>855</v>
      </c>
      <c r="B527" s="1">
        <v>15600000525</v>
      </c>
      <c r="C527" s="1" t="s">
        <v>18</v>
      </c>
      <c r="D527" s="1" t="s">
        <v>94</v>
      </c>
      <c r="E527" s="1" t="s">
        <v>19</v>
      </c>
      <c r="F527" s="5">
        <v>44287</v>
      </c>
      <c r="K527" s="1" t="s">
        <v>37</v>
      </c>
      <c r="Q527" s="1" t="s">
        <v>856</v>
      </c>
    </row>
    <row r="528" spans="1:17" x14ac:dyDescent="0.25">
      <c r="A528" s="1" t="s">
        <v>377</v>
      </c>
      <c r="B528" s="1">
        <v>15600000526</v>
      </c>
      <c r="C528" s="1" t="s">
        <v>18</v>
      </c>
      <c r="D528" s="1" t="s">
        <v>47</v>
      </c>
      <c r="E528" s="1" t="s">
        <v>19</v>
      </c>
      <c r="F528" s="5"/>
      <c r="K528" s="1" t="s">
        <v>34</v>
      </c>
    </row>
    <row r="529" spans="1:17" x14ac:dyDescent="0.25">
      <c r="A529" s="1" t="s">
        <v>857</v>
      </c>
      <c r="B529" s="1">
        <v>15600000527</v>
      </c>
      <c r="C529" s="1" t="s">
        <v>18</v>
      </c>
      <c r="D529" s="1" t="s">
        <v>137</v>
      </c>
      <c r="E529" s="1" t="s">
        <v>33</v>
      </c>
      <c r="F529" s="5">
        <v>44348</v>
      </c>
      <c r="K529" s="1" t="s">
        <v>34</v>
      </c>
      <c r="Q529" s="1" t="s">
        <v>858</v>
      </c>
    </row>
    <row r="530" spans="1:17" x14ac:dyDescent="0.25">
      <c r="A530" s="1" t="s">
        <v>292</v>
      </c>
      <c r="B530" s="1">
        <v>15600000528</v>
      </c>
      <c r="C530" s="1" t="s">
        <v>18</v>
      </c>
      <c r="D530" s="1" t="s">
        <v>41</v>
      </c>
      <c r="E530" s="1" t="s">
        <v>19</v>
      </c>
      <c r="F530" s="5">
        <v>43867</v>
      </c>
      <c r="K530" s="1" t="s">
        <v>34</v>
      </c>
      <c r="Q530" s="1" t="s">
        <v>859</v>
      </c>
    </row>
    <row r="531" spans="1:17" x14ac:dyDescent="0.25">
      <c r="A531" s="1" t="s">
        <v>409</v>
      </c>
      <c r="B531" s="1">
        <v>15600000529</v>
      </c>
      <c r="C531" s="1" t="s">
        <v>18</v>
      </c>
      <c r="D531" s="1" t="s">
        <v>72</v>
      </c>
      <c r="F531" s="5"/>
      <c r="K531" s="1" t="s">
        <v>34</v>
      </c>
      <c r="Q531" s="1" t="s">
        <v>860</v>
      </c>
    </row>
    <row r="532" spans="1:17" x14ac:dyDescent="0.25">
      <c r="A532" s="1" t="s">
        <v>750</v>
      </c>
      <c r="B532" s="1">
        <v>15600000529</v>
      </c>
      <c r="C532" s="1" t="s">
        <v>18</v>
      </c>
      <c r="D532" s="1" t="s">
        <v>92</v>
      </c>
      <c r="E532" s="1" t="s">
        <v>33</v>
      </c>
      <c r="F532" s="5">
        <v>45047</v>
      </c>
      <c r="K532" s="1" t="s">
        <v>34</v>
      </c>
      <c r="Q532" s="1" t="s">
        <v>861</v>
      </c>
    </row>
    <row r="533" spans="1:17" x14ac:dyDescent="0.25">
      <c r="A533" s="1" t="s">
        <v>360</v>
      </c>
      <c r="B533" s="1">
        <v>15600000531</v>
      </c>
      <c r="C533" s="1" t="s">
        <v>18</v>
      </c>
      <c r="D533" s="1" t="s">
        <v>94</v>
      </c>
      <c r="E533" s="1" t="s">
        <v>19</v>
      </c>
      <c r="F533" s="5">
        <v>45078</v>
      </c>
      <c r="K533" s="1" t="s">
        <v>34</v>
      </c>
      <c r="Q533" s="1" t="s">
        <v>862</v>
      </c>
    </row>
    <row r="534" spans="1:17" x14ac:dyDescent="0.25">
      <c r="A534" s="1" t="s">
        <v>863</v>
      </c>
      <c r="B534" s="1">
        <v>15600000532</v>
      </c>
      <c r="C534" s="1" t="s">
        <v>18</v>
      </c>
      <c r="D534" s="1" t="s">
        <v>121</v>
      </c>
      <c r="E534" s="1" t="s">
        <v>19</v>
      </c>
      <c r="F534" s="5"/>
      <c r="K534" s="1" t="s">
        <v>34</v>
      </c>
      <c r="Q534" s="1" t="s">
        <v>864</v>
      </c>
    </row>
    <row r="535" spans="1:17" x14ac:dyDescent="0.25">
      <c r="A535" s="1" t="s">
        <v>865</v>
      </c>
      <c r="B535" s="1">
        <v>15600000533</v>
      </c>
      <c r="C535" s="1" t="s">
        <v>18</v>
      </c>
      <c r="D535" s="1" t="s">
        <v>53</v>
      </c>
      <c r="E535" s="1" t="s">
        <v>19</v>
      </c>
      <c r="F535" s="5"/>
      <c r="K535" s="1" t="s">
        <v>34</v>
      </c>
    </row>
    <row r="536" spans="1:17" x14ac:dyDescent="0.25">
      <c r="A536" s="1" t="s">
        <v>686</v>
      </c>
      <c r="B536" s="1">
        <v>15600000534</v>
      </c>
      <c r="C536" s="1" t="s">
        <v>18</v>
      </c>
      <c r="D536" s="1" t="s">
        <v>536</v>
      </c>
      <c r="E536" s="1" t="s">
        <v>19</v>
      </c>
      <c r="F536" s="5">
        <v>45139</v>
      </c>
      <c r="K536" s="1" t="s">
        <v>34</v>
      </c>
      <c r="Q536" s="1" t="s">
        <v>866</v>
      </c>
    </row>
    <row r="537" spans="1:17" x14ac:dyDescent="0.25">
      <c r="A537" s="1" t="s">
        <v>867</v>
      </c>
      <c r="B537" s="1">
        <v>15600000535</v>
      </c>
      <c r="C537" s="1" t="s">
        <v>18</v>
      </c>
      <c r="D537" s="1" t="s">
        <v>57</v>
      </c>
      <c r="E537" s="1" t="s">
        <v>33</v>
      </c>
      <c r="F537" s="5">
        <v>45170</v>
      </c>
      <c r="K537" s="1" t="s">
        <v>37</v>
      </c>
      <c r="Q537" s="1" t="s">
        <v>868</v>
      </c>
    </row>
    <row r="538" spans="1:17" x14ac:dyDescent="0.25">
      <c r="A538" s="1" t="s">
        <v>869</v>
      </c>
      <c r="B538" s="1">
        <v>15600000536</v>
      </c>
      <c r="C538" s="1" t="s">
        <v>18</v>
      </c>
      <c r="D538" s="1" t="s">
        <v>41</v>
      </c>
      <c r="E538" s="1" t="s">
        <v>33</v>
      </c>
      <c r="F538" s="5">
        <v>43160</v>
      </c>
      <c r="K538" s="1" t="s">
        <v>34</v>
      </c>
      <c r="Q538" s="1" t="s">
        <v>870</v>
      </c>
    </row>
    <row r="539" spans="1:17" x14ac:dyDescent="0.25">
      <c r="A539" s="1" t="s">
        <v>871</v>
      </c>
      <c r="B539" s="1">
        <v>15600000537</v>
      </c>
      <c r="C539" s="1" t="s">
        <v>18</v>
      </c>
      <c r="D539" s="1" t="s">
        <v>140</v>
      </c>
      <c r="E539" s="1" t="s">
        <v>33</v>
      </c>
      <c r="F539" s="5">
        <v>44621</v>
      </c>
      <c r="K539" s="1" t="s">
        <v>34</v>
      </c>
      <c r="Q539" s="1" t="s">
        <v>872</v>
      </c>
    </row>
    <row r="540" spans="1:17" x14ac:dyDescent="0.25">
      <c r="A540" s="1" t="s">
        <v>873</v>
      </c>
      <c r="B540" s="1">
        <v>15600000538</v>
      </c>
      <c r="C540" s="1" t="s">
        <v>18</v>
      </c>
      <c r="D540" s="1" t="s">
        <v>41</v>
      </c>
      <c r="E540" s="1" t="s">
        <v>33</v>
      </c>
      <c r="F540" s="5">
        <v>45047</v>
      </c>
      <c r="Q540" s="1" t="s">
        <v>874</v>
      </c>
    </row>
    <row r="541" spans="1:17" x14ac:dyDescent="0.25">
      <c r="A541" s="1" t="s">
        <v>875</v>
      </c>
      <c r="B541" s="1">
        <v>15600000539</v>
      </c>
      <c r="C541" s="1" t="s">
        <v>18</v>
      </c>
      <c r="D541" s="1" t="s">
        <v>590</v>
      </c>
      <c r="E541" s="1" t="s">
        <v>19</v>
      </c>
      <c r="F541" s="5">
        <v>45261</v>
      </c>
      <c r="K541" s="1" t="s">
        <v>34</v>
      </c>
    </row>
    <row r="542" spans="1:17" x14ac:dyDescent="0.25">
      <c r="A542" s="1" t="s">
        <v>876</v>
      </c>
      <c r="B542" s="1">
        <v>15600000539</v>
      </c>
      <c r="C542" s="1" t="s">
        <v>18</v>
      </c>
      <c r="D542" s="1" t="s">
        <v>328</v>
      </c>
      <c r="E542" s="1" t="s">
        <v>33</v>
      </c>
      <c r="F542" s="5">
        <v>44652</v>
      </c>
      <c r="K542" s="1" t="s">
        <v>34</v>
      </c>
      <c r="Q542" s="1" t="s">
        <v>848</v>
      </c>
    </row>
    <row r="543" spans="1:17" x14ac:dyDescent="0.25">
      <c r="A543" s="1" t="s">
        <v>877</v>
      </c>
      <c r="B543" s="1">
        <v>15600000539</v>
      </c>
      <c r="C543" s="1" t="s">
        <v>18</v>
      </c>
      <c r="D543" s="1" t="s">
        <v>233</v>
      </c>
      <c r="E543" s="1" t="s">
        <v>33</v>
      </c>
      <c r="F543" s="5"/>
      <c r="K543" s="1" t="s">
        <v>37</v>
      </c>
      <c r="Q543" s="1" t="s">
        <v>878</v>
      </c>
    </row>
    <row r="544" spans="1:17" x14ac:dyDescent="0.25">
      <c r="A544" s="1" t="s">
        <v>879</v>
      </c>
      <c r="B544" s="1">
        <v>15600000542</v>
      </c>
      <c r="C544" s="1" t="s">
        <v>18</v>
      </c>
      <c r="D544" s="1" t="s">
        <v>57</v>
      </c>
      <c r="E544" s="1" t="s">
        <v>19</v>
      </c>
      <c r="F544" s="5">
        <v>45170</v>
      </c>
      <c r="K544" s="1" t="s">
        <v>34</v>
      </c>
      <c r="Q544" s="1" t="s">
        <v>880</v>
      </c>
    </row>
    <row r="545" spans="1:17" x14ac:dyDescent="0.25">
      <c r="A545" s="1" t="s">
        <v>181</v>
      </c>
      <c r="B545" s="1">
        <v>15600000543</v>
      </c>
      <c r="C545" s="1" t="s">
        <v>18</v>
      </c>
      <c r="D545" s="1" t="s">
        <v>92</v>
      </c>
      <c r="E545" s="1" t="s">
        <v>19</v>
      </c>
      <c r="F545" s="5">
        <v>44256</v>
      </c>
      <c r="K545" s="1" t="s">
        <v>34</v>
      </c>
      <c r="Q545" s="1" t="s">
        <v>881</v>
      </c>
    </row>
    <row r="546" spans="1:17" x14ac:dyDescent="0.25">
      <c r="A546" s="1" t="s">
        <v>882</v>
      </c>
      <c r="B546" s="1">
        <v>15600000544</v>
      </c>
      <c r="C546" s="1" t="s">
        <v>18</v>
      </c>
      <c r="D546" s="1" t="s">
        <v>437</v>
      </c>
      <c r="E546" s="1" t="s">
        <v>19</v>
      </c>
      <c r="F546" s="5"/>
      <c r="K546" s="1" t="s">
        <v>34</v>
      </c>
    </row>
    <row r="547" spans="1:17" x14ac:dyDescent="0.25">
      <c r="A547" s="1" t="s">
        <v>883</v>
      </c>
      <c r="B547" s="1">
        <v>15600000545</v>
      </c>
      <c r="C547" s="1" t="s">
        <v>18</v>
      </c>
      <c r="D547" s="1" t="s">
        <v>121</v>
      </c>
      <c r="E547" s="1" t="s">
        <v>33</v>
      </c>
      <c r="F547" s="5"/>
      <c r="K547" s="1" t="s">
        <v>34</v>
      </c>
    </row>
    <row r="548" spans="1:17" x14ac:dyDescent="0.25">
      <c r="A548" s="1" t="s">
        <v>884</v>
      </c>
      <c r="B548" s="1">
        <v>15600000546</v>
      </c>
      <c r="C548" s="1" t="s">
        <v>18</v>
      </c>
      <c r="D548" s="1" t="s">
        <v>94</v>
      </c>
      <c r="E548" s="1" t="s">
        <v>33</v>
      </c>
      <c r="F548" s="5">
        <v>44256</v>
      </c>
      <c r="K548" s="1" t="s">
        <v>34</v>
      </c>
      <c r="Q548" s="1" t="s">
        <v>885</v>
      </c>
    </row>
    <row r="549" spans="1:17" x14ac:dyDescent="0.25">
      <c r="A549" s="1" t="s">
        <v>886</v>
      </c>
      <c r="B549" s="1">
        <v>15600000546</v>
      </c>
      <c r="C549" s="1" t="s">
        <v>18</v>
      </c>
      <c r="D549" s="1" t="s">
        <v>887</v>
      </c>
      <c r="E549" s="1" t="s">
        <v>19</v>
      </c>
      <c r="F549" s="5"/>
      <c r="K549" s="1" t="s">
        <v>34</v>
      </c>
      <c r="Q549" s="1" t="s">
        <v>888</v>
      </c>
    </row>
    <row r="550" spans="1:17" x14ac:dyDescent="0.25">
      <c r="A550" s="1" t="s">
        <v>889</v>
      </c>
      <c r="B550" s="1">
        <v>15600000546</v>
      </c>
      <c r="C550" s="1" t="s">
        <v>18</v>
      </c>
      <c r="D550" s="1" t="s">
        <v>94</v>
      </c>
      <c r="E550" s="1" t="s">
        <v>19</v>
      </c>
      <c r="F550" s="5"/>
      <c r="K550" s="1" t="s">
        <v>34</v>
      </c>
      <c r="Q550" s="1" t="s">
        <v>890</v>
      </c>
    </row>
    <row r="551" spans="1:17" x14ac:dyDescent="0.25">
      <c r="A551" s="1" t="s">
        <v>285</v>
      </c>
      <c r="B551" s="1">
        <v>15600000546</v>
      </c>
      <c r="C551" s="1" t="s">
        <v>18</v>
      </c>
      <c r="D551" s="1" t="s">
        <v>39</v>
      </c>
      <c r="E551" s="1" t="s">
        <v>33</v>
      </c>
      <c r="F551" s="5"/>
      <c r="K551" s="1" t="s">
        <v>34</v>
      </c>
      <c r="Q551" s="1" t="s">
        <v>891</v>
      </c>
    </row>
    <row r="552" spans="1:17" x14ac:dyDescent="0.25">
      <c r="A552" s="1" t="s">
        <v>892</v>
      </c>
      <c r="B552" s="1">
        <v>15600000546</v>
      </c>
      <c r="C552" s="1" t="s">
        <v>18</v>
      </c>
      <c r="D552" s="1" t="s">
        <v>39</v>
      </c>
      <c r="E552" s="1" t="s">
        <v>33</v>
      </c>
      <c r="F552" s="5"/>
      <c r="K552" s="1" t="s">
        <v>34</v>
      </c>
      <c r="Q552" s="1" t="s">
        <v>893</v>
      </c>
    </row>
    <row r="553" spans="1:17" x14ac:dyDescent="0.25">
      <c r="A553" s="1" t="s">
        <v>894</v>
      </c>
      <c r="B553" s="1">
        <v>15600000551</v>
      </c>
      <c r="C553" s="1" t="s">
        <v>18</v>
      </c>
      <c r="D553" s="1" t="s">
        <v>275</v>
      </c>
      <c r="E553" s="1" t="s">
        <v>19</v>
      </c>
      <c r="F553" s="5"/>
      <c r="K553" s="1" t="s">
        <v>34</v>
      </c>
      <c r="Q553" s="1" t="s">
        <v>895</v>
      </c>
    </row>
    <row r="554" spans="1:17" x14ac:dyDescent="0.25">
      <c r="A554" s="1" t="s">
        <v>896</v>
      </c>
      <c r="B554" s="1">
        <v>15600000552</v>
      </c>
      <c r="C554" s="1" t="s">
        <v>18</v>
      </c>
      <c r="D554" s="1" t="s">
        <v>897</v>
      </c>
      <c r="E554" s="1" t="s">
        <v>19</v>
      </c>
      <c r="F554" s="5"/>
      <c r="K554" s="1" t="s">
        <v>34</v>
      </c>
      <c r="Q554" s="1" t="s">
        <v>442</v>
      </c>
    </row>
    <row r="555" spans="1:17" x14ac:dyDescent="0.25">
      <c r="A555" s="1" t="s">
        <v>898</v>
      </c>
      <c r="B555" s="1">
        <v>15600000553</v>
      </c>
      <c r="C555" s="1" t="s">
        <v>18</v>
      </c>
      <c r="D555" s="1" t="s">
        <v>899</v>
      </c>
      <c r="E555" s="1" t="s">
        <v>19</v>
      </c>
      <c r="F555" s="5">
        <v>44986</v>
      </c>
      <c r="K555" s="1" t="s">
        <v>34</v>
      </c>
    </row>
    <row r="556" spans="1:17" x14ac:dyDescent="0.25">
      <c r="A556" s="1" t="s">
        <v>250</v>
      </c>
      <c r="B556" s="1">
        <v>15600000554</v>
      </c>
      <c r="C556" s="1" t="s">
        <v>18</v>
      </c>
      <c r="D556" s="1" t="s">
        <v>810</v>
      </c>
      <c r="E556" s="1" t="s">
        <v>19</v>
      </c>
      <c r="F556" s="5"/>
      <c r="K556" s="1" t="s">
        <v>34</v>
      </c>
    </row>
    <row r="557" spans="1:17" x14ac:dyDescent="0.25">
      <c r="A557" s="1" t="s">
        <v>231</v>
      </c>
      <c r="B557" s="1">
        <v>15600000555</v>
      </c>
      <c r="C557" s="1" t="s">
        <v>18</v>
      </c>
      <c r="D557" s="1" t="s">
        <v>333</v>
      </c>
      <c r="F557" s="5">
        <v>43983</v>
      </c>
      <c r="K557" s="1" t="s">
        <v>34</v>
      </c>
    </row>
    <row r="558" spans="1:17" x14ac:dyDescent="0.25">
      <c r="A558" s="1" t="s">
        <v>900</v>
      </c>
      <c r="B558" s="1">
        <v>15600000556</v>
      </c>
      <c r="C558" s="1" t="s">
        <v>18</v>
      </c>
      <c r="D558" s="1" t="s">
        <v>32</v>
      </c>
      <c r="E558" s="1" t="s">
        <v>19</v>
      </c>
      <c r="F558" s="5">
        <v>43891</v>
      </c>
      <c r="K558" s="1" t="s">
        <v>34</v>
      </c>
    </row>
    <row r="559" spans="1:17" x14ac:dyDescent="0.25">
      <c r="A559" s="1" t="s">
        <v>901</v>
      </c>
      <c r="B559" s="1">
        <v>15600000557</v>
      </c>
      <c r="C559" s="1" t="s">
        <v>18</v>
      </c>
      <c r="D559" s="1" t="s">
        <v>53</v>
      </c>
      <c r="E559" s="1" t="s">
        <v>33</v>
      </c>
      <c r="F559" s="5"/>
      <c r="K559" s="1" t="s">
        <v>34</v>
      </c>
      <c r="Q559" s="1" t="s">
        <v>902</v>
      </c>
    </row>
    <row r="560" spans="1:17" x14ac:dyDescent="0.25">
      <c r="A560" s="1" t="s">
        <v>686</v>
      </c>
      <c r="B560" s="1">
        <v>15600000558</v>
      </c>
      <c r="C560" s="1" t="s">
        <v>18</v>
      </c>
      <c r="D560" s="1" t="s">
        <v>47</v>
      </c>
      <c r="E560" s="1" t="s">
        <v>33</v>
      </c>
      <c r="F560" s="5">
        <v>45108</v>
      </c>
      <c r="K560" s="1" t="s">
        <v>34</v>
      </c>
      <c r="Q560" s="1" t="s">
        <v>903</v>
      </c>
    </row>
    <row r="561" spans="1:17" x14ac:dyDescent="0.25">
      <c r="A561" s="1" t="s">
        <v>904</v>
      </c>
      <c r="B561" s="1">
        <v>15600000559</v>
      </c>
      <c r="C561" s="1" t="s">
        <v>18</v>
      </c>
      <c r="D561" s="1" t="s">
        <v>899</v>
      </c>
      <c r="E561" s="1" t="s">
        <v>19</v>
      </c>
      <c r="F561" s="5"/>
      <c r="K561" s="1" t="s">
        <v>37</v>
      </c>
      <c r="Q561" s="1" t="s">
        <v>905</v>
      </c>
    </row>
    <row r="562" spans="1:17" x14ac:dyDescent="0.25">
      <c r="A562" s="1" t="s">
        <v>906</v>
      </c>
      <c r="B562" s="1">
        <v>15600000560</v>
      </c>
      <c r="C562" s="1" t="s">
        <v>18</v>
      </c>
      <c r="D562" s="1" t="s">
        <v>94</v>
      </c>
      <c r="E562" s="1" t="s">
        <v>19</v>
      </c>
      <c r="F562" s="5">
        <v>44531</v>
      </c>
      <c r="K562" s="1" t="s">
        <v>34</v>
      </c>
      <c r="Q562" s="1" t="s">
        <v>907</v>
      </c>
    </row>
    <row r="563" spans="1:17" x14ac:dyDescent="0.25">
      <c r="A563" s="1" t="s">
        <v>832</v>
      </c>
      <c r="B563" s="1">
        <v>15600000561</v>
      </c>
      <c r="C563" s="1" t="s">
        <v>18</v>
      </c>
      <c r="D563" s="1" t="s">
        <v>908</v>
      </c>
      <c r="E563" s="1" t="s">
        <v>19</v>
      </c>
      <c r="F563" s="5">
        <v>45231</v>
      </c>
      <c r="K563" s="1" t="s">
        <v>34</v>
      </c>
    </row>
    <row r="564" spans="1:17" x14ac:dyDescent="0.25">
      <c r="A564" s="1" t="s">
        <v>909</v>
      </c>
      <c r="B564" s="1">
        <v>15600000562</v>
      </c>
      <c r="C564" s="1" t="s">
        <v>18</v>
      </c>
      <c r="D564" s="1" t="s">
        <v>47</v>
      </c>
      <c r="E564" s="1" t="s">
        <v>33</v>
      </c>
      <c r="F564" s="5"/>
      <c r="K564" s="1" t="s">
        <v>37</v>
      </c>
      <c r="Q564" s="1" t="s">
        <v>910</v>
      </c>
    </row>
    <row r="565" spans="1:17" x14ac:dyDescent="0.25">
      <c r="A565" s="1" t="s">
        <v>911</v>
      </c>
      <c r="B565" s="1">
        <v>15600000563</v>
      </c>
      <c r="C565" s="1" t="s">
        <v>18</v>
      </c>
      <c r="D565" s="1" t="s">
        <v>41</v>
      </c>
      <c r="E565" s="1" t="s">
        <v>33</v>
      </c>
      <c r="F565" s="5">
        <v>44835</v>
      </c>
      <c r="K565" s="1" t="s">
        <v>115</v>
      </c>
      <c r="Q565" s="1" t="s">
        <v>912</v>
      </c>
    </row>
    <row r="566" spans="1:17" x14ac:dyDescent="0.25">
      <c r="A566" s="1" t="s">
        <v>829</v>
      </c>
      <c r="B566" s="1">
        <v>15600000564</v>
      </c>
      <c r="C566" s="1" t="s">
        <v>18</v>
      </c>
      <c r="D566" s="1" t="s">
        <v>913</v>
      </c>
      <c r="E566" s="1" t="s">
        <v>33</v>
      </c>
      <c r="F566" s="5">
        <v>45143</v>
      </c>
      <c r="K566" s="1" t="s">
        <v>37</v>
      </c>
      <c r="Q566" s="1" t="s">
        <v>914</v>
      </c>
    </row>
    <row r="567" spans="1:17" x14ac:dyDescent="0.25">
      <c r="A567" s="1" t="s">
        <v>915</v>
      </c>
      <c r="B567" s="1">
        <v>15600000565</v>
      </c>
      <c r="C567" s="1" t="s">
        <v>18</v>
      </c>
      <c r="D567" s="1" t="s">
        <v>50</v>
      </c>
      <c r="E567" s="1" t="s">
        <v>19</v>
      </c>
      <c r="F567" s="5">
        <v>43556</v>
      </c>
      <c r="K567" s="1" t="s">
        <v>37</v>
      </c>
      <c r="Q567" s="1" t="s">
        <v>916</v>
      </c>
    </row>
    <row r="568" spans="1:17" x14ac:dyDescent="0.25">
      <c r="A568" s="1" t="s">
        <v>917</v>
      </c>
      <c r="B568" s="1">
        <v>15600000566</v>
      </c>
      <c r="C568" s="1" t="s">
        <v>18</v>
      </c>
      <c r="D568" s="1" t="s">
        <v>918</v>
      </c>
      <c r="E568" s="1" t="s">
        <v>33</v>
      </c>
      <c r="F568" s="5">
        <v>44105</v>
      </c>
      <c r="K568" s="1" t="s">
        <v>34</v>
      </c>
      <c r="Q568" s="1" t="s">
        <v>919</v>
      </c>
    </row>
    <row r="569" spans="1:17" x14ac:dyDescent="0.25">
      <c r="A569" s="1" t="s">
        <v>920</v>
      </c>
      <c r="B569" s="1">
        <v>15600000567</v>
      </c>
      <c r="C569" s="1" t="s">
        <v>18</v>
      </c>
      <c r="D569" s="1" t="s">
        <v>918</v>
      </c>
      <c r="E569" s="1" t="s">
        <v>19</v>
      </c>
      <c r="F569" s="5">
        <v>44470</v>
      </c>
      <c r="K569" s="1" t="s">
        <v>34</v>
      </c>
      <c r="Q569" s="1" t="s">
        <v>921</v>
      </c>
    </row>
    <row r="570" spans="1:17" x14ac:dyDescent="0.25">
      <c r="A570" s="1" t="s">
        <v>187</v>
      </c>
      <c r="B570" s="1">
        <v>15600000568</v>
      </c>
      <c r="C570" s="1" t="s">
        <v>18</v>
      </c>
      <c r="D570" s="1" t="s">
        <v>697</v>
      </c>
      <c r="E570" s="1" t="s">
        <v>33</v>
      </c>
      <c r="F570" s="5">
        <v>45231</v>
      </c>
      <c r="K570" s="1" t="s">
        <v>34</v>
      </c>
    </row>
    <row r="571" spans="1:17" x14ac:dyDescent="0.25">
      <c r="A571" s="1" t="s">
        <v>922</v>
      </c>
      <c r="B571" s="1">
        <v>15600000569</v>
      </c>
      <c r="C571" s="1" t="s">
        <v>18</v>
      </c>
      <c r="D571" s="1" t="s">
        <v>245</v>
      </c>
      <c r="E571" s="1" t="s">
        <v>19</v>
      </c>
      <c r="F571" s="5"/>
      <c r="K571" s="1" t="s">
        <v>34</v>
      </c>
    </row>
    <row r="572" spans="1:17" x14ac:dyDescent="0.25">
      <c r="A572" s="1" t="s">
        <v>181</v>
      </c>
      <c r="B572" s="1">
        <v>15600000570</v>
      </c>
      <c r="C572" s="1" t="s">
        <v>18</v>
      </c>
      <c r="D572" s="1" t="s">
        <v>121</v>
      </c>
      <c r="E572" s="1" t="s">
        <v>33</v>
      </c>
      <c r="F572" s="5">
        <v>45231</v>
      </c>
      <c r="K572" s="1" t="s">
        <v>34</v>
      </c>
    </row>
    <row r="573" spans="1:17" x14ac:dyDescent="0.25">
      <c r="A573" s="1" t="s">
        <v>923</v>
      </c>
      <c r="B573" s="1">
        <v>15600000570</v>
      </c>
      <c r="C573" s="1" t="s">
        <v>18</v>
      </c>
      <c r="D573" s="1" t="s">
        <v>129</v>
      </c>
      <c r="E573" s="1" t="s">
        <v>33</v>
      </c>
      <c r="F573" s="5"/>
      <c r="K573" s="1" t="s">
        <v>34</v>
      </c>
      <c r="Q573" s="1" t="s">
        <v>924</v>
      </c>
    </row>
    <row r="574" spans="1:17" x14ac:dyDescent="0.25">
      <c r="A574" s="1" t="s">
        <v>925</v>
      </c>
      <c r="B574" s="1">
        <v>15600000572</v>
      </c>
      <c r="C574" s="1" t="s">
        <v>18</v>
      </c>
      <c r="D574" s="1" t="s">
        <v>41</v>
      </c>
      <c r="E574" s="1" t="s">
        <v>33</v>
      </c>
      <c r="F574" s="5">
        <v>44287</v>
      </c>
      <c r="K574" s="1" t="s">
        <v>34</v>
      </c>
      <c r="Q574" s="1" t="s">
        <v>926</v>
      </c>
    </row>
    <row r="575" spans="1:17" x14ac:dyDescent="0.25">
      <c r="A575" s="1" t="s">
        <v>927</v>
      </c>
      <c r="B575" s="1">
        <v>15600000573</v>
      </c>
      <c r="C575" s="1" t="s">
        <v>18</v>
      </c>
      <c r="D575" s="1" t="s">
        <v>39</v>
      </c>
      <c r="E575" s="1" t="s">
        <v>33</v>
      </c>
      <c r="F575" s="5"/>
    </row>
    <row r="576" spans="1:17" x14ac:dyDescent="0.25">
      <c r="A576" s="1" t="s">
        <v>524</v>
      </c>
      <c r="B576" s="1">
        <v>15600000574</v>
      </c>
      <c r="C576" s="1" t="s">
        <v>18</v>
      </c>
      <c r="D576" s="1" t="s">
        <v>425</v>
      </c>
      <c r="E576" s="1" t="s">
        <v>33</v>
      </c>
      <c r="F576" s="5">
        <v>44630</v>
      </c>
      <c r="K576" s="1" t="s">
        <v>34</v>
      </c>
      <c r="Q576" s="1" t="s">
        <v>928</v>
      </c>
    </row>
    <row r="577" spans="1:17" x14ac:dyDescent="0.25">
      <c r="A577" s="1" t="s">
        <v>169</v>
      </c>
      <c r="B577" s="1">
        <v>15600000575</v>
      </c>
      <c r="C577" s="1" t="s">
        <v>18</v>
      </c>
      <c r="D577" s="1" t="s">
        <v>153</v>
      </c>
      <c r="E577" s="1" t="s">
        <v>19</v>
      </c>
      <c r="F577" s="5">
        <v>44866</v>
      </c>
      <c r="K577" s="1" t="s">
        <v>54</v>
      </c>
      <c r="Q577" s="1" t="s">
        <v>929</v>
      </c>
    </row>
    <row r="578" spans="1:17" x14ac:dyDescent="0.25">
      <c r="A578" s="1" t="s">
        <v>162</v>
      </c>
      <c r="B578" s="1">
        <v>15600000576</v>
      </c>
      <c r="C578" s="1" t="s">
        <v>18</v>
      </c>
      <c r="D578" s="1" t="s">
        <v>478</v>
      </c>
      <c r="E578" s="1" t="s">
        <v>19</v>
      </c>
      <c r="F578" s="5">
        <v>45261</v>
      </c>
      <c r="K578" s="1" t="s">
        <v>34</v>
      </c>
      <c r="Q578" s="1" t="s">
        <v>930</v>
      </c>
    </row>
    <row r="579" spans="1:17" x14ac:dyDescent="0.25">
      <c r="A579" s="1" t="s">
        <v>826</v>
      </c>
      <c r="B579" s="1">
        <v>15600000577</v>
      </c>
      <c r="C579" s="1" t="s">
        <v>18</v>
      </c>
      <c r="D579" s="1" t="s">
        <v>931</v>
      </c>
      <c r="E579" s="1" t="s">
        <v>33</v>
      </c>
      <c r="F579" s="5"/>
      <c r="K579" s="1" t="s">
        <v>34</v>
      </c>
    </row>
    <row r="580" spans="1:17" x14ac:dyDescent="0.25">
      <c r="A580" s="1" t="s">
        <v>698</v>
      </c>
      <c r="B580" s="1">
        <v>15600000578</v>
      </c>
      <c r="C580" s="1" t="s">
        <v>18</v>
      </c>
      <c r="D580" s="1" t="s">
        <v>932</v>
      </c>
      <c r="E580" s="1" t="s">
        <v>33</v>
      </c>
      <c r="F580" s="5">
        <v>44317</v>
      </c>
      <c r="K580" s="1" t="s">
        <v>34</v>
      </c>
      <c r="Q580" s="1" t="s">
        <v>933</v>
      </c>
    </row>
    <row r="581" spans="1:17" x14ac:dyDescent="0.25">
      <c r="A581" s="1" t="s">
        <v>934</v>
      </c>
      <c r="B581" s="1">
        <v>15600000579</v>
      </c>
      <c r="C581" s="1" t="s">
        <v>18</v>
      </c>
      <c r="D581" s="1" t="s">
        <v>121</v>
      </c>
      <c r="E581" s="1" t="s">
        <v>33</v>
      </c>
      <c r="F581" s="5"/>
      <c r="K581" s="1" t="s">
        <v>34</v>
      </c>
    </row>
    <row r="582" spans="1:17" x14ac:dyDescent="0.25">
      <c r="A582" s="1" t="s">
        <v>935</v>
      </c>
      <c r="B582" s="1">
        <v>15600000580</v>
      </c>
      <c r="C582" s="1" t="s">
        <v>18</v>
      </c>
      <c r="D582" s="1" t="s">
        <v>41</v>
      </c>
      <c r="E582" s="1" t="s">
        <v>19</v>
      </c>
      <c r="F582" s="5"/>
      <c r="K582" s="1" t="s">
        <v>34</v>
      </c>
      <c r="Q582" s="1" t="s">
        <v>936</v>
      </c>
    </row>
    <row r="583" spans="1:17" x14ac:dyDescent="0.25">
      <c r="A583" s="1" t="s">
        <v>937</v>
      </c>
      <c r="B583" s="1">
        <v>15600000581</v>
      </c>
      <c r="C583" s="1" t="s">
        <v>18</v>
      </c>
      <c r="D583" s="1" t="s">
        <v>918</v>
      </c>
      <c r="E583" s="1" t="s">
        <v>19</v>
      </c>
      <c r="F583" s="5"/>
      <c r="K583" s="1" t="s">
        <v>34</v>
      </c>
      <c r="Q583" s="1" t="s">
        <v>938</v>
      </c>
    </row>
    <row r="584" spans="1:17" x14ac:dyDescent="0.25">
      <c r="A584" s="1" t="s">
        <v>939</v>
      </c>
      <c r="B584" s="1">
        <v>15600000582</v>
      </c>
      <c r="C584" s="1" t="s">
        <v>18</v>
      </c>
      <c r="D584" s="1" t="s">
        <v>47</v>
      </c>
      <c r="E584" s="1" t="s">
        <v>33</v>
      </c>
      <c r="F584" s="5">
        <v>44866</v>
      </c>
      <c r="K584" s="1" t="s">
        <v>37</v>
      </c>
    </row>
    <row r="585" spans="1:17" x14ac:dyDescent="0.25">
      <c r="A585" s="1" t="s">
        <v>187</v>
      </c>
      <c r="B585" s="1">
        <v>15600000582</v>
      </c>
      <c r="C585" s="1" t="s">
        <v>18</v>
      </c>
      <c r="D585" s="1" t="s">
        <v>347</v>
      </c>
      <c r="E585" s="1" t="s">
        <v>19</v>
      </c>
      <c r="F585" s="5">
        <v>45748</v>
      </c>
      <c r="K585" s="1" t="s">
        <v>64</v>
      </c>
    </row>
    <row r="586" spans="1:17" x14ac:dyDescent="0.25">
      <c r="A586" s="1" t="s">
        <v>940</v>
      </c>
      <c r="B586" s="1">
        <v>15600000584</v>
      </c>
      <c r="C586" s="1" t="s">
        <v>18</v>
      </c>
      <c r="D586" s="1" t="s">
        <v>82</v>
      </c>
      <c r="E586" s="1" t="s">
        <v>33</v>
      </c>
      <c r="F586" s="5"/>
      <c r="K586" s="1" t="s">
        <v>34</v>
      </c>
    </row>
    <row r="587" spans="1:17" x14ac:dyDescent="0.25">
      <c r="A587" s="1" t="s">
        <v>941</v>
      </c>
      <c r="B587" s="1">
        <v>15600000585</v>
      </c>
      <c r="C587" s="1" t="s">
        <v>18</v>
      </c>
      <c r="D587" s="1" t="s">
        <v>384</v>
      </c>
      <c r="E587" s="1" t="s">
        <v>19</v>
      </c>
      <c r="F587" s="5"/>
      <c r="K587" s="1" t="s">
        <v>34</v>
      </c>
      <c r="Q587" s="1" t="s">
        <v>942</v>
      </c>
    </row>
    <row r="588" spans="1:17" x14ac:dyDescent="0.25">
      <c r="A588" s="1" t="s">
        <v>943</v>
      </c>
      <c r="B588" s="1">
        <v>15600000586</v>
      </c>
      <c r="C588" s="1" t="s">
        <v>18</v>
      </c>
      <c r="D588" s="1" t="s">
        <v>699</v>
      </c>
      <c r="E588" s="1" t="s">
        <v>33</v>
      </c>
      <c r="F588" s="5">
        <v>45292</v>
      </c>
      <c r="K588" s="1" t="s">
        <v>37</v>
      </c>
    </row>
    <row r="589" spans="1:17" x14ac:dyDescent="0.25">
      <c r="A589" s="1" t="s">
        <v>944</v>
      </c>
      <c r="B589" s="1">
        <v>15600000587</v>
      </c>
      <c r="C589" s="1" t="s">
        <v>18</v>
      </c>
      <c r="D589" s="1" t="s">
        <v>333</v>
      </c>
      <c r="E589" s="1" t="s">
        <v>19</v>
      </c>
      <c r="F589" s="5">
        <v>45231</v>
      </c>
      <c r="K589" s="1" t="s">
        <v>37</v>
      </c>
      <c r="Q589" s="1" t="s">
        <v>945</v>
      </c>
    </row>
    <row r="590" spans="1:17" x14ac:dyDescent="0.25">
      <c r="A590" s="1" t="s">
        <v>172</v>
      </c>
      <c r="B590" s="1">
        <v>15600000588</v>
      </c>
      <c r="C590" s="1" t="s">
        <v>18</v>
      </c>
      <c r="D590" s="1" t="s">
        <v>47</v>
      </c>
      <c r="E590" s="1" t="s">
        <v>33</v>
      </c>
      <c r="F590" s="5">
        <v>45017</v>
      </c>
      <c r="K590" s="1" t="s">
        <v>115</v>
      </c>
      <c r="Q590" s="1" t="s">
        <v>946</v>
      </c>
    </row>
    <row r="591" spans="1:17" x14ac:dyDescent="0.25">
      <c r="A591" s="1" t="s">
        <v>476</v>
      </c>
      <c r="B591" s="1">
        <v>15600000588</v>
      </c>
      <c r="C591" s="1" t="s">
        <v>18</v>
      </c>
      <c r="D591" s="1" t="s">
        <v>47</v>
      </c>
      <c r="E591" s="1" t="s">
        <v>19</v>
      </c>
      <c r="F591" s="5">
        <v>44835</v>
      </c>
      <c r="K591" s="1" t="s">
        <v>34</v>
      </c>
      <c r="Q591" s="1" t="s">
        <v>947</v>
      </c>
    </row>
    <row r="592" spans="1:17" x14ac:dyDescent="0.25">
      <c r="A592" s="1" t="s">
        <v>679</v>
      </c>
      <c r="B592" s="1">
        <v>15600000590</v>
      </c>
      <c r="C592" s="1" t="s">
        <v>18</v>
      </c>
      <c r="D592" s="1" t="s">
        <v>129</v>
      </c>
      <c r="E592" s="1" t="s">
        <v>19</v>
      </c>
      <c r="F592" s="5">
        <v>45200</v>
      </c>
      <c r="K592" s="1" t="s">
        <v>34</v>
      </c>
    </row>
    <row r="593" spans="1:17" x14ac:dyDescent="0.25">
      <c r="A593" s="1" t="s">
        <v>36</v>
      </c>
      <c r="B593" s="1">
        <v>15600000591</v>
      </c>
      <c r="C593" s="1" t="s">
        <v>18</v>
      </c>
      <c r="D593" s="1" t="s">
        <v>41</v>
      </c>
      <c r="E593" s="1" t="s">
        <v>19</v>
      </c>
      <c r="F593" s="5"/>
      <c r="K593" s="1" t="s">
        <v>34</v>
      </c>
      <c r="Q593" s="1" t="s">
        <v>948</v>
      </c>
    </row>
    <row r="594" spans="1:17" x14ac:dyDescent="0.25">
      <c r="A594" s="1" t="s">
        <v>661</v>
      </c>
      <c r="B594" s="1">
        <v>15600000591</v>
      </c>
      <c r="C594" s="1" t="s">
        <v>18</v>
      </c>
      <c r="D594" s="1" t="s">
        <v>53</v>
      </c>
      <c r="E594" s="1" t="s">
        <v>19</v>
      </c>
      <c r="F594" s="5"/>
      <c r="K594" s="1" t="s">
        <v>34</v>
      </c>
      <c r="Q594" s="1" t="s">
        <v>949</v>
      </c>
    </row>
    <row r="595" spans="1:17" x14ac:dyDescent="0.25">
      <c r="A595" s="1" t="s">
        <v>950</v>
      </c>
      <c r="B595" s="1">
        <v>15600000591</v>
      </c>
      <c r="C595" s="1" t="s">
        <v>18</v>
      </c>
      <c r="D595" s="1" t="s">
        <v>808</v>
      </c>
      <c r="E595" s="1" t="s">
        <v>33</v>
      </c>
      <c r="F595" s="5">
        <v>45170</v>
      </c>
      <c r="K595" s="1" t="s">
        <v>34</v>
      </c>
    </row>
    <row r="596" spans="1:17" x14ac:dyDescent="0.25">
      <c r="A596" s="1" t="s">
        <v>951</v>
      </c>
      <c r="B596" s="1">
        <v>15600000594</v>
      </c>
      <c r="C596" s="1" t="s">
        <v>18</v>
      </c>
      <c r="D596" s="1" t="s">
        <v>47</v>
      </c>
      <c r="E596" s="1" t="s">
        <v>33</v>
      </c>
      <c r="F596" s="5">
        <v>45261</v>
      </c>
      <c r="K596" s="1" t="s">
        <v>34</v>
      </c>
    </row>
    <row r="597" spans="1:17" x14ac:dyDescent="0.25">
      <c r="A597" s="1" t="s">
        <v>952</v>
      </c>
      <c r="B597" s="1">
        <v>15600000595</v>
      </c>
      <c r="C597" s="1" t="s">
        <v>18</v>
      </c>
      <c r="D597" s="1" t="s">
        <v>72</v>
      </c>
      <c r="E597" s="1" t="s">
        <v>19</v>
      </c>
      <c r="F597" s="5"/>
      <c r="K597" s="1" t="s">
        <v>34</v>
      </c>
      <c r="Q597" s="1" t="s">
        <v>953</v>
      </c>
    </row>
    <row r="598" spans="1:17" x14ac:dyDescent="0.25">
      <c r="A598" s="1" t="s">
        <v>954</v>
      </c>
      <c r="B598" s="1">
        <v>15600000596</v>
      </c>
      <c r="C598" s="1" t="s">
        <v>18</v>
      </c>
      <c r="D598" s="1" t="s">
        <v>47</v>
      </c>
      <c r="E598" s="1" t="s">
        <v>19</v>
      </c>
      <c r="F598" s="5">
        <v>45083</v>
      </c>
      <c r="K598" s="1" t="s">
        <v>34</v>
      </c>
      <c r="Q598" s="1" t="s">
        <v>955</v>
      </c>
    </row>
    <row r="599" spans="1:17" x14ac:dyDescent="0.25">
      <c r="A599" s="1" t="s">
        <v>956</v>
      </c>
      <c r="B599" s="1">
        <v>15600000597</v>
      </c>
      <c r="C599" s="1" t="s">
        <v>18</v>
      </c>
      <c r="D599" s="1" t="s">
        <v>333</v>
      </c>
      <c r="E599" s="1" t="s">
        <v>19</v>
      </c>
      <c r="F599" s="5"/>
      <c r="K599" s="1" t="s">
        <v>34</v>
      </c>
      <c r="Q599" s="1" t="s">
        <v>957</v>
      </c>
    </row>
    <row r="600" spans="1:17" x14ac:dyDescent="0.25">
      <c r="A600" s="1" t="s">
        <v>607</v>
      </c>
      <c r="B600" s="1">
        <v>15600000598</v>
      </c>
      <c r="C600" s="1" t="s">
        <v>18</v>
      </c>
      <c r="D600" s="1" t="s">
        <v>233</v>
      </c>
      <c r="E600" s="1" t="s">
        <v>33</v>
      </c>
      <c r="F600" s="5">
        <v>45095</v>
      </c>
      <c r="K600" s="1" t="s">
        <v>34</v>
      </c>
    </row>
    <row r="601" spans="1:17" x14ac:dyDescent="0.25">
      <c r="A601" s="1" t="s">
        <v>906</v>
      </c>
      <c r="B601" s="1">
        <v>15600000599</v>
      </c>
      <c r="C601" s="1" t="s">
        <v>18</v>
      </c>
      <c r="D601" s="1" t="s">
        <v>958</v>
      </c>
      <c r="E601" s="1" t="s">
        <v>19</v>
      </c>
      <c r="F601" s="5">
        <v>44866</v>
      </c>
      <c r="K601" s="1" t="s">
        <v>34</v>
      </c>
      <c r="Q601" s="1" t="s">
        <v>959</v>
      </c>
    </row>
    <row r="602" spans="1:17" x14ac:dyDescent="0.25">
      <c r="A602" s="1" t="s">
        <v>138</v>
      </c>
      <c r="B602" s="1">
        <v>15600000600</v>
      </c>
      <c r="C602" s="1" t="s">
        <v>18</v>
      </c>
      <c r="D602" s="1" t="s">
        <v>94</v>
      </c>
      <c r="E602" s="1" t="s">
        <v>33</v>
      </c>
      <c r="F602" s="5"/>
      <c r="K602" s="1" t="s">
        <v>34</v>
      </c>
      <c r="Q602" s="1" t="s">
        <v>960</v>
      </c>
    </row>
    <row r="603" spans="1:17" x14ac:dyDescent="0.25">
      <c r="A603" s="1" t="s">
        <v>961</v>
      </c>
      <c r="B603" s="1">
        <v>15600000601</v>
      </c>
      <c r="C603" s="1" t="s">
        <v>18</v>
      </c>
      <c r="D603" s="1" t="s">
        <v>536</v>
      </c>
      <c r="E603" s="1" t="s">
        <v>19</v>
      </c>
      <c r="F603" s="5">
        <v>44708</v>
      </c>
      <c r="K603" s="1" t="s">
        <v>34</v>
      </c>
      <c r="Q603" s="1" t="s">
        <v>962</v>
      </c>
    </row>
    <row r="604" spans="1:17" x14ac:dyDescent="0.25">
      <c r="A604" s="1" t="s">
        <v>963</v>
      </c>
      <c r="B604" s="1">
        <v>15600000602</v>
      </c>
      <c r="C604" s="1" t="s">
        <v>18</v>
      </c>
      <c r="D604" s="1" t="s">
        <v>384</v>
      </c>
      <c r="E604" s="1" t="s">
        <v>19</v>
      </c>
      <c r="F604" s="5"/>
      <c r="K604" s="1" t="s">
        <v>34</v>
      </c>
      <c r="Q604" s="1" t="s">
        <v>964</v>
      </c>
    </row>
    <row r="605" spans="1:17" x14ac:dyDescent="0.25">
      <c r="A605" s="1" t="s">
        <v>965</v>
      </c>
      <c r="B605" s="1">
        <v>15600000603</v>
      </c>
      <c r="C605" s="1" t="s">
        <v>18</v>
      </c>
      <c r="D605" s="1" t="s">
        <v>95</v>
      </c>
      <c r="E605" s="1" t="s">
        <v>33</v>
      </c>
      <c r="F605" s="5"/>
      <c r="K605" s="1" t="s">
        <v>34</v>
      </c>
      <c r="Q605" s="1" t="s">
        <v>966</v>
      </c>
    </row>
    <row r="606" spans="1:17" x14ac:dyDescent="0.25">
      <c r="A606" s="1" t="s">
        <v>967</v>
      </c>
      <c r="B606" s="1">
        <v>15600000604</v>
      </c>
      <c r="C606" s="1" t="s">
        <v>18</v>
      </c>
      <c r="D606" s="1" t="s">
        <v>121</v>
      </c>
      <c r="E606" s="1" t="s">
        <v>19</v>
      </c>
      <c r="F606" s="5">
        <v>45054</v>
      </c>
      <c r="K606" s="1" t="s">
        <v>34</v>
      </c>
      <c r="Q606" s="1" t="s">
        <v>968</v>
      </c>
    </row>
    <row r="607" spans="1:17" x14ac:dyDescent="0.25">
      <c r="A607" s="1" t="s">
        <v>554</v>
      </c>
      <c r="B607" s="1">
        <v>15600000605</v>
      </c>
      <c r="C607" s="1" t="s">
        <v>18</v>
      </c>
      <c r="D607" s="1" t="s">
        <v>887</v>
      </c>
      <c r="E607" s="1" t="s">
        <v>33</v>
      </c>
      <c r="F607" s="5">
        <v>44687</v>
      </c>
      <c r="K607" s="1" t="s">
        <v>34</v>
      </c>
      <c r="Q607" s="1" t="s">
        <v>969</v>
      </c>
    </row>
    <row r="608" spans="1:17" x14ac:dyDescent="0.25">
      <c r="A608" s="1" t="s">
        <v>970</v>
      </c>
      <c r="B608" s="1">
        <v>15600000606</v>
      </c>
      <c r="C608" s="1" t="s">
        <v>18</v>
      </c>
      <c r="D608" s="1" t="s">
        <v>121</v>
      </c>
      <c r="E608" s="1" t="s">
        <v>33</v>
      </c>
      <c r="F608" s="5">
        <v>45189</v>
      </c>
      <c r="K608" s="1" t="s">
        <v>34</v>
      </c>
    </row>
    <row r="609" spans="1:17" x14ac:dyDescent="0.25">
      <c r="A609" s="1" t="s">
        <v>971</v>
      </c>
      <c r="B609" s="1">
        <v>15600000607</v>
      </c>
      <c r="C609" s="1" t="s">
        <v>18</v>
      </c>
      <c r="D609" s="1" t="s">
        <v>92</v>
      </c>
      <c r="E609" s="1" t="s">
        <v>33</v>
      </c>
      <c r="F609" s="5">
        <v>45174</v>
      </c>
      <c r="K609" s="1" t="s">
        <v>34</v>
      </c>
    </row>
    <row r="610" spans="1:17" x14ac:dyDescent="0.25">
      <c r="A610" s="1" t="s">
        <v>320</v>
      </c>
      <c r="B610" s="1">
        <v>15600000608</v>
      </c>
      <c r="C610" s="1" t="s">
        <v>18</v>
      </c>
      <c r="D610" s="1" t="s">
        <v>41</v>
      </c>
      <c r="E610" s="1" t="s">
        <v>19</v>
      </c>
      <c r="F610" s="5">
        <v>45095</v>
      </c>
      <c r="K610" s="1" t="s">
        <v>34</v>
      </c>
    </row>
    <row r="611" spans="1:17" x14ac:dyDescent="0.25">
      <c r="A611" s="1" t="s">
        <v>972</v>
      </c>
      <c r="B611" s="1">
        <v>15600000609</v>
      </c>
      <c r="C611" s="1" t="s">
        <v>18</v>
      </c>
      <c r="D611" s="1" t="s">
        <v>94</v>
      </c>
      <c r="E611" s="1" t="s">
        <v>33</v>
      </c>
      <c r="F611" s="5">
        <v>45097</v>
      </c>
      <c r="K611" s="1" t="s">
        <v>34</v>
      </c>
    </row>
    <row r="612" spans="1:17" x14ac:dyDescent="0.25">
      <c r="A612" s="1" t="s">
        <v>279</v>
      </c>
      <c r="B612" s="1">
        <v>15600000609</v>
      </c>
      <c r="C612" s="1" t="s">
        <v>18</v>
      </c>
      <c r="D612" s="1" t="s">
        <v>121</v>
      </c>
      <c r="E612" s="1" t="s">
        <v>19</v>
      </c>
      <c r="F612" s="5">
        <v>44825</v>
      </c>
      <c r="K612" s="1" t="s">
        <v>34</v>
      </c>
    </row>
    <row r="613" spans="1:17" x14ac:dyDescent="0.25">
      <c r="A613" s="1" t="s">
        <v>52</v>
      </c>
      <c r="B613" s="1">
        <v>15600000611</v>
      </c>
      <c r="C613" s="1" t="s">
        <v>18</v>
      </c>
      <c r="D613" s="1" t="s">
        <v>973</v>
      </c>
      <c r="E613" s="1" t="s">
        <v>19</v>
      </c>
      <c r="F613" s="5">
        <v>44136</v>
      </c>
      <c r="K613" s="1" t="s">
        <v>34</v>
      </c>
      <c r="Q613" s="1" t="s">
        <v>974</v>
      </c>
    </row>
    <row r="614" spans="1:17" x14ac:dyDescent="0.25">
      <c r="A614" s="1" t="s">
        <v>237</v>
      </c>
      <c r="B614" s="1">
        <v>15600000612</v>
      </c>
      <c r="C614" s="1" t="s">
        <v>18</v>
      </c>
      <c r="D614" s="1" t="s">
        <v>333</v>
      </c>
      <c r="E614" s="1" t="s">
        <v>19</v>
      </c>
      <c r="F614" s="5">
        <v>45157</v>
      </c>
      <c r="K614" s="1" t="s">
        <v>34</v>
      </c>
    </row>
    <row r="615" spans="1:17" x14ac:dyDescent="0.25">
      <c r="A615" s="1" t="s">
        <v>975</v>
      </c>
      <c r="B615" s="1">
        <v>15600000613</v>
      </c>
      <c r="C615" s="1" t="s">
        <v>18</v>
      </c>
      <c r="D615" s="1" t="s">
        <v>53</v>
      </c>
      <c r="E615" s="1" t="s">
        <v>19</v>
      </c>
      <c r="F615" s="5">
        <v>43739</v>
      </c>
      <c r="K615" s="1" t="s">
        <v>34</v>
      </c>
      <c r="Q615" s="1" t="s">
        <v>976</v>
      </c>
    </row>
    <row r="616" spans="1:17" x14ac:dyDescent="0.25">
      <c r="A616" s="1" t="s">
        <v>977</v>
      </c>
      <c r="B616" s="1">
        <v>15600000613</v>
      </c>
      <c r="C616" s="1" t="s">
        <v>18</v>
      </c>
      <c r="D616" s="1" t="s">
        <v>32</v>
      </c>
      <c r="E616" s="1" t="s">
        <v>19</v>
      </c>
      <c r="F616" s="5">
        <v>43739</v>
      </c>
      <c r="K616" s="1" t="s">
        <v>34</v>
      </c>
      <c r="Q616" s="1" t="s">
        <v>978</v>
      </c>
    </row>
    <row r="617" spans="1:17" x14ac:dyDescent="0.25">
      <c r="A617" s="1" t="s">
        <v>474</v>
      </c>
      <c r="B617" s="1">
        <v>15600000613</v>
      </c>
      <c r="C617" s="1" t="s">
        <v>18</v>
      </c>
      <c r="D617" s="1" t="s">
        <v>32</v>
      </c>
      <c r="E617" s="1" t="s">
        <v>19</v>
      </c>
      <c r="F617" s="5"/>
      <c r="K617" s="1" t="s">
        <v>34</v>
      </c>
      <c r="Q617" s="1" t="s">
        <v>979</v>
      </c>
    </row>
    <row r="618" spans="1:17" x14ac:dyDescent="0.25">
      <c r="A618" s="1" t="s">
        <v>832</v>
      </c>
      <c r="B618" s="1">
        <v>15600000613</v>
      </c>
      <c r="C618" s="1" t="s">
        <v>18</v>
      </c>
      <c r="D618" s="1" t="s">
        <v>121</v>
      </c>
      <c r="E618" s="1" t="s">
        <v>33</v>
      </c>
      <c r="F618" s="5"/>
      <c r="K618" s="1" t="s">
        <v>34</v>
      </c>
      <c r="Q618" s="1" t="s">
        <v>980</v>
      </c>
    </row>
    <row r="619" spans="1:17" x14ac:dyDescent="0.25">
      <c r="A619" s="1" t="s">
        <v>131</v>
      </c>
      <c r="B619" s="1">
        <v>15600000617</v>
      </c>
      <c r="C619" s="1" t="s">
        <v>18</v>
      </c>
      <c r="D619" s="1" t="s">
        <v>201</v>
      </c>
      <c r="E619" s="1" t="s">
        <v>19</v>
      </c>
      <c r="F619" s="5"/>
      <c r="K619" s="1" t="s">
        <v>37</v>
      </c>
      <c r="Q619" s="1" t="s">
        <v>981</v>
      </c>
    </row>
    <row r="620" spans="1:17" x14ac:dyDescent="0.25">
      <c r="A620" s="1" t="s">
        <v>982</v>
      </c>
      <c r="B620" s="1">
        <v>15600000618</v>
      </c>
      <c r="C620" s="1" t="s">
        <v>18</v>
      </c>
      <c r="D620" s="1" t="s">
        <v>983</v>
      </c>
      <c r="E620" s="1" t="s">
        <v>19</v>
      </c>
      <c r="F620" s="5">
        <v>45231</v>
      </c>
      <c r="K620" s="1" t="s">
        <v>37</v>
      </c>
      <c r="Q620" s="1" t="s">
        <v>984</v>
      </c>
    </row>
    <row r="621" spans="1:17" x14ac:dyDescent="0.25">
      <c r="A621" s="1" t="s">
        <v>211</v>
      </c>
      <c r="B621" s="1">
        <v>15600000619</v>
      </c>
      <c r="C621" s="1" t="s">
        <v>18</v>
      </c>
      <c r="D621" s="1" t="s">
        <v>410</v>
      </c>
      <c r="E621" s="1" t="s">
        <v>33</v>
      </c>
      <c r="F621" s="5"/>
      <c r="K621" s="1" t="s">
        <v>34</v>
      </c>
    </row>
    <row r="622" spans="1:17" x14ac:dyDescent="0.25">
      <c r="A622" s="1" t="s">
        <v>364</v>
      </c>
      <c r="B622" s="1">
        <v>15600000620</v>
      </c>
      <c r="C622" s="1" t="s">
        <v>18</v>
      </c>
      <c r="D622" s="1" t="s">
        <v>536</v>
      </c>
      <c r="E622" s="1" t="s">
        <v>33</v>
      </c>
      <c r="F622" s="5">
        <v>45150</v>
      </c>
      <c r="K622" s="1" t="s">
        <v>34</v>
      </c>
    </row>
    <row r="623" spans="1:17" x14ac:dyDescent="0.25">
      <c r="A623" s="1" t="s">
        <v>985</v>
      </c>
      <c r="B623" s="1">
        <v>15600000621</v>
      </c>
      <c r="C623" s="1" t="s">
        <v>18</v>
      </c>
      <c r="D623" s="1" t="s">
        <v>103</v>
      </c>
      <c r="E623" s="1" t="s">
        <v>33</v>
      </c>
      <c r="F623" s="5">
        <v>44986</v>
      </c>
      <c r="K623" s="1" t="s">
        <v>37</v>
      </c>
    </row>
    <row r="624" spans="1:17" x14ac:dyDescent="0.25">
      <c r="A624" s="1" t="s">
        <v>43</v>
      </c>
      <c r="B624" s="1">
        <v>15600000622</v>
      </c>
      <c r="C624" s="1" t="s">
        <v>18</v>
      </c>
      <c r="D624" s="1" t="s">
        <v>289</v>
      </c>
      <c r="E624" s="1" t="s">
        <v>33</v>
      </c>
      <c r="F624" s="5">
        <v>45292</v>
      </c>
      <c r="K624" s="1" t="s">
        <v>34</v>
      </c>
      <c r="Q624" s="1" t="s">
        <v>986</v>
      </c>
    </row>
    <row r="625" spans="1:17" x14ac:dyDescent="0.25">
      <c r="A625" s="1" t="s">
        <v>987</v>
      </c>
      <c r="B625" s="1">
        <v>15600000623</v>
      </c>
      <c r="C625" s="1" t="s">
        <v>18</v>
      </c>
      <c r="D625" s="1" t="s">
        <v>121</v>
      </c>
      <c r="E625" s="1" t="s">
        <v>33</v>
      </c>
      <c r="F625" s="5">
        <v>45139</v>
      </c>
      <c r="K625" s="1" t="s">
        <v>34</v>
      </c>
      <c r="Q625" s="1" t="s">
        <v>988</v>
      </c>
    </row>
    <row r="626" spans="1:17" x14ac:dyDescent="0.25">
      <c r="A626" s="1" t="s">
        <v>989</v>
      </c>
      <c r="B626" s="1">
        <v>15600000624</v>
      </c>
      <c r="C626" s="1" t="s">
        <v>18</v>
      </c>
      <c r="D626" s="1" t="s">
        <v>289</v>
      </c>
      <c r="E626" s="1" t="s">
        <v>19</v>
      </c>
      <c r="F626" s="5"/>
      <c r="K626" s="1" t="s">
        <v>34</v>
      </c>
      <c r="Q626" s="1" t="s">
        <v>990</v>
      </c>
    </row>
    <row r="627" spans="1:17" x14ac:dyDescent="0.25">
      <c r="A627" s="1" t="s">
        <v>524</v>
      </c>
      <c r="B627" s="1">
        <v>15600000625</v>
      </c>
      <c r="C627" s="1" t="s">
        <v>18</v>
      </c>
      <c r="D627" s="1" t="s">
        <v>94</v>
      </c>
      <c r="E627" s="1" t="s">
        <v>19</v>
      </c>
      <c r="F627" s="5"/>
      <c r="K627" s="1" t="s">
        <v>34</v>
      </c>
    </row>
    <row r="628" spans="1:17" x14ac:dyDescent="0.25">
      <c r="A628" s="1" t="s">
        <v>679</v>
      </c>
      <c r="B628" s="1">
        <v>15600000626</v>
      </c>
      <c r="C628" s="1" t="s">
        <v>18</v>
      </c>
      <c r="D628" s="1" t="s">
        <v>183</v>
      </c>
      <c r="E628" s="1" t="s">
        <v>33</v>
      </c>
      <c r="F628" s="5"/>
      <c r="K628" s="1" t="s">
        <v>34</v>
      </c>
    </row>
    <row r="629" spans="1:17" x14ac:dyDescent="0.25">
      <c r="A629" s="1" t="s">
        <v>991</v>
      </c>
      <c r="B629" s="1">
        <v>15600000627</v>
      </c>
      <c r="C629" s="1" t="s">
        <v>18</v>
      </c>
      <c r="D629" s="1" t="s">
        <v>183</v>
      </c>
      <c r="E629" s="1" t="s">
        <v>33</v>
      </c>
      <c r="F629" s="5">
        <v>43556</v>
      </c>
      <c r="K629" s="1" t="s">
        <v>34</v>
      </c>
      <c r="Q629" s="1" t="s">
        <v>992</v>
      </c>
    </row>
    <row r="630" spans="1:17" x14ac:dyDescent="0.25">
      <c r="A630" s="1" t="s">
        <v>987</v>
      </c>
      <c r="B630" s="1">
        <v>15600000628</v>
      </c>
      <c r="C630" s="1" t="s">
        <v>18</v>
      </c>
      <c r="D630" s="1" t="s">
        <v>94</v>
      </c>
      <c r="E630" s="1" t="s">
        <v>33</v>
      </c>
      <c r="F630" s="5"/>
      <c r="K630" s="1" t="s">
        <v>37</v>
      </c>
    </row>
    <row r="631" spans="1:17" x14ac:dyDescent="0.25">
      <c r="A631" s="1" t="s">
        <v>993</v>
      </c>
      <c r="B631" s="1">
        <v>15600000628</v>
      </c>
      <c r="C631" s="1" t="s">
        <v>18</v>
      </c>
      <c r="D631" s="1" t="s">
        <v>129</v>
      </c>
      <c r="E631" s="1" t="s">
        <v>19</v>
      </c>
      <c r="F631" s="5">
        <v>45108</v>
      </c>
      <c r="K631" s="1" t="s">
        <v>34</v>
      </c>
    </row>
    <row r="632" spans="1:17" x14ac:dyDescent="0.25">
      <c r="A632" s="1" t="s">
        <v>221</v>
      </c>
      <c r="B632" s="1">
        <v>15600000630</v>
      </c>
      <c r="C632" s="1" t="s">
        <v>18</v>
      </c>
      <c r="D632" s="1" t="s">
        <v>47</v>
      </c>
      <c r="E632" s="1" t="s">
        <v>33</v>
      </c>
      <c r="F632" s="5">
        <v>45293</v>
      </c>
      <c r="K632" s="1" t="s">
        <v>34</v>
      </c>
    </row>
    <row r="633" spans="1:17" x14ac:dyDescent="0.25">
      <c r="A633" s="1" t="s">
        <v>994</v>
      </c>
      <c r="B633" s="1">
        <v>15600000631</v>
      </c>
      <c r="C633" s="1" t="s">
        <v>18</v>
      </c>
      <c r="D633" s="1" t="s">
        <v>289</v>
      </c>
      <c r="E633" s="1" t="s">
        <v>19</v>
      </c>
      <c r="F633" s="5"/>
      <c r="K633" s="1" t="s">
        <v>34</v>
      </c>
      <c r="Q633" s="1" t="s">
        <v>995</v>
      </c>
    </row>
    <row r="634" spans="1:17" x14ac:dyDescent="0.25">
      <c r="A634" s="1" t="s">
        <v>996</v>
      </c>
      <c r="B634" s="1">
        <v>15600000632</v>
      </c>
      <c r="C634" s="1" t="s">
        <v>18</v>
      </c>
      <c r="D634" s="1" t="s">
        <v>328</v>
      </c>
      <c r="E634" s="1" t="s">
        <v>19</v>
      </c>
      <c r="F634" s="5">
        <v>45292</v>
      </c>
      <c r="K634" s="1" t="s">
        <v>34</v>
      </c>
      <c r="Q634" s="1" t="s">
        <v>997</v>
      </c>
    </row>
    <row r="635" spans="1:17" x14ac:dyDescent="0.25">
      <c r="A635" s="1" t="s">
        <v>288</v>
      </c>
      <c r="B635" s="1">
        <v>15600000633</v>
      </c>
      <c r="C635" s="1" t="s">
        <v>18</v>
      </c>
      <c r="D635" s="1" t="s">
        <v>167</v>
      </c>
      <c r="E635" s="1" t="s">
        <v>33</v>
      </c>
      <c r="F635" s="5"/>
      <c r="K635" s="1" t="s">
        <v>34</v>
      </c>
    </row>
    <row r="636" spans="1:17" x14ac:dyDescent="0.25">
      <c r="A636" s="1" t="s">
        <v>152</v>
      </c>
      <c r="B636" s="1">
        <v>15600000634</v>
      </c>
      <c r="C636" s="1" t="s">
        <v>18</v>
      </c>
      <c r="D636" s="1" t="s">
        <v>333</v>
      </c>
      <c r="E636" s="1" t="s">
        <v>19</v>
      </c>
      <c r="F636" s="5">
        <v>45156</v>
      </c>
      <c r="K636" s="1" t="s">
        <v>34</v>
      </c>
      <c r="Q636" s="1" t="s">
        <v>998</v>
      </c>
    </row>
    <row r="637" spans="1:17" x14ac:dyDescent="0.25">
      <c r="A637" s="1" t="s">
        <v>306</v>
      </c>
      <c r="B637" s="1">
        <v>15600000635</v>
      </c>
      <c r="C637" s="1" t="s">
        <v>18</v>
      </c>
      <c r="D637" s="1" t="s">
        <v>999</v>
      </c>
      <c r="E637" s="1" t="s">
        <v>19</v>
      </c>
      <c r="F637" s="5"/>
      <c r="Q637" s="1" t="s">
        <v>1000</v>
      </c>
    </row>
    <row r="638" spans="1:17" x14ac:dyDescent="0.25">
      <c r="A638" s="1" t="s">
        <v>1001</v>
      </c>
      <c r="B638" s="1">
        <v>15600000636</v>
      </c>
      <c r="C638" s="1" t="s">
        <v>18</v>
      </c>
      <c r="D638" s="1" t="s">
        <v>94</v>
      </c>
      <c r="E638" s="1" t="s">
        <v>19</v>
      </c>
      <c r="F638" s="5">
        <v>45231</v>
      </c>
      <c r="K638" s="1" t="s">
        <v>34</v>
      </c>
      <c r="Q638" s="1" t="s">
        <v>1002</v>
      </c>
    </row>
    <row r="639" spans="1:17" x14ac:dyDescent="0.25">
      <c r="A639" s="1" t="s">
        <v>1003</v>
      </c>
      <c r="B639" s="1">
        <v>15600000637</v>
      </c>
      <c r="C639" s="1" t="s">
        <v>18</v>
      </c>
      <c r="D639" s="1" t="s">
        <v>41</v>
      </c>
      <c r="E639" s="1" t="s">
        <v>19</v>
      </c>
      <c r="F639" s="5">
        <v>43586</v>
      </c>
      <c r="K639" s="1" t="s">
        <v>34</v>
      </c>
      <c r="Q639" s="1" t="s">
        <v>1004</v>
      </c>
    </row>
    <row r="640" spans="1:17" x14ac:dyDescent="0.25">
      <c r="A640" s="1" t="s">
        <v>1005</v>
      </c>
      <c r="B640" s="1">
        <v>15600000637</v>
      </c>
      <c r="C640" s="1" t="s">
        <v>18</v>
      </c>
      <c r="D640" s="1" t="s">
        <v>651</v>
      </c>
      <c r="E640" s="1" t="s">
        <v>19</v>
      </c>
      <c r="F640" s="5"/>
      <c r="K640" s="1" t="s">
        <v>34</v>
      </c>
    </row>
    <row r="641" spans="1:17" x14ac:dyDescent="0.25">
      <c r="A641" s="1" t="s">
        <v>1006</v>
      </c>
      <c r="B641" s="1">
        <v>15600000637</v>
      </c>
      <c r="C641" s="1" t="s">
        <v>18</v>
      </c>
      <c r="D641" s="1" t="s">
        <v>121</v>
      </c>
      <c r="E641" s="1" t="s">
        <v>19</v>
      </c>
      <c r="F641" s="5"/>
      <c r="K641" s="1" t="s">
        <v>34</v>
      </c>
    </row>
    <row r="642" spans="1:17" x14ac:dyDescent="0.25">
      <c r="A642" s="1" t="s">
        <v>431</v>
      </c>
      <c r="B642" s="1">
        <v>15600000637</v>
      </c>
      <c r="C642" s="1" t="s">
        <v>18</v>
      </c>
      <c r="D642" s="1" t="s">
        <v>113</v>
      </c>
      <c r="E642" s="1" t="s">
        <v>19</v>
      </c>
      <c r="F642" s="5"/>
      <c r="K642" s="1" t="s">
        <v>34</v>
      </c>
    </row>
    <row r="643" spans="1:17" x14ac:dyDescent="0.25">
      <c r="A643" s="1" t="s">
        <v>1007</v>
      </c>
      <c r="B643" s="1">
        <v>15600000641</v>
      </c>
      <c r="C643" s="1" t="s">
        <v>18</v>
      </c>
      <c r="D643" s="1" t="s">
        <v>41</v>
      </c>
      <c r="E643" s="1" t="s">
        <v>19</v>
      </c>
      <c r="F643" s="5">
        <v>44866</v>
      </c>
      <c r="K643" s="1" t="s">
        <v>34</v>
      </c>
      <c r="Q643" s="1" t="s">
        <v>1008</v>
      </c>
    </row>
    <row r="644" spans="1:17" x14ac:dyDescent="0.25">
      <c r="A644" s="1" t="s">
        <v>1009</v>
      </c>
      <c r="B644" s="1">
        <v>15600000642</v>
      </c>
      <c r="C644" s="1" t="s">
        <v>18</v>
      </c>
      <c r="D644" s="1" t="s">
        <v>682</v>
      </c>
      <c r="F644" s="5"/>
      <c r="K644" s="1" t="s">
        <v>34</v>
      </c>
    </row>
    <row r="645" spans="1:17" x14ac:dyDescent="0.25">
      <c r="A645" s="1" t="s">
        <v>1010</v>
      </c>
      <c r="B645" s="1">
        <v>15600000642</v>
      </c>
      <c r="C645" s="1" t="s">
        <v>18</v>
      </c>
      <c r="D645" s="1" t="s">
        <v>694</v>
      </c>
      <c r="F645" s="5"/>
      <c r="K645" s="1" t="s">
        <v>34</v>
      </c>
      <c r="Q645" s="1" t="s">
        <v>1011</v>
      </c>
    </row>
    <row r="646" spans="1:17" x14ac:dyDescent="0.25">
      <c r="A646" s="1" t="s">
        <v>1012</v>
      </c>
      <c r="B646" s="1">
        <v>15600000644</v>
      </c>
      <c r="C646" s="1" t="s">
        <v>18</v>
      </c>
      <c r="D646" s="1" t="s">
        <v>121</v>
      </c>
      <c r="E646" s="1" t="s">
        <v>19</v>
      </c>
      <c r="F646" s="5"/>
      <c r="K646" s="1" t="s">
        <v>34</v>
      </c>
      <c r="Q646" s="1" t="s">
        <v>1013</v>
      </c>
    </row>
    <row r="647" spans="1:17" x14ac:dyDescent="0.25">
      <c r="A647" s="1" t="s">
        <v>1014</v>
      </c>
      <c r="B647" s="1">
        <v>15600000645</v>
      </c>
      <c r="C647" s="1" t="s">
        <v>18</v>
      </c>
      <c r="D647" s="1" t="s">
        <v>53</v>
      </c>
      <c r="E647" s="1" t="s">
        <v>19</v>
      </c>
      <c r="F647" s="5">
        <v>45017</v>
      </c>
      <c r="K647" s="1" t="s">
        <v>34</v>
      </c>
    </row>
    <row r="648" spans="1:17" x14ac:dyDescent="0.25">
      <c r="A648" s="1" t="s">
        <v>306</v>
      </c>
      <c r="B648" s="1">
        <v>15600000646</v>
      </c>
      <c r="C648" s="1" t="s">
        <v>18</v>
      </c>
      <c r="D648" s="1" t="s">
        <v>627</v>
      </c>
      <c r="E648" s="1" t="s">
        <v>19</v>
      </c>
      <c r="F648" s="5"/>
      <c r="K648" s="1" t="s">
        <v>34</v>
      </c>
      <c r="Q648" s="1" t="s">
        <v>1015</v>
      </c>
    </row>
    <row r="649" spans="1:17" x14ac:dyDescent="0.25">
      <c r="A649" s="1" t="s">
        <v>341</v>
      </c>
      <c r="B649" s="1">
        <v>15600000647</v>
      </c>
      <c r="C649" s="1" t="s">
        <v>18</v>
      </c>
      <c r="D649" s="1" t="s">
        <v>103</v>
      </c>
      <c r="E649" s="1" t="s">
        <v>19</v>
      </c>
      <c r="F649" s="5">
        <v>44866</v>
      </c>
      <c r="K649" s="1" t="s">
        <v>34</v>
      </c>
    </row>
    <row r="650" spans="1:17" x14ac:dyDescent="0.25">
      <c r="A650" s="1" t="s">
        <v>288</v>
      </c>
      <c r="B650" s="1">
        <v>15600000648</v>
      </c>
      <c r="C650" s="1" t="s">
        <v>18</v>
      </c>
      <c r="D650" s="1" t="s">
        <v>103</v>
      </c>
      <c r="E650" s="1" t="s">
        <v>19</v>
      </c>
      <c r="F650" s="5"/>
      <c r="K650" s="1" t="s">
        <v>34</v>
      </c>
    </row>
    <row r="651" spans="1:17" x14ac:dyDescent="0.25">
      <c r="A651" s="1" t="s">
        <v>256</v>
      </c>
      <c r="B651" s="1">
        <v>15600000649</v>
      </c>
      <c r="C651" s="1" t="s">
        <v>18</v>
      </c>
      <c r="D651" s="1" t="s">
        <v>95</v>
      </c>
      <c r="E651" s="1" t="s">
        <v>33</v>
      </c>
      <c r="F651" s="5"/>
      <c r="K651" s="1" t="s">
        <v>37</v>
      </c>
      <c r="Q651" s="1" t="s">
        <v>1016</v>
      </c>
    </row>
    <row r="652" spans="1:17" x14ac:dyDescent="0.25">
      <c r="A652" s="1" t="s">
        <v>661</v>
      </c>
      <c r="B652" s="1">
        <v>15600000650</v>
      </c>
      <c r="C652" s="1" t="s">
        <v>18</v>
      </c>
      <c r="D652" s="1" t="s">
        <v>333</v>
      </c>
      <c r="E652" s="1" t="s">
        <v>19</v>
      </c>
      <c r="F652" s="5"/>
      <c r="K652" s="1" t="s">
        <v>37</v>
      </c>
      <c r="Q652" s="1" t="s">
        <v>1017</v>
      </c>
    </row>
    <row r="653" spans="1:17" x14ac:dyDescent="0.25">
      <c r="A653" s="1" t="s">
        <v>249</v>
      </c>
      <c r="B653" s="1">
        <v>15600000650</v>
      </c>
      <c r="C653" s="1" t="s">
        <v>18</v>
      </c>
      <c r="D653" s="1" t="s">
        <v>699</v>
      </c>
      <c r="E653" s="1" t="s">
        <v>33</v>
      </c>
      <c r="F653" s="5"/>
      <c r="K653" s="1" t="s">
        <v>37</v>
      </c>
    </row>
    <row r="654" spans="1:17" x14ac:dyDescent="0.25">
      <c r="A654" s="1" t="s">
        <v>285</v>
      </c>
      <c r="B654" s="1">
        <v>15600000650</v>
      </c>
      <c r="C654" s="1" t="s">
        <v>18</v>
      </c>
      <c r="D654" s="1" t="s">
        <v>47</v>
      </c>
      <c r="F654" s="5"/>
      <c r="K654" s="1" t="s">
        <v>34</v>
      </c>
      <c r="Q654" s="1" t="s">
        <v>1018</v>
      </c>
    </row>
    <row r="655" spans="1:17" x14ac:dyDescent="0.25">
      <c r="A655" s="1" t="s">
        <v>1019</v>
      </c>
      <c r="B655" s="1">
        <v>15600000653</v>
      </c>
      <c r="C655" s="1" t="s">
        <v>18</v>
      </c>
      <c r="D655" s="1" t="s">
        <v>53</v>
      </c>
      <c r="E655" s="1" t="s">
        <v>19</v>
      </c>
      <c r="F655" s="5">
        <v>43252</v>
      </c>
      <c r="K655" s="1" t="s">
        <v>34</v>
      </c>
      <c r="Q655" s="1" t="s">
        <v>1020</v>
      </c>
    </row>
    <row r="656" spans="1:17" x14ac:dyDescent="0.25">
      <c r="A656" s="1" t="s">
        <v>456</v>
      </c>
      <c r="B656" s="1">
        <v>15600000654</v>
      </c>
      <c r="C656" s="1" t="s">
        <v>18</v>
      </c>
      <c r="D656" s="1" t="s">
        <v>82</v>
      </c>
      <c r="E656" s="1" t="s">
        <v>19</v>
      </c>
      <c r="F656" s="5"/>
    </row>
    <row r="657" spans="1:17" x14ac:dyDescent="0.25">
      <c r="A657" s="1" t="s">
        <v>1021</v>
      </c>
      <c r="B657" s="1">
        <v>15600000655</v>
      </c>
      <c r="C657" s="1" t="s">
        <v>18</v>
      </c>
      <c r="D657" s="1" t="s">
        <v>475</v>
      </c>
      <c r="E657" s="1" t="s">
        <v>19</v>
      </c>
      <c r="F657" s="5"/>
      <c r="Q657" s="1" t="s">
        <v>1022</v>
      </c>
    </row>
    <row r="658" spans="1:17" x14ac:dyDescent="0.25">
      <c r="A658" s="1" t="s">
        <v>1023</v>
      </c>
      <c r="B658" s="1">
        <v>15600000656</v>
      </c>
      <c r="C658" s="1" t="s">
        <v>18</v>
      </c>
      <c r="D658" s="1" t="s">
        <v>233</v>
      </c>
      <c r="E658" s="1" t="s">
        <v>33</v>
      </c>
      <c r="F658" s="5">
        <v>45017</v>
      </c>
      <c r="K658" s="1" t="s">
        <v>34</v>
      </c>
    </row>
    <row r="659" spans="1:17" x14ac:dyDescent="0.25">
      <c r="A659" s="1" t="s">
        <v>1024</v>
      </c>
      <c r="B659" s="1">
        <v>15600000656</v>
      </c>
      <c r="C659" s="1" t="s">
        <v>18</v>
      </c>
      <c r="D659" s="1" t="s">
        <v>94</v>
      </c>
      <c r="E659" s="1" t="s">
        <v>19</v>
      </c>
      <c r="F659" s="5">
        <v>45383</v>
      </c>
      <c r="K659" s="1" t="s">
        <v>34</v>
      </c>
    </row>
    <row r="660" spans="1:17" x14ac:dyDescent="0.25">
      <c r="A660" s="1" t="s">
        <v>1025</v>
      </c>
      <c r="B660" s="1">
        <v>15600000658</v>
      </c>
      <c r="C660" s="1" t="s">
        <v>18</v>
      </c>
      <c r="D660" s="1" t="s">
        <v>1026</v>
      </c>
      <c r="E660" s="1" t="s">
        <v>19</v>
      </c>
      <c r="F660" s="5"/>
      <c r="K660" s="1" t="s">
        <v>37</v>
      </c>
    </row>
    <row r="661" spans="1:17" x14ac:dyDescent="0.25">
      <c r="A661" s="1" t="s">
        <v>427</v>
      </c>
      <c r="B661" s="1">
        <v>15600000659</v>
      </c>
      <c r="C661" s="1" t="s">
        <v>18</v>
      </c>
      <c r="D661" s="1" t="s">
        <v>129</v>
      </c>
      <c r="E661" s="1" t="s">
        <v>19</v>
      </c>
      <c r="F661" s="5">
        <v>42522</v>
      </c>
      <c r="K661" s="1" t="s">
        <v>34</v>
      </c>
      <c r="Q661" s="1" t="s">
        <v>1027</v>
      </c>
    </row>
    <row r="662" spans="1:17" x14ac:dyDescent="0.25">
      <c r="A662" s="1" t="s">
        <v>876</v>
      </c>
      <c r="B662" s="1">
        <v>15600000659</v>
      </c>
      <c r="C662" s="1" t="s">
        <v>18</v>
      </c>
      <c r="D662" s="1" t="s">
        <v>1028</v>
      </c>
      <c r="E662" s="1" t="s">
        <v>19</v>
      </c>
      <c r="F662" s="5">
        <v>45078</v>
      </c>
      <c r="K662" s="1" t="s">
        <v>34</v>
      </c>
    </row>
    <row r="663" spans="1:17" x14ac:dyDescent="0.25">
      <c r="A663" s="1" t="s">
        <v>877</v>
      </c>
      <c r="B663" s="1">
        <v>15600000659</v>
      </c>
      <c r="C663" s="1" t="s">
        <v>18</v>
      </c>
      <c r="D663" s="1" t="s">
        <v>761</v>
      </c>
      <c r="E663" s="1" t="s">
        <v>33</v>
      </c>
      <c r="F663" s="5"/>
      <c r="K663" s="1" t="s">
        <v>34</v>
      </c>
      <c r="Q663" s="1" t="s">
        <v>1029</v>
      </c>
    </row>
    <row r="664" spans="1:17" x14ac:dyDescent="0.25">
      <c r="A664" s="1" t="s">
        <v>1030</v>
      </c>
      <c r="B664" s="1">
        <v>15600000662</v>
      </c>
      <c r="C664" s="1" t="s">
        <v>18</v>
      </c>
      <c r="D664" s="1" t="s">
        <v>761</v>
      </c>
      <c r="E664" s="1" t="s">
        <v>33</v>
      </c>
      <c r="F664" s="5">
        <v>44835</v>
      </c>
      <c r="K664" s="1" t="s">
        <v>34</v>
      </c>
      <c r="Q664" s="1" t="s">
        <v>1031</v>
      </c>
    </row>
    <row r="665" spans="1:17" x14ac:dyDescent="0.25">
      <c r="A665" s="1" t="s">
        <v>1032</v>
      </c>
      <c r="B665" s="1">
        <v>15600000662</v>
      </c>
      <c r="C665" s="1" t="s">
        <v>18</v>
      </c>
      <c r="D665" s="1" t="s">
        <v>808</v>
      </c>
      <c r="F665" s="5"/>
      <c r="K665" s="1" t="s">
        <v>37</v>
      </c>
      <c r="Q665" s="1" t="s">
        <v>1033</v>
      </c>
    </row>
    <row r="666" spans="1:17" x14ac:dyDescent="0.25">
      <c r="A666" s="1" t="s">
        <v>159</v>
      </c>
      <c r="B666" s="1">
        <v>15600000664</v>
      </c>
      <c r="C666" s="1" t="s">
        <v>18</v>
      </c>
      <c r="D666" s="1" t="s">
        <v>32</v>
      </c>
      <c r="E666" s="1" t="s">
        <v>33</v>
      </c>
      <c r="F666" s="5">
        <v>42522</v>
      </c>
      <c r="K666" s="1" t="s">
        <v>34</v>
      </c>
      <c r="Q666" s="1" t="s">
        <v>1034</v>
      </c>
    </row>
    <row r="667" spans="1:17" x14ac:dyDescent="0.25">
      <c r="A667" s="1" t="s">
        <v>283</v>
      </c>
      <c r="B667" s="1">
        <v>15600000665</v>
      </c>
      <c r="C667" s="1" t="s">
        <v>18</v>
      </c>
      <c r="D667" s="1" t="s">
        <v>121</v>
      </c>
      <c r="E667" s="1" t="s">
        <v>33</v>
      </c>
      <c r="F667" s="5">
        <v>45308</v>
      </c>
      <c r="K667" s="1" t="s">
        <v>34</v>
      </c>
    </row>
    <row r="668" spans="1:17" x14ac:dyDescent="0.25">
      <c r="A668" s="1" t="s">
        <v>232</v>
      </c>
      <c r="B668" s="1">
        <v>15600000665</v>
      </c>
      <c r="C668" s="1" t="s">
        <v>18</v>
      </c>
      <c r="D668" s="1" t="s">
        <v>692</v>
      </c>
      <c r="F668" s="5"/>
      <c r="K668" s="1" t="s">
        <v>34</v>
      </c>
    </row>
    <row r="669" spans="1:17" x14ac:dyDescent="0.25">
      <c r="A669" s="1" t="s">
        <v>1035</v>
      </c>
      <c r="B669" s="1">
        <v>15600000667</v>
      </c>
      <c r="C669" s="1" t="s">
        <v>18</v>
      </c>
      <c r="D669" s="1" t="s">
        <v>53</v>
      </c>
      <c r="E669" s="1" t="s">
        <v>33</v>
      </c>
      <c r="F669" s="5">
        <v>45275</v>
      </c>
      <c r="K669" s="1" t="s">
        <v>34</v>
      </c>
    </row>
    <row r="670" spans="1:17" x14ac:dyDescent="0.25">
      <c r="A670" s="1" t="s">
        <v>77</v>
      </c>
      <c r="B670" s="1">
        <v>15600000668</v>
      </c>
      <c r="C670" s="1" t="s">
        <v>18</v>
      </c>
      <c r="D670" s="1" t="s">
        <v>651</v>
      </c>
      <c r="E670" s="1" t="s">
        <v>19</v>
      </c>
      <c r="F670" s="5">
        <v>45352</v>
      </c>
      <c r="K670" s="1" t="s">
        <v>34</v>
      </c>
      <c r="Q670" s="1" t="s">
        <v>1036</v>
      </c>
    </row>
    <row r="671" spans="1:17" x14ac:dyDescent="0.25">
      <c r="A671" s="1" t="s">
        <v>1037</v>
      </c>
      <c r="B671" s="1">
        <v>15600000668</v>
      </c>
      <c r="C671" s="1" t="s">
        <v>18</v>
      </c>
      <c r="D671" s="1" t="s">
        <v>82</v>
      </c>
      <c r="E671" s="1" t="s">
        <v>33</v>
      </c>
      <c r="F671" s="5">
        <v>44986</v>
      </c>
      <c r="K671" s="1" t="s">
        <v>34</v>
      </c>
      <c r="Q671" s="1" t="s">
        <v>1038</v>
      </c>
    </row>
    <row r="672" spans="1:17" x14ac:dyDescent="0.25">
      <c r="A672" s="1" t="s">
        <v>1039</v>
      </c>
      <c r="B672" s="1">
        <v>15600000670</v>
      </c>
      <c r="C672" s="1" t="s">
        <v>18</v>
      </c>
      <c r="D672" s="1" t="s">
        <v>333</v>
      </c>
      <c r="E672" s="1" t="s">
        <v>33</v>
      </c>
      <c r="F672" s="5">
        <v>45108</v>
      </c>
      <c r="K672" s="1" t="s">
        <v>34</v>
      </c>
      <c r="Q672" s="1" t="s">
        <v>1040</v>
      </c>
    </row>
    <row r="673" spans="1:17" x14ac:dyDescent="0.25">
      <c r="A673" s="1" t="s">
        <v>306</v>
      </c>
      <c r="B673" s="1">
        <v>15600000671</v>
      </c>
      <c r="C673" s="1" t="s">
        <v>18</v>
      </c>
      <c r="D673" s="1" t="s">
        <v>47</v>
      </c>
      <c r="E673" s="1" t="s">
        <v>19</v>
      </c>
      <c r="F673" s="5">
        <v>43713</v>
      </c>
      <c r="K673" s="1" t="s">
        <v>34</v>
      </c>
      <c r="Q673" s="1" t="s">
        <v>1041</v>
      </c>
    </row>
    <row r="674" spans="1:17" x14ac:dyDescent="0.25">
      <c r="A674" s="1" t="s">
        <v>1042</v>
      </c>
      <c r="B674" s="1">
        <v>15600000672</v>
      </c>
      <c r="C674" s="1" t="s">
        <v>18</v>
      </c>
      <c r="D674" s="1" t="s">
        <v>328</v>
      </c>
      <c r="E674" s="1" t="s">
        <v>19</v>
      </c>
      <c r="F674" s="5"/>
      <c r="K674" s="1" t="s">
        <v>34</v>
      </c>
    </row>
    <row r="675" spans="1:17" x14ac:dyDescent="0.25">
      <c r="A675" s="1" t="s">
        <v>308</v>
      </c>
      <c r="B675" s="1">
        <v>15600000673</v>
      </c>
      <c r="C675" s="1" t="s">
        <v>18</v>
      </c>
      <c r="D675" s="1" t="s">
        <v>475</v>
      </c>
      <c r="E675" s="1" t="s">
        <v>19</v>
      </c>
      <c r="F675" s="5"/>
      <c r="K675" s="1" t="s">
        <v>34</v>
      </c>
    </row>
    <row r="676" spans="1:17" x14ac:dyDescent="0.25">
      <c r="A676" s="1" t="s">
        <v>327</v>
      </c>
      <c r="B676" s="1">
        <v>15600000674</v>
      </c>
      <c r="C676" s="1" t="s">
        <v>18</v>
      </c>
      <c r="D676" s="1" t="s">
        <v>72</v>
      </c>
      <c r="E676" s="1" t="s">
        <v>33</v>
      </c>
      <c r="F676" s="5"/>
      <c r="K676" s="1" t="s">
        <v>34</v>
      </c>
      <c r="Q676" s="1" t="s">
        <v>434</v>
      </c>
    </row>
    <row r="677" spans="1:17" x14ac:dyDescent="0.25">
      <c r="A677" s="1" t="s">
        <v>757</v>
      </c>
      <c r="B677" s="1">
        <v>15600000675</v>
      </c>
      <c r="C677" s="1" t="s">
        <v>18</v>
      </c>
      <c r="D677" s="1" t="s">
        <v>245</v>
      </c>
      <c r="F677" s="5">
        <v>45323</v>
      </c>
      <c r="K677" s="1" t="s">
        <v>34</v>
      </c>
      <c r="Q677" s="1" t="s">
        <v>1043</v>
      </c>
    </row>
    <row r="678" spans="1:17" x14ac:dyDescent="0.25">
      <c r="A678" s="1" t="s">
        <v>1044</v>
      </c>
      <c r="B678" s="1">
        <v>15600000675</v>
      </c>
      <c r="C678" s="1" t="s">
        <v>18</v>
      </c>
      <c r="D678" s="1" t="s">
        <v>1045</v>
      </c>
      <c r="F678" s="5"/>
      <c r="K678" s="1" t="s">
        <v>34</v>
      </c>
      <c r="Q678" s="1" t="s">
        <v>1046</v>
      </c>
    </row>
    <row r="679" spans="1:17" x14ac:dyDescent="0.25">
      <c r="A679" s="1" t="s">
        <v>456</v>
      </c>
      <c r="B679" s="1">
        <v>15600000677</v>
      </c>
      <c r="C679" s="1" t="s">
        <v>18</v>
      </c>
      <c r="D679" s="1" t="s">
        <v>82</v>
      </c>
      <c r="E679" s="1" t="s">
        <v>19</v>
      </c>
      <c r="F679" s="5">
        <v>44044</v>
      </c>
      <c r="K679" s="1" t="s">
        <v>34</v>
      </c>
      <c r="Q679" s="1" t="s">
        <v>1047</v>
      </c>
    </row>
    <row r="680" spans="1:17" x14ac:dyDescent="0.25">
      <c r="A680" s="1" t="s">
        <v>661</v>
      </c>
      <c r="B680" s="1">
        <v>15600000678</v>
      </c>
      <c r="C680" s="1" t="s">
        <v>18</v>
      </c>
      <c r="D680" s="1" t="s">
        <v>32</v>
      </c>
      <c r="E680" s="1" t="s">
        <v>19</v>
      </c>
      <c r="F680" s="5">
        <v>44896</v>
      </c>
      <c r="K680" s="1" t="s">
        <v>34</v>
      </c>
      <c r="Q680" s="1" t="s">
        <v>1048</v>
      </c>
    </row>
    <row r="681" spans="1:17" x14ac:dyDescent="0.25">
      <c r="A681" s="1" t="s">
        <v>1049</v>
      </c>
      <c r="B681" s="1">
        <v>15600000679</v>
      </c>
      <c r="C681" s="1" t="s">
        <v>18</v>
      </c>
      <c r="D681" s="1" t="s">
        <v>167</v>
      </c>
      <c r="E681" s="1" t="s">
        <v>33</v>
      </c>
      <c r="F681" s="5">
        <v>44044</v>
      </c>
      <c r="K681" s="1" t="s">
        <v>34</v>
      </c>
      <c r="Q681" s="1" t="s">
        <v>1050</v>
      </c>
    </row>
    <row r="682" spans="1:17" x14ac:dyDescent="0.25">
      <c r="A682" s="1" t="s">
        <v>422</v>
      </c>
      <c r="B682" s="1">
        <v>15600000680</v>
      </c>
      <c r="C682" s="1" t="s">
        <v>18</v>
      </c>
      <c r="D682" s="1" t="s">
        <v>32</v>
      </c>
      <c r="E682" s="1" t="s">
        <v>33</v>
      </c>
      <c r="F682" s="5">
        <v>45383</v>
      </c>
      <c r="K682" s="1" t="s">
        <v>34</v>
      </c>
    </row>
    <row r="683" spans="1:17" x14ac:dyDescent="0.25">
      <c r="A683" s="1" t="s">
        <v>750</v>
      </c>
      <c r="B683" s="1">
        <v>15600000681</v>
      </c>
      <c r="C683" s="1" t="s">
        <v>18</v>
      </c>
      <c r="D683" s="1" t="s">
        <v>887</v>
      </c>
      <c r="F683" s="5">
        <v>43891</v>
      </c>
      <c r="K683" s="1" t="s">
        <v>34</v>
      </c>
      <c r="Q683" s="1" t="s">
        <v>1051</v>
      </c>
    </row>
    <row r="684" spans="1:17" x14ac:dyDescent="0.25">
      <c r="A684" s="1" t="s">
        <v>1052</v>
      </c>
      <c r="B684" s="1">
        <v>15600000682</v>
      </c>
      <c r="C684" s="1" t="s">
        <v>18</v>
      </c>
      <c r="D684" s="1" t="s">
        <v>475</v>
      </c>
      <c r="E684" s="1" t="s">
        <v>19</v>
      </c>
      <c r="F684" s="5">
        <v>43983</v>
      </c>
      <c r="K684" s="1" t="s">
        <v>34</v>
      </c>
      <c r="Q684" s="1" t="s">
        <v>1017</v>
      </c>
    </row>
    <row r="685" spans="1:17" x14ac:dyDescent="0.25">
      <c r="A685" s="1" t="s">
        <v>172</v>
      </c>
      <c r="B685" s="1">
        <v>15600000683</v>
      </c>
      <c r="C685" s="1" t="s">
        <v>18</v>
      </c>
      <c r="D685" s="1" t="s">
        <v>41</v>
      </c>
      <c r="E685" s="1" t="s">
        <v>33</v>
      </c>
      <c r="F685" s="5"/>
      <c r="K685" s="1" t="s">
        <v>34</v>
      </c>
      <c r="Q685" s="1" t="s">
        <v>1053</v>
      </c>
    </row>
    <row r="686" spans="1:17" x14ac:dyDescent="0.25">
      <c r="A686" s="1" t="s">
        <v>1054</v>
      </c>
      <c r="B686" s="1">
        <v>15600000684</v>
      </c>
      <c r="C686" s="1" t="s">
        <v>18</v>
      </c>
      <c r="D686" s="1" t="s">
        <v>275</v>
      </c>
      <c r="E686" s="1" t="s">
        <v>19</v>
      </c>
      <c r="F686" s="5"/>
      <c r="K686" s="1" t="s">
        <v>34</v>
      </c>
      <c r="Q686" s="1" t="s">
        <v>1053</v>
      </c>
    </row>
    <row r="687" spans="1:17" x14ac:dyDescent="0.25">
      <c r="A687" s="1" t="s">
        <v>1055</v>
      </c>
      <c r="B687" s="1">
        <v>15600000685</v>
      </c>
      <c r="C687" s="1" t="s">
        <v>18</v>
      </c>
      <c r="D687" s="1" t="s">
        <v>361</v>
      </c>
      <c r="F687" s="5">
        <v>45352</v>
      </c>
      <c r="K687" s="1" t="s">
        <v>34</v>
      </c>
    </row>
    <row r="688" spans="1:17" x14ac:dyDescent="0.25">
      <c r="A688" s="1" t="s">
        <v>900</v>
      </c>
      <c r="B688" s="1">
        <v>15600000686</v>
      </c>
      <c r="C688" s="1" t="s">
        <v>18</v>
      </c>
      <c r="D688" s="1" t="s">
        <v>1056</v>
      </c>
      <c r="E688" s="1" t="s">
        <v>19</v>
      </c>
      <c r="F688" s="5">
        <v>45337</v>
      </c>
      <c r="K688" s="1" t="s">
        <v>34</v>
      </c>
    </row>
    <row r="689" spans="1:17" x14ac:dyDescent="0.25">
      <c r="A689" s="1" t="s">
        <v>169</v>
      </c>
      <c r="B689" s="1">
        <v>15600000687</v>
      </c>
      <c r="C689" s="1" t="s">
        <v>18</v>
      </c>
      <c r="D689" s="1" t="s">
        <v>94</v>
      </c>
      <c r="E689" s="1" t="s">
        <v>33</v>
      </c>
      <c r="F689" s="5"/>
      <c r="K689" s="1" t="s">
        <v>34</v>
      </c>
      <c r="Q689" s="1" t="s">
        <v>1057</v>
      </c>
    </row>
    <row r="690" spans="1:17" x14ac:dyDescent="0.25">
      <c r="A690" s="1" t="s">
        <v>816</v>
      </c>
      <c r="B690" s="1">
        <v>15600000688</v>
      </c>
      <c r="C690" s="1" t="s">
        <v>18</v>
      </c>
      <c r="D690" s="1" t="s">
        <v>233</v>
      </c>
      <c r="E690" s="1" t="s">
        <v>33</v>
      </c>
      <c r="F690" s="5">
        <v>45051</v>
      </c>
      <c r="K690" s="1" t="s">
        <v>34</v>
      </c>
      <c r="Q690" s="1" t="s">
        <v>1058</v>
      </c>
    </row>
    <row r="691" spans="1:17" x14ac:dyDescent="0.25">
      <c r="A691" s="1" t="s">
        <v>1059</v>
      </c>
      <c r="B691" s="1">
        <v>15600000689</v>
      </c>
      <c r="C691" s="1" t="s">
        <v>18</v>
      </c>
      <c r="D691" s="1" t="s">
        <v>132</v>
      </c>
      <c r="E691" s="1" t="s">
        <v>33</v>
      </c>
      <c r="F691" s="5"/>
      <c r="K691" s="1" t="s">
        <v>34</v>
      </c>
      <c r="Q691" s="1" t="s">
        <v>80</v>
      </c>
    </row>
    <row r="692" spans="1:17" x14ac:dyDescent="0.25">
      <c r="A692" s="1" t="s">
        <v>1060</v>
      </c>
      <c r="B692" s="1">
        <v>15600000689</v>
      </c>
      <c r="C692" s="1" t="s">
        <v>18</v>
      </c>
      <c r="D692" s="1" t="s">
        <v>53</v>
      </c>
      <c r="E692" s="1" t="s">
        <v>33</v>
      </c>
      <c r="F692" s="5"/>
      <c r="K692" s="1" t="s">
        <v>34</v>
      </c>
    </row>
    <row r="693" spans="1:17" x14ac:dyDescent="0.25">
      <c r="A693" s="1" t="s">
        <v>1061</v>
      </c>
      <c r="B693" s="1">
        <v>15600000691</v>
      </c>
      <c r="C693" s="1" t="s">
        <v>18</v>
      </c>
      <c r="D693" s="1" t="s">
        <v>245</v>
      </c>
      <c r="E693" s="1" t="s">
        <v>19</v>
      </c>
      <c r="F693" s="5"/>
      <c r="K693" s="1" t="s">
        <v>34</v>
      </c>
    </row>
    <row r="694" spans="1:17" x14ac:dyDescent="0.25">
      <c r="A694" s="1" t="s">
        <v>187</v>
      </c>
      <c r="B694" s="1">
        <v>15600000692</v>
      </c>
      <c r="C694" s="1" t="s">
        <v>18</v>
      </c>
      <c r="D694" s="1" t="s">
        <v>275</v>
      </c>
      <c r="E694" s="1" t="s">
        <v>19</v>
      </c>
      <c r="F694" s="5">
        <v>43617</v>
      </c>
      <c r="K694" s="1" t="s">
        <v>34</v>
      </c>
      <c r="Q694" s="1" t="s">
        <v>1062</v>
      </c>
    </row>
    <row r="695" spans="1:17" x14ac:dyDescent="0.25">
      <c r="A695" s="1" t="s">
        <v>152</v>
      </c>
      <c r="B695" s="1">
        <v>15600000692</v>
      </c>
      <c r="C695" s="1" t="s">
        <v>18</v>
      </c>
      <c r="D695" s="1" t="s">
        <v>382</v>
      </c>
      <c r="E695" s="1" t="s">
        <v>19</v>
      </c>
      <c r="F695" s="5"/>
      <c r="K695" s="1" t="s">
        <v>34</v>
      </c>
      <c r="Q695" s="1" t="s">
        <v>1063</v>
      </c>
    </row>
    <row r="696" spans="1:17" x14ac:dyDescent="0.25">
      <c r="A696" s="1" t="s">
        <v>1064</v>
      </c>
      <c r="B696" s="1">
        <v>15600000694</v>
      </c>
      <c r="C696" s="1" t="s">
        <v>18</v>
      </c>
      <c r="D696" s="1" t="s">
        <v>229</v>
      </c>
      <c r="E696" s="1" t="s">
        <v>33</v>
      </c>
      <c r="F696" s="5"/>
      <c r="K696" s="1" t="s">
        <v>34</v>
      </c>
    </row>
    <row r="697" spans="1:17" x14ac:dyDescent="0.25">
      <c r="A697" s="1" t="s">
        <v>1065</v>
      </c>
      <c r="B697" s="1">
        <v>15600000695</v>
      </c>
      <c r="C697" s="1" t="s">
        <v>18</v>
      </c>
      <c r="D697" s="1" t="s">
        <v>781</v>
      </c>
      <c r="E697" s="1" t="s">
        <v>19</v>
      </c>
      <c r="F697" s="5">
        <v>44166</v>
      </c>
      <c r="K697" s="1" t="s">
        <v>34</v>
      </c>
    </row>
    <row r="698" spans="1:17" x14ac:dyDescent="0.25">
      <c r="A698" s="1" t="s">
        <v>131</v>
      </c>
      <c r="B698" s="1">
        <v>15600000695</v>
      </c>
      <c r="C698" s="1" t="s">
        <v>18</v>
      </c>
      <c r="D698" s="1" t="s">
        <v>41</v>
      </c>
      <c r="E698" s="1" t="s">
        <v>19</v>
      </c>
      <c r="F698" s="5">
        <v>44228</v>
      </c>
      <c r="K698" s="1" t="s">
        <v>34</v>
      </c>
    </row>
    <row r="699" spans="1:17" x14ac:dyDescent="0.25">
      <c r="A699" s="1" t="s">
        <v>33</v>
      </c>
      <c r="B699" s="1">
        <v>15600000697</v>
      </c>
      <c r="C699" s="1" t="s">
        <v>18</v>
      </c>
      <c r="D699" s="1" t="s">
        <v>57</v>
      </c>
      <c r="E699" s="1" t="s">
        <v>33</v>
      </c>
      <c r="F699" s="5"/>
      <c r="K699" s="1" t="s">
        <v>64</v>
      </c>
    </row>
    <row r="700" spans="1:17" x14ac:dyDescent="0.25">
      <c r="A700" s="1" t="s">
        <v>524</v>
      </c>
      <c r="B700" s="1">
        <v>15600000698</v>
      </c>
      <c r="C700" s="1" t="s">
        <v>18</v>
      </c>
      <c r="D700" s="1" t="s">
        <v>129</v>
      </c>
      <c r="E700" s="1" t="s">
        <v>19</v>
      </c>
      <c r="F700" s="5"/>
      <c r="K700" s="1" t="s">
        <v>34</v>
      </c>
    </row>
    <row r="701" spans="1:17" x14ac:dyDescent="0.25">
      <c r="A701" s="1" t="s">
        <v>249</v>
      </c>
      <c r="B701" s="1">
        <v>15600000699</v>
      </c>
      <c r="C701" s="1" t="s">
        <v>18</v>
      </c>
      <c r="D701" s="1" t="s">
        <v>1066</v>
      </c>
      <c r="E701" s="1" t="s">
        <v>19</v>
      </c>
      <c r="F701" s="5">
        <v>43922</v>
      </c>
      <c r="K701" s="1" t="s">
        <v>34</v>
      </c>
      <c r="Q701" s="1" t="s">
        <v>1067</v>
      </c>
    </row>
    <row r="702" spans="1:17" x14ac:dyDescent="0.25">
      <c r="A702" s="1" t="s">
        <v>630</v>
      </c>
      <c r="B702" s="1">
        <v>15600000699</v>
      </c>
      <c r="C702" s="1" t="s">
        <v>18</v>
      </c>
      <c r="D702" s="1" t="s">
        <v>157</v>
      </c>
      <c r="E702" s="1" t="s">
        <v>33</v>
      </c>
      <c r="F702" s="5">
        <v>44621</v>
      </c>
      <c r="K702" s="1" t="s">
        <v>34</v>
      </c>
    </row>
    <row r="703" spans="1:17" x14ac:dyDescent="0.25">
      <c r="A703" s="1" t="s">
        <v>360</v>
      </c>
      <c r="B703" s="1">
        <v>15600000699</v>
      </c>
      <c r="C703" s="1" t="s">
        <v>18</v>
      </c>
      <c r="D703" s="1" t="s">
        <v>333</v>
      </c>
      <c r="E703" s="1" t="s">
        <v>19</v>
      </c>
      <c r="F703" s="5"/>
      <c r="K703" s="1" t="s">
        <v>34</v>
      </c>
      <c r="Q703" s="1" t="s">
        <v>1068</v>
      </c>
    </row>
    <row r="704" spans="1:17" x14ac:dyDescent="0.25">
      <c r="A704" s="1" t="s">
        <v>166</v>
      </c>
      <c r="B704" s="1">
        <v>15600000699</v>
      </c>
      <c r="C704" s="1" t="s">
        <v>18</v>
      </c>
      <c r="D704" s="1" t="s">
        <v>1069</v>
      </c>
      <c r="E704" s="1" t="s">
        <v>33</v>
      </c>
      <c r="F704" s="5"/>
      <c r="K704" s="1" t="s">
        <v>34</v>
      </c>
      <c r="Q704" s="1" t="s">
        <v>1070</v>
      </c>
    </row>
    <row r="705" spans="1:17" x14ac:dyDescent="0.25">
      <c r="A705" s="1" t="s">
        <v>607</v>
      </c>
      <c r="B705" s="1">
        <v>15600000703</v>
      </c>
      <c r="C705" s="1" t="s">
        <v>18</v>
      </c>
      <c r="D705" s="1" t="s">
        <v>47</v>
      </c>
      <c r="E705" s="1" t="s">
        <v>33</v>
      </c>
      <c r="F705" s="5">
        <v>45292</v>
      </c>
      <c r="K705" s="1" t="s">
        <v>34</v>
      </c>
    </row>
    <row r="706" spans="1:17" x14ac:dyDescent="0.25">
      <c r="A706" s="1" t="s">
        <v>117</v>
      </c>
      <c r="B706" s="1">
        <v>15600000704</v>
      </c>
      <c r="C706" s="1" t="s">
        <v>18</v>
      </c>
      <c r="D706" s="1" t="s">
        <v>97</v>
      </c>
      <c r="E706" s="1" t="s">
        <v>33</v>
      </c>
      <c r="F706" s="5"/>
      <c r="K706" s="1" t="s">
        <v>34</v>
      </c>
      <c r="Q706" s="1" t="s">
        <v>1071</v>
      </c>
    </row>
    <row r="707" spans="1:17" x14ac:dyDescent="0.25">
      <c r="A707" s="1" t="s">
        <v>1072</v>
      </c>
      <c r="B707" s="1">
        <v>15600000705</v>
      </c>
      <c r="C707" s="1" t="s">
        <v>18</v>
      </c>
      <c r="D707" s="1" t="s">
        <v>627</v>
      </c>
      <c r="E707" s="1" t="s">
        <v>19</v>
      </c>
      <c r="F707" s="5">
        <v>45292</v>
      </c>
      <c r="K707" s="1" t="s">
        <v>34</v>
      </c>
      <c r="Q707" s="1" t="s">
        <v>1073</v>
      </c>
    </row>
    <row r="708" spans="1:17" x14ac:dyDescent="0.25">
      <c r="A708" s="1" t="s">
        <v>760</v>
      </c>
      <c r="B708" s="1">
        <v>15600000706</v>
      </c>
      <c r="C708" s="1" t="s">
        <v>18</v>
      </c>
      <c r="D708" s="1" t="s">
        <v>1074</v>
      </c>
      <c r="F708" s="5"/>
      <c r="K708" s="1" t="s">
        <v>34</v>
      </c>
    </row>
    <row r="709" spans="1:17" x14ac:dyDescent="0.25">
      <c r="A709" s="1" t="s">
        <v>416</v>
      </c>
      <c r="B709" s="1">
        <v>15600000707</v>
      </c>
      <c r="C709" s="1" t="s">
        <v>18</v>
      </c>
      <c r="D709" s="1" t="s">
        <v>121</v>
      </c>
      <c r="F709" s="5">
        <v>44621</v>
      </c>
      <c r="K709" s="1" t="s">
        <v>34</v>
      </c>
      <c r="Q709" s="1" t="s">
        <v>1075</v>
      </c>
    </row>
    <row r="710" spans="1:17" x14ac:dyDescent="0.25">
      <c r="A710" s="1" t="s">
        <v>1076</v>
      </c>
      <c r="B710" s="1">
        <v>15600000708</v>
      </c>
      <c r="C710" s="1" t="s">
        <v>18</v>
      </c>
      <c r="D710" s="1" t="s">
        <v>190</v>
      </c>
      <c r="E710" s="1" t="s">
        <v>33</v>
      </c>
      <c r="F710" s="5"/>
      <c r="K710" s="1" t="s">
        <v>34</v>
      </c>
    </row>
    <row r="711" spans="1:17" x14ac:dyDescent="0.25">
      <c r="A711" s="1" t="s">
        <v>33</v>
      </c>
      <c r="B711" s="1">
        <v>15600000709</v>
      </c>
      <c r="C711" s="1" t="s">
        <v>18</v>
      </c>
      <c r="D711" s="1" t="s">
        <v>41</v>
      </c>
      <c r="E711" s="1" t="s">
        <v>33</v>
      </c>
      <c r="F711" s="5"/>
      <c r="K711" s="1" t="s">
        <v>34</v>
      </c>
      <c r="Q711" s="1" t="s">
        <v>1077</v>
      </c>
    </row>
    <row r="712" spans="1:17" x14ac:dyDescent="0.25">
      <c r="A712" s="1" t="s">
        <v>1078</v>
      </c>
      <c r="B712" s="1">
        <v>15600000709</v>
      </c>
      <c r="C712" s="1" t="s">
        <v>18</v>
      </c>
      <c r="D712" s="1" t="s">
        <v>1079</v>
      </c>
      <c r="E712" s="1" t="s">
        <v>33</v>
      </c>
      <c r="F712" s="5">
        <v>43282</v>
      </c>
      <c r="K712" s="1" t="s">
        <v>34</v>
      </c>
      <c r="Q712" s="1" t="s">
        <v>1080</v>
      </c>
    </row>
    <row r="713" spans="1:17" x14ac:dyDescent="0.25">
      <c r="A713" s="1" t="s">
        <v>84</v>
      </c>
      <c r="B713" s="1">
        <v>15600000711</v>
      </c>
      <c r="C713" s="1" t="s">
        <v>18</v>
      </c>
      <c r="D713" s="1" t="s">
        <v>527</v>
      </c>
      <c r="E713" s="1" t="s">
        <v>19</v>
      </c>
      <c r="F713" s="5">
        <v>45108</v>
      </c>
      <c r="K713" s="1" t="s">
        <v>34</v>
      </c>
      <c r="Q713" s="1" t="s">
        <v>1081</v>
      </c>
    </row>
    <row r="714" spans="1:17" x14ac:dyDescent="0.25">
      <c r="A714" s="1" t="s">
        <v>1082</v>
      </c>
      <c r="B714" s="1">
        <v>15600000712</v>
      </c>
      <c r="C714" s="1" t="s">
        <v>18</v>
      </c>
      <c r="D714" s="1" t="s">
        <v>328</v>
      </c>
      <c r="E714" s="1" t="s">
        <v>19</v>
      </c>
      <c r="F714" s="5">
        <v>45383</v>
      </c>
      <c r="K714" s="1" t="s">
        <v>34</v>
      </c>
      <c r="Q714" s="1" t="s">
        <v>1083</v>
      </c>
    </row>
    <row r="715" spans="1:17" x14ac:dyDescent="0.25">
      <c r="A715" s="1" t="s">
        <v>752</v>
      </c>
      <c r="B715" s="1">
        <v>15600000713</v>
      </c>
      <c r="C715" s="1" t="s">
        <v>18</v>
      </c>
      <c r="D715" s="1" t="s">
        <v>41</v>
      </c>
      <c r="E715" s="1" t="s">
        <v>33</v>
      </c>
      <c r="F715" s="5">
        <v>44682</v>
      </c>
      <c r="K715" s="1" t="s">
        <v>37</v>
      </c>
    </row>
    <row r="716" spans="1:17" x14ac:dyDescent="0.25">
      <c r="A716" s="1" t="s">
        <v>512</v>
      </c>
      <c r="B716" s="1">
        <v>15600000714</v>
      </c>
      <c r="C716" s="1" t="s">
        <v>18</v>
      </c>
      <c r="D716" s="1" t="s">
        <v>245</v>
      </c>
      <c r="E716" s="1" t="s">
        <v>19</v>
      </c>
      <c r="F716" s="5">
        <v>44927</v>
      </c>
      <c r="K716" s="1" t="s">
        <v>34</v>
      </c>
      <c r="Q716" s="1" t="s">
        <v>1084</v>
      </c>
    </row>
    <row r="717" spans="1:17" x14ac:dyDescent="0.25">
      <c r="A717" s="1" t="s">
        <v>1085</v>
      </c>
      <c r="B717" s="1">
        <v>15600000714</v>
      </c>
      <c r="C717" s="1" t="s">
        <v>18</v>
      </c>
      <c r="D717" s="1" t="s">
        <v>157</v>
      </c>
      <c r="E717" s="1" t="s">
        <v>33</v>
      </c>
      <c r="F717" s="5">
        <v>45536</v>
      </c>
      <c r="Q717" s="1" t="s">
        <v>1086</v>
      </c>
    </row>
    <row r="718" spans="1:17" x14ac:dyDescent="0.25">
      <c r="A718" s="1" t="s">
        <v>1087</v>
      </c>
      <c r="B718" s="1">
        <v>15600000716</v>
      </c>
      <c r="C718" s="1" t="s">
        <v>18</v>
      </c>
      <c r="D718" s="1" t="s">
        <v>151</v>
      </c>
      <c r="E718" s="1" t="s">
        <v>19</v>
      </c>
      <c r="F718" s="5">
        <v>45231</v>
      </c>
      <c r="K718" s="1" t="s">
        <v>34</v>
      </c>
    </row>
    <row r="719" spans="1:17" x14ac:dyDescent="0.25">
      <c r="A719" s="1" t="s">
        <v>686</v>
      </c>
      <c r="B719" s="1">
        <v>15600000717</v>
      </c>
      <c r="C719" s="1" t="s">
        <v>18</v>
      </c>
      <c r="D719" s="1" t="s">
        <v>233</v>
      </c>
      <c r="E719" s="1" t="s">
        <v>33</v>
      </c>
      <c r="F719" s="5">
        <v>45108</v>
      </c>
      <c r="K719" s="1" t="s">
        <v>34</v>
      </c>
      <c r="Q719" s="1" t="s">
        <v>1088</v>
      </c>
    </row>
    <row r="720" spans="1:17" x14ac:dyDescent="0.25">
      <c r="A720" s="1" t="s">
        <v>1089</v>
      </c>
      <c r="B720" s="1">
        <v>15600000718</v>
      </c>
      <c r="C720" s="1" t="s">
        <v>18</v>
      </c>
      <c r="D720" s="1" t="s">
        <v>233</v>
      </c>
      <c r="E720" s="1" t="s">
        <v>33</v>
      </c>
      <c r="F720" s="5">
        <v>45323</v>
      </c>
      <c r="K720" s="1" t="s">
        <v>34</v>
      </c>
      <c r="Q720" s="1" t="s">
        <v>1090</v>
      </c>
    </row>
    <row r="721" spans="1:17" x14ac:dyDescent="0.25">
      <c r="A721" s="1" t="s">
        <v>279</v>
      </c>
      <c r="B721" s="1">
        <v>15600000719</v>
      </c>
      <c r="C721" s="1" t="s">
        <v>18</v>
      </c>
      <c r="D721" s="1" t="s">
        <v>32</v>
      </c>
      <c r="E721" s="1" t="s">
        <v>33</v>
      </c>
      <c r="F721" s="5">
        <v>45292</v>
      </c>
      <c r="K721" s="1" t="s">
        <v>34</v>
      </c>
      <c r="Q721" s="1" t="s">
        <v>1091</v>
      </c>
    </row>
    <row r="722" spans="1:17" x14ac:dyDescent="0.25">
      <c r="A722" s="1" t="s">
        <v>1092</v>
      </c>
      <c r="B722" s="1">
        <v>15600000720</v>
      </c>
      <c r="C722" s="1" t="s">
        <v>18</v>
      </c>
      <c r="D722" s="1" t="s">
        <v>121</v>
      </c>
      <c r="E722" s="1" t="s">
        <v>33</v>
      </c>
      <c r="F722" s="5">
        <v>44927</v>
      </c>
      <c r="K722" s="1" t="s">
        <v>34</v>
      </c>
      <c r="Q722" s="1" t="s">
        <v>1093</v>
      </c>
    </row>
    <row r="723" spans="1:17" x14ac:dyDescent="0.25">
      <c r="A723" s="1" t="s">
        <v>49</v>
      </c>
      <c r="B723" s="1">
        <v>15600000721</v>
      </c>
      <c r="C723" s="1" t="s">
        <v>18</v>
      </c>
      <c r="D723" s="1" t="s">
        <v>95</v>
      </c>
      <c r="E723" s="1" t="s">
        <v>33</v>
      </c>
      <c r="F723" s="5"/>
      <c r="K723" s="1" t="s">
        <v>34</v>
      </c>
      <c r="Q723" s="1" t="s">
        <v>1094</v>
      </c>
    </row>
    <row r="724" spans="1:17" x14ac:dyDescent="0.25">
      <c r="A724" s="1" t="s">
        <v>829</v>
      </c>
      <c r="B724" s="1">
        <v>15600000721</v>
      </c>
      <c r="C724" s="1" t="s">
        <v>18</v>
      </c>
      <c r="D724" s="1" t="s">
        <v>1095</v>
      </c>
      <c r="E724" s="1" t="s">
        <v>19</v>
      </c>
      <c r="F724" s="5"/>
      <c r="K724" s="1" t="s">
        <v>34</v>
      </c>
      <c r="Q724" s="1" t="s">
        <v>1096</v>
      </c>
    </row>
    <row r="725" spans="1:17" x14ac:dyDescent="0.25">
      <c r="A725" s="1" t="s">
        <v>1097</v>
      </c>
      <c r="B725" s="1">
        <v>15600000723</v>
      </c>
      <c r="C725" s="1" t="s">
        <v>18</v>
      </c>
      <c r="D725" s="1" t="s">
        <v>103</v>
      </c>
      <c r="E725" s="1" t="s">
        <v>19</v>
      </c>
      <c r="F725" s="5">
        <v>45108</v>
      </c>
      <c r="K725" s="1" t="s">
        <v>34</v>
      </c>
    </row>
    <row r="726" spans="1:17" x14ac:dyDescent="0.25">
      <c r="A726" s="1" t="s">
        <v>1098</v>
      </c>
      <c r="B726" s="1">
        <v>15600000724</v>
      </c>
      <c r="C726" s="1" t="s">
        <v>18</v>
      </c>
      <c r="D726" s="1" t="s">
        <v>1099</v>
      </c>
      <c r="E726" s="1" t="s">
        <v>33</v>
      </c>
      <c r="F726" s="5">
        <v>45352</v>
      </c>
      <c r="K726" s="1" t="s">
        <v>34</v>
      </c>
    </row>
    <row r="727" spans="1:17" x14ac:dyDescent="0.25">
      <c r="A727" s="1" t="s">
        <v>1100</v>
      </c>
      <c r="B727" s="1">
        <v>15600000725</v>
      </c>
      <c r="C727" s="1" t="s">
        <v>18</v>
      </c>
      <c r="D727" s="1" t="s">
        <v>183</v>
      </c>
      <c r="E727" s="1" t="s">
        <v>19</v>
      </c>
      <c r="F727" s="5">
        <v>44013</v>
      </c>
      <c r="K727" s="1" t="s">
        <v>34</v>
      </c>
    </row>
    <row r="728" spans="1:17" x14ac:dyDescent="0.25">
      <c r="A728" s="1" t="s">
        <v>1101</v>
      </c>
      <c r="B728" s="1">
        <v>15600000725</v>
      </c>
      <c r="C728" s="1" t="s">
        <v>18</v>
      </c>
      <c r="D728" s="1" t="s">
        <v>32</v>
      </c>
      <c r="E728" s="1" t="s">
        <v>33</v>
      </c>
      <c r="F728" s="5">
        <v>43647</v>
      </c>
      <c r="K728" s="1" t="s">
        <v>34</v>
      </c>
    </row>
    <row r="729" spans="1:17" x14ac:dyDescent="0.25">
      <c r="A729" s="1" t="s">
        <v>686</v>
      </c>
      <c r="B729" s="1">
        <v>15600000727</v>
      </c>
      <c r="C729" s="1" t="s">
        <v>18</v>
      </c>
      <c r="D729" s="1" t="s">
        <v>110</v>
      </c>
      <c r="E729" s="1" t="s">
        <v>19</v>
      </c>
      <c r="F729" s="5">
        <v>44896</v>
      </c>
      <c r="K729" s="1" t="s">
        <v>37</v>
      </c>
      <c r="Q729" s="1" t="s">
        <v>20</v>
      </c>
    </row>
    <row r="730" spans="1:17" x14ac:dyDescent="0.25">
      <c r="A730" s="1" t="s">
        <v>1102</v>
      </c>
      <c r="B730" s="1">
        <v>15600000728</v>
      </c>
      <c r="C730" s="1" t="s">
        <v>18</v>
      </c>
      <c r="D730" s="1" t="s">
        <v>201</v>
      </c>
      <c r="E730" s="1" t="s">
        <v>19</v>
      </c>
      <c r="F730" s="5">
        <v>45078</v>
      </c>
      <c r="K730" s="1" t="s">
        <v>34</v>
      </c>
      <c r="Q730" s="1" t="s">
        <v>20</v>
      </c>
    </row>
    <row r="731" spans="1:17" x14ac:dyDescent="0.25">
      <c r="A731" s="1" t="s">
        <v>1103</v>
      </c>
      <c r="B731" s="1">
        <v>15600000729</v>
      </c>
      <c r="C731" s="1" t="s">
        <v>18</v>
      </c>
      <c r="D731" s="1" t="s">
        <v>41</v>
      </c>
      <c r="E731" s="1" t="s">
        <v>33</v>
      </c>
      <c r="F731" s="5">
        <v>43983</v>
      </c>
      <c r="K731" s="1" t="s">
        <v>34</v>
      </c>
      <c r="Q731" s="1" t="s">
        <v>20</v>
      </c>
    </row>
    <row r="732" spans="1:17" x14ac:dyDescent="0.25">
      <c r="A732" s="1" t="s">
        <v>1104</v>
      </c>
      <c r="B732" s="1">
        <v>15600000729</v>
      </c>
      <c r="C732" s="1" t="s">
        <v>18</v>
      </c>
      <c r="D732" s="1" t="s">
        <v>347</v>
      </c>
      <c r="E732" s="1" t="s">
        <v>33</v>
      </c>
      <c r="F732" s="5">
        <v>42156</v>
      </c>
      <c r="K732" s="1" t="s">
        <v>34</v>
      </c>
      <c r="Q732" s="1" t="s">
        <v>1105</v>
      </c>
    </row>
    <row r="733" spans="1:17" x14ac:dyDescent="0.25">
      <c r="A733" s="1" t="s">
        <v>1106</v>
      </c>
      <c r="B733" s="1">
        <v>15600000731</v>
      </c>
      <c r="C733" s="1" t="s">
        <v>18</v>
      </c>
      <c r="D733" s="1" t="s">
        <v>32</v>
      </c>
      <c r="E733" s="1" t="s">
        <v>19</v>
      </c>
      <c r="F733" s="5">
        <v>44440</v>
      </c>
      <c r="K733" s="1" t="s">
        <v>34</v>
      </c>
      <c r="Q733" s="1" t="s">
        <v>1107</v>
      </c>
    </row>
    <row r="734" spans="1:17" x14ac:dyDescent="0.25">
      <c r="A734" s="1" t="s">
        <v>1108</v>
      </c>
      <c r="B734" s="1">
        <v>15600000731</v>
      </c>
      <c r="C734" s="1" t="s">
        <v>18</v>
      </c>
      <c r="D734" s="1" t="s">
        <v>39</v>
      </c>
      <c r="E734" s="1" t="s">
        <v>33</v>
      </c>
      <c r="F734" s="5"/>
      <c r="K734" s="1" t="s">
        <v>34</v>
      </c>
      <c r="Q734" s="1" t="s">
        <v>1109</v>
      </c>
    </row>
    <row r="735" spans="1:17" x14ac:dyDescent="0.25">
      <c r="A735" s="1" t="s">
        <v>1110</v>
      </c>
      <c r="B735" s="1">
        <v>15600000731</v>
      </c>
      <c r="C735" s="1" t="s">
        <v>18</v>
      </c>
      <c r="D735" s="1" t="s">
        <v>39</v>
      </c>
      <c r="E735" s="1" t="s">
        <v>19</v>
      </c>
      <c r="F735" s="5"/>
      <c r="K735" s="1" t="s">
        <v>64</v>
      </c>
    </row>
    <row r="736" spans="1:17" x14ac:dyDescent="0.25">
      <c r="A736" s="1" t="s">
        <v>377</v>
      </c>
      <c r="B736" s="1">
        <v>15600000731</v>
      </c>
      <c r="C736" s="1" t="s">
        <v>18</v>
      </c>
      <c r="D736" s="1" t="s">
        <v>392</v>
      </c>
      <c r="E736" s="1" t="s">
        <v>33</v>
      </c>
      <c r="F736" s="5"/>
      <c r="K736" s="1" t="s">
        <v>64</v>
      </c>
    </row>
    <row r="737" spans="1:17" x14ac:dyDescent="0.25">
      <c r="A737" s="1" t="s">
        <v>43</v>
      </c>
      <c r="B737" s="1">
        <v>15600000735</v>
      </c>
      <c r="C737" s="1" t="s">
        <v>18</v>
      </c>
      <c r="D737" s="1" t="s">
        <v>32</v>
      </c>
      <c r="E737" s="1" t="s">
        <v>33</v>
      </c>
      <c r="F737" s="5">
        <v>44927</v>
      </c>
      <c r="K737" s="1" t="s">
        <v>34</v>
      </c>
      <c r="Q737" s="1" t="s">
        <v>1111</v>
      </c>
    </row>
    <row r="738" spans="1:17" x14ac:dyDescent="0.25">
      <c r="A738" s="1" t="s">
        <v>1112</v>
      </c>
      <c r="B738" s="1">
        <v>15600000736</v>
      </c>
      <c r="C738" s="1" t="s">
        <v>18</v>
      </c>
      <c r="D738" s="1" t="s">
        <v>72</v>
      </c>
      <c r="E738" s="1" t="s">
        <v>19</v>
      </c>
      <c r="F738" s="5">
        <v>43647</v>
      </c>
      <c r="K738" s="1" t="s">
        <v>64</v>
      </c>
      <c r="Q738" s="1" t="s">
        <v>1113</v>
      </c>
    </row>
    <row r="739" spans="1:17" x14ac:dyDescent="0.25">
      <c r="A739" s="1" t="s">
        <v>1114</v>
      </c>
      <c r="B739" s="1">
        <v>15600000737</v>
      </c>
      <c r="C739" s="1" t="s">
        <v>18</v>
      </c>
      <c r="D739" s="1" t="s">
        <v>275</v>
      </c>
      <c r="E739" s="1" t="s">
        <v>19</v>
      </c>
      <c r="F739" s="5">
        <v>45170</v>
      </c>
      <c r="K739" s="1" t="s">
        <v>34</v>
      </c>
      <c r="Q739" s="1" t="s">
        <v>1115</v>
      </c>
    </row>
    <row r="740" spans="1:17" x14ac:dyDescent="0.25">
      <c r="A740" s="1" t="s">
        <v>1116</v>
      </c>
      <c r="B740" s="1">
        <v>15600000738</v>
      </c>
      <c r="C740" s="1" t="s">
        <v>18</v>
      </c>
      <c r="D740" s="1" t="s">
        <v>137</v>
      </c>
      <c r="E740" s="1" t="s">
        <v>19</v>
      </c>
      <c r="F740" s="5">
        <v>44652</v>
      </c>
      <c r="K740" s="1" t="s">
        <v>34</v>
      </c>
      <c r="Q740" s="1" t="s">
        <v>1117</v>
      </c>
    </row>
    <row r="741" spans="1:17" x14ac:dyDescent="0.25">
      <c r="A741" s="1" t="s">
        <v>1118</v>
      </c>
      <c r="B741" s="1">
        <v>15600000739</v>
      </c>
      <c r="C741" s="1" t="s">
        <v>18</v>
      </c>
      <c r="D741" s="1" t="s">
        <v>121</v>
      </c>
      <c r="E741" s="1" t="s">
        <v>19</v>
      </c>
      <c r="F741" s="5">
        <v>45162</v>
      </c>
      <c r="K741" s="1" t="s">
        <v>34</v>
      </c>
      <c r="Q741" s="1" t="s">
        <v>1119</v>
      </c>
    </row>
    <row r="742" spans="1:17" x14ac:dyDescent="0.25">
      <c r="A742" s="1" t="s">
        <v>1120</v>
      </c>
      <c r="B742" s="1">
        <v>15600000740</v>
      </c>
      <c r="C742" s="1" t="s">
        <v>18</v>
      </c>
      <c r="D742" s="1" t="s">
        <v>1121</v>
      </c>
      <c r="E742" s="1" t="s">
        <v>19</v>
      </c>
      <c r="F742" s="5">
        <v>44774</v>
      </c>
      <c r="K742" s="1" t="s">
        <v>34</v>
      </c>
      <c r="Q742" s="1" t="s">
        <v>1122</v>
      </c>
    </row>
    <row r="743" spans="1:17" x14ac:dyDescent="0.25">
      <c r="A743" s="1" t="s">
        <v>1123</v>
      </c>
      <c r="B743" s="1">
        <v>15600000740</v>
      </c>
      <c r="C743" s="1" t="s">
        <v>18</v>
      </c>
      <c r="D743" s="1" t="s">
        <v>333</v>
      </c>
      <c r="E743" s="1" t="s">
        <v>19</v>
      </c>
      <c r="F743" s="5"/>
      <c r="K743" s="1" t="s">
        <v>34</v>
      </c>
      <c r="Q743" s="1" t="s">
        <v>1124</v>
      </c>
    </row>
    <row r="744" spans="1:17" x14ac:dyDescent="0.25">
      <c r="A744" s="1" t="s">
        <v>1125</v>
      </c>
      <c r="B744" s="1">
        <v>15600000742</v>
      </c>
      <c r="C744" s="1" t="s">
        <v>18</v>
      </c>
      <c r="D744" s="1" t="s">
        <v>410</v>
      </c>
      <c r="E744" s="1" t="s">
        <v>33</v>
      </c>
      <c r="F744" s="5"/>
      <c r="K744" s="1" t="s">
        <v>34</v>
      </c>
    </row>
    <row r="745" spans="1:17" x14ac:dyDescent="0.25">
      <c r="A745" s="1" t="s">
        <v>1126</v>
      </c>
      <c r="B745" s="1">
        <v>15600000743</v>
      </c>
      <c r="C745" s="1" t="s">
        <v>18</v>
      </c>
      <c r="D745" s="1" t="s">
        <v>213</v>
      </c>
      <c r="E745" s="1" t="s">
        <v>33</v>
      </c>
      <c r="F745" s="5">
        <v>43617</v>
      </c>
      <c r="K745" s="1" t="s">
        <v>34</v>
      </c>
      <c r="Q745" s="1" t="s">
        <v>1127</v>
      </c>
    </row>
    <row r="746" spans="1:17" x14ac:dyDescent="0.25">
      <c r="A746" s="1" t="s">
        <v>1128</v>
      </c>
      <c r="B746" s="1">
        <v>15600000743</v>
      </c>
      <c r="C746" s="1" t="s">
        <v>18</v>
      </c>
      <c r="D746" s="1" t="s">
        <v>1129</v>
      </c>
      <c r="E746" s="1" t="s">
        <v>33</v>
      </c>
      <c r="F746" s="5">
        <v>45658</v>
      </c>
      <c r="K746" s="1" t="s">
        <v>34</v>
      </c>
    </row>
    <row r="747" spans="1:17" x14ac:dyDescent="0.25">
      <c r="A747" s="1" t="s">
        <v>1130</v>
      </c>
      <c r="B747" s="1">
        <v>15600000745</v>
      </c>
      <c r="C747" s="1" t="s">
        <v>18</v>
      </c>
      <c r="D747" s="1" t="s">
        <v>410</v>
      </c>
      <c r="E747" s="1" t="s">
        <v>19</v>
      </c>
      <c r="F747" s="5"/>
      <c r="K747" s="1" t="s">
        <v>34</v>
      </c>
    </row>
    <row r="748" spans="1:17" x14ac:dyDescent="0.25">
      <c r="A748" s="1" t="s">
        <v>1131</v>
      </c>
      <c r="B748" s="1">
        <v>15600000746</v>
      </c>
      <c r="C748" s="1" t="s">
        <v>18</v>
      </c>
      <c r="D748" s="1" t="s">
        <v>299</v>
      </c>
      <c r="E748" s="1" t="s">
        <v>19</v>
      </c>
      <c r="F748" s="5">
        <v>45170</v>
      </c>
      <c r="K748" s="1" t="s">
        <v>34</v>
      </c>
      <c r="Q748" s="1" t="s">
        <v>1132</v>
      </c>
    </row>
    <row r="749" spans="1:17" x14ac:dyDescent="0.25">
      <c r="A749" s="1" t="s">
        <v>1133</v>
      </c>
      <c r="B749" s="1">
        <v>15600000747</v>
      </c>
      <c r="C749" s="1" t="s">
        <v>18</v>
      </c>
      <c r="D749" s="1" t="s">
        <v>245</v>
      </c>
      <c r="E749" s="1" t="s">
        <v>19</v>
      </c>
      <c r="F749" s="5">
        <v>43466</v>
      </c>
      <c r="K749" s="1" t="s">
        <v>34</v>
      </c>
      <c r="Q749" s="1" t="s">
        <v>1134</v>
      </c>
    </row>
    <row r="750" spans="1:17" x14ac:dyDescent="0.25">
      <c r="A750" s="1" t="s">
        <v>1135</v>
      </c>
      <c r="B750" s="1">
        <v>15600000748</v>
      </c>
      <c r="C750" s="1" t="s">
        <v>18</v>
      </c>
      <c r="D750" s="1" t="s">
        <v>47</v>
      </c>
      <c r="E750" s="1" t="s">
        <v>19</v>
      </c>
      <c r="F750" s="5">
        <v>44348</v>
      </c>
      <c r="K750" s="1" t="s">
        <v>34</v>
      </c>
      <c r="Q750" s="1" t="s">
        <v>1136</v>
      </c>
    </row>
    <row r="751" spans="1:17" x14ac:dyDescent="0.25">
      <c r="A751" s="1" t="s">
        <v>1137</v>
      </c>
      <c r="B751" s="1">
        <v>15600000749</v>
      </c>
      <c r="C751" s="1" t="s">
        <v>18</v>
      </c>
      <c r="D751" s="1" t="s">
        <v>121</v>
      </c>
      <c r="E751" s="1" t="s">
        <v>19</v>
      </c>
      <c r="F751" s="5">
        <v>44348</v>
      </c>
      <c r="K751" s="1" t="s">
        <v>34</v>
      </c>
      <c r="Q751" s="1" t="s">
        <v>1138</v>
      </c>
    </row>
    <row r="752" spans="1:17" x14ac:dyDescent="0.25">
      <c r="A752" s="1" t="s">
        <v>1139</v>
      </c>
      <c r="B752" s="1">
        <v>15600000749</v>
      </c>
      <c r="C752" s="1" t="s">
        <v>18</v>
      </c>
      <c r="D752" s="1" t="s">
        <v>627</v>
      </c>
      <c r="E752" s="1" t="s">
        <v>33</v>
      </c>
      <c r="F752" s="5"/>
      <c r="K752" s="1" t="s">
        <v>34</v>
      </c>
      <c r="Q752" s="1" t="s">
        <v>1140</v>
      </c>
    </row>
    <row r="753" spans="1:17" x14ac:dyDescent="0.25">
      <c r="A753" s="1" t="s">
        <v>1141</v>
      </c>
      <c r="B753" s="1">
        <v>15600000749</v>
      </c>
      <c r="C753" s="1" t="s">
        <v>18</v>
      </c>
      <c r="D753" s="1" t="s">
        <v>41</v>
      </c>
      <c r="E753" s="1" t="s">
        <v>19</v>
      </c>
      <c r="F753" s="5"/>
      <c r="K753" s="1" t="s">
        <v>34</v>
      </c>
      <c r="Q753" s="1" t="s">
        <v>1142</v>
      </c>
    </row>
    <row r="754" spans="1:17" x14ac:dyDescent="0.25">
      <c r="A754" s="1" t="s">
        <v>1143</v>
      </c>
      <c r="B754" s="1">
        <v>15600000752</v>
      </c>
      <c r="C754" s="1" t="s">
        <v>18</v>
      </c>
      <c r="D754" s="1" t="s">
        <v>806</v>
      </c>
      <c r="E754" s="1" t="s">
        <v>19</v>
      </c>
      <c r="F754" s="5"/>
      <c r="K754" s="1" t="s">
        <v>34</v>
      </c>
    </row>
    <row r="755" spans="1:17" x14ac:dyDescent="0.25">
      <c r="A755" s="1" t="s">
        <v>804</v>
      </c>
      <c r="B755" s="1">
        <v>15600000753</v>
      </c>
      <c r="C755" s="1" t="s">
        <v>18</v>
      </c>
      <c r="D755" s="1" t="s">
        <v>229</v>
      </c>
      <c r="E755" s="1" t="s">
        <v>19</v>
      </c>
      <c r="F755" s="5">
        <v>45292</v>
      </c>
      <c r="K755" s="1" t="s">
        <v>34</v>
      </c>
      <c r="Q755" s="1" t="s">
        <v>656</v>
      </c>
    </row>
    <row r="756" spans="1:17" x14ac:dyDescent="0.25">
      <c r="A756" s="1" t="s">
        <v>1144</v>
      </c>
      <c r="B756" s="1">
        <v>15600000754</v>
      </c>
      <c r="C756" s="1" t="s">
        <v>18</v>
      </c>
      <c r="D756" s="1" t="s">
        <v>1145</v>
      </c>
      <c r="E756" s="1" t="s">
        <v>19</v>
      </c>
      <c r="F756" s="5">
        <v>43617</v>
      </c>
      <c r="K756" s="1" t="s">
        <v>34</v>
      </c>
    </row>
    <row r="757" spans="1:17" x14ac:dyDescent="0.25">
      <c r="A757" s="1" t="s">
        <v>283</v>
      </c>
      <c r="B757" s="1">
        <v>15600000755</v>
      </c>
      <c r="C757" s="1" t="s">
        <v>18</v>
      </c>
      <c r="D757" s="1" t="s">
        <v>410</v>
      </c>
      <c r="E757" s="1" t="s">
        <v>19</v>
      </c>
      <c r="F757" s="5">
        <v>45352</v>
      </c>
      <c r="K757" s="1" t="s">
        <v>34</v>
      </c>
      <c r="Q757" s="1" t="s">
        <v>1146</v>
      </c>
    </row>
    <row r="758" spans="1:17" x14ac:dyDescent="0.25">
      <c r="A758" s="1" t="s">
        <v>311</v>
      </c>
      <c r="B758" s="1">
        <v>15600000756</v>
      </c>
      <c r="C758" s="1" t="s">
        <v>18</v>
      </c>
      <c r="D758" s="1" t="s">
        <v>53</v>
      </c>
      <c r="E758" s="1" t="s">
        <v>19</v>
      </c>
      <c r="F758" s="5"/>
      <c r="K758" s="1" t="s">
        <v>34</v>
      </c>
    </row>
    <row r="759" spans="1:17" x14ac:dyDescent="0.25">
      <c r="A759" s="1" t="s">
        <v>826</v>
      </c>
      <c r="B759" s="1">
        <v>15600000757</v>
      </c>
      <c r="C759" s="1" t="s">
        <v>18</v>
      </c>
      <c r="D759" s="1" t="s">
        <v>157</v>
      </c>
      <c r="F759" s="5">
        <v>45352</v>
      </c>
      <c r="K759" s="1" t="s">
        <v>34</v>
      </c>
      <c r="Q759" s="1" t="s">
        <v>1147</v>
      </c>
    </row>
    <row r="760" spans="1:17" x14ac:dyDescent="0.25">
      <c r="A760" s="1" t="s">
        <v>1148</v>
      </c>
      <c r="B760" s="1">
        <v>15600000758</v>
      </c>
      <c r="C760" s="1" t="s">
        <v>18</v>
      </c>
      <c r="D760" s="1" t="s">
        <v>333</v>
      </c>
      <c r="E760" s="1" t="s">
        <v>19</v>
      </c>
      <c r="F760" s="5">
        <v>42552</v>
      </c>
      <c r="K760" s="1" t="s">
        <v>34</v>
      </c>
      <c r="Q760" s="1" t="s">
        <v>1149</v>
      </c>
    </row>
    <row r="761" spans="1:17" x14ac:dyDescent="0.25">
      <c r="A761" s="1" t="s">
        <v>1150</v>
      </c>
      <c r="B761" s="1">
        <v>15600000759</v>
      </c>
      <c r="C761" s="1" t="s">
        <v>18</v>
      </c>
      <c r="D761" s="1" t="s">
        <v>1151</v>
      </c>
      <c r="E761" s="1" t="s">
        <v>33</v>
      </c>
      <c r="F761" s="5">
        <v>45320</v>
      </c>
      <c r="K761" s="1" t="s">
        <v>34</v>
      </c>
      <c r="Q761" s="1" t="s">
        <v>1152</v>
      </c>
    </row>
    <row r="762" spans="1:17" x14ac:dyDescent="0.25">
      <c r="A762" s="1" t="s">
        <v>1153</v>
      </c>
      <c r="B762" s="1">
        <v>15600000760</v>
      </c>
      <c r="C762" s="1" t="s">
        <v>18</v>
      </c>
      <c r="D762" s="1" t="s">
        <v>887</v>
      </c>
      <c r="E762" s="1" t="s">
        <v>33</v>
      </c>
      <c r="F762" s="5">
        <v>45138</v>
      </c>
      <c r="K762" s="1" t="s">
        <v>34</v>
      </c>
      <c r="Q762" s="1" t="s">
        <v>1154</v>
      </c>
    </row>
    <row r="763" spans="1:17" x14ac:dyDescent="0.25">
      <c r="A763" s="1" t="s">
        <v>1155</v>
      </c>
      <c r="B763" s="1">
        <v>15600000761</v>
      </c>
      <c r="C763" s="1" t="s">
        <v>18</v>
      </c>
      <c r="D763" s="1" t="s">
        <v>808</v>
      </c>
      <c r="E763" s="1" t="s">
        <v>19</v>
      </c>
      <c r="F763" s="5">
        <v>45383</v>
      </c>
      <c r="K763" s="1" t="s">
        <v>34</v>
      </c>
    </row>
    <row r="764" spans="1:17" x14ac:dyDescent="0.25">
      <c r="A764" s="1" t="s">
        <v>134</v>
      </c>
      <c r="B764" s="1">
        <v>15600000762</v>
      </c>
      <c r="C764" s="1" t="s">
        <v>18</v>
      </c>
      <c r="D764" s="1" t="s">
        <v>806</v>
      </c>
      <c r="E764" s="1" t="s">
        <v>19</v>
      </c>
      <c r="F764" s="5"/>
      <c r="K764" s="1" t="s">
        <v>34</v>
      </c>
      <c r="Q764" s="1" t="s">
        <v>1156</v>
      </c>
    </row>
    <row r="765" spans="1:17" x14ac:dyDescent="0.25">
      <c r="A765" s="1" t="s">
        <v>1157</v>
      </c>
      <c r="B765" s="1">
        <v>15600000763</v>
      </c>
      <c r="C765" s="1" t="s">
        <v>18</v>
      </c>
      <c r="D765" s="1" t="s">
        <v>47</v>
      </c>
      <c r="E765" s="1" t="s">
        <v>19</v>
      </c>
      <c r="F765" s="5"/>
      <c r="K765" s="1" t="s">
        <v>34</v>
      </c>
    </row>
    <row r="766" spans="1:17" x14ac:dyDescent="0.25">
      <c r="A766" s="1" t="s">
        <v>1158</v>
      </c>
      <c r="B766" s="1">
        <v>15600000763</v>
      </c>
      <c r="C766" s="1" t="s">
        <v>18</v>
      </c>
      <c r="D766" s="1" t="s">
        <v>808</v>
      </c>
      <c r="E766" s="1" t="s">
        <v>19</v>
      </c>
      <c r="F766" s="5"/>
      <c r="K766" s="1" t="s">
        <v>34</v>
      </c>
      <c r="Q766" s="1" t="s">
        <v>1159</v>
      </c>
    </row>
    <row r="767" spans="1:17" x14ac:dyDescent="0.25">
      <c r="A767" s="1" t="s">
        <v>661</v>
      </c>
      <c r="B767" s="1">
        <v>15600000765</v>
      </c>
      <c r="C767" s="1" t="s">
        <v>18</v>
      </c>
      <c r="D767" s="1" t="s">
        <v>213</v>
      </c>
      <c r="E767" s="1" t="s">
        <v>19</v>
      </c>
      <c r="F767" s="5"/>
      <c r="K767" s="1" t="s">
        <v>34</v>
      </c>
      <c r="Q767" s="1" t="s">
        <v>1160</v>
      </c>
    </row>
    <row r="768" spans="1:17" x14ac:dyDescent="0.25">
      <c r="A768" s="1" t="s">
        <v>760</v>
      </c>
      <c r="B768" s="1">
        <v>15600000766</v>
      </c>
      <c r="C768" s="1" t="s">
        <v>18</v>
      </c>
      <c r="D768" s="1" t="s">
        <v>488</v>
      </c>
      <c r="E768" s="1" t="s">
        <v>33</v>
      </c>
      <c r="F768" s="5">
        <v>44252</v>
      </c>
      <c r="K768" s="1" t="s">
        <v>37</v>
      </c>
    </row>
    <row r="769" spans="1:17" x14ac:dyDescent="0.25">
      <c r="A769" s="1" t="s">
        <v>1161</v>
      </c>
      <c r="B769" s="1">
        <v>15600000767</v>
      </c>
      <c r="C769" s="1" t="s">
        <v>18</v>
      </c>
      <c r="D769" s="1" t="s">
        <v>103</v>
      </c>
      <c r="E769" s="1" t="s">
        <v>19</v>
      </c>
      <c r="F769" s="5">
        <v>45200</v>
      </c>
      <c r="K769" s="1" t="s">
        <v>64</v>
      </c>
      <c r="Q769" s="1" t="s">
        <v>1162</v>
      </c>
    </row>
    <row r="770" spans="1:17" x14ac:dyDescent="0.25">
      <c r="A770" s="1" t="s">
        <v>1163</v>
      </c>
      <c r="B770" s="1">
        <v>15600000768</v>
      </c>
      <c r="C770" s="1" t="s">
        <v>18</v>
      </c>
      <c r="D770" s="1" t="s">
        <v>233</v>
      </c>
      <c r="E770" s="1" t="s">
        <v>19</v>
      </c>
      <c r="F770" s="5"/>
      <c r="K770" s="1" t="s">
        <v>34</v>
      </c>
      <c r="Q770" s="1" t="s">
        <v>1164</v>
      </c>
    </row>
    <row r="771" spans="1:17" x14ac:dyDescent="0.25">
      <c r="A771" s="1" t="s">
        <v>257</v>
      </c>
      <c r="B771" s="1">
        <v>15600000769</v>
      </c>
      <c r="C771" s="1" t="s">
        <v>18</v>
      </c>
      <c r="D771" s="1" t="s">
        <v>39</v>
      </c>
      <c r="E771" s="1" t="s">
        <v>33</v>
      </c>
      <c r="F771" s="5"/>
    </row>
    <row r="772" spans="1:17" x14ac:dyDescent="0.25">
      <c r="A772" s="1" t="s">
        <v>1165</v>
      </c>
      <c r="B772" s="1">
        <v>15600000770</v>
      </c>
      <c r="C772" s="1" t="s">
        <v>18</v>
      </c>
      <c r="D772" s="1" t="s">
        <v>527</v>
      </c>
      <c r="E772" s="1" t="s">
        <v>19</v>
      </c>
      <c r="F772" s="5"/>
      <c r="K772" s="1" t="s">
        <v>34</v>
      </c>
      <c r="Q772" s="1" t="s">
        <v>1166</v>
      </c>
    </row>
    <row r="773" spans="1:17" x14ac:dyDescent="0.25">
      <c r="A773" s="1" t="s">
        <v>1167</v>
      </c>
      <c r="B773" s="1">
        <v>15600000771</v>
      </c>
      <c r="C773" s="1" t="s">
        <v>18</v>
      </c>
      <c r="D773" s="1" t="s">
        <v>384</v>
      </c>
      <c r="E773" s="1" t="s">
        <v>19</v>
      </c>
      <c r="F773" s="5"/>
      <c r="K773" s="1" t="s">
        <v>34</v>
      </c>
      <c r="Q773" s="1" t="s">
        <v>671</v>
      </c>
    </row>
    <row r="774" spans="1:17" x14ac:dyDescent="0.25">
      <c r="A774" s="1" t="s">
        <v>829</v>
      </c>
      <c r="B774" s="1">
        <v>15600000772</v>
      </c>
      <c r="C774" s="1" t="s">
        <v>18</v>
      </c>
      <c r="D774" s="1" t="s">
        <v>97</v>
      </c>
      <c r="E774" s="1" t="s">
        <v>19</v>
      </c>
      <c r="F774" s="5">
        <v>45172</v>
      </c>
      <c r="K774" s="1" t="s">
        <v>34</v>
      </c>
      <c r="Q774" s="1" t="s">
        <v>1168</v>
      </c>
    </row>
    <row r="775" spans="1:17" x14ac:dyDescent="0.25">
      <c r="A775" s="1" t="s">
        <v>832</v>
      </c>
      <c r="B775" s="1">
        <v>15600000772</v>
      </c>
      <c r="C775" s="1" t="s">
        <v>18</v>
      </c>
      <c r="D775" s="1" t="s">
        <v>1169</v>
      </c>
      <c r="E775" s="1" t="s">
        <v>19</v>
      </c>
      <c r="F775" s="5">
        <v>45378</v>
      </c>
      <c r="K775" s="1" t="s">
        <v>34</v>
      </c>
      <c r="Q775" s="1" t="s">
        <v>1170</v>
      </c>
    </row>
    <row r="776" spans="1:17" x14ac:dyDescent="0.25">
      <c r="A776" s="1" t="s">
        <v>128</v>
      </c>
      <c r="B776" s="1">
        <v>15600000772</v>
      </c>
      <c r="C776" s="1" t="s">
        <v>18</v>
      </c>
      <c r="D776" s="1" t="s">
        <v>153</v>
      </c>
      <c r="E776" s="1" t="s">
        <v>33</v>
      </c>
      <c r="F776" s="5">
        <v>45463</v>
      </c>
      <c r="K776" s="1" t="s">
        <v>34</v>
      </c>
    </row>
    <row r="777" spans="1:17" x14ac:dyDescent="0.25">
      <c r="A777" s="1" t="s">
        <v>1171</v>
      </c>
      <c r="B777" s="1">
        <v>15600000772</v>
      </c>
      <c r="C777" s="1" t="s">
        <v>18</v>
      </c>
      <c r="D777" s="1" t="s">
        <v>97</v>
      </c>
      <c r="E777" s="1" t="s">
        <v>19</v>
      </c>
      <c r="F777" s="5">
        <v>45494</v>
      </c>
      <c r="K777" s="1" t="s">
        <v>34</v>
      </c>
      <c r="Q777" s="1" t="s">
        <v>1172</v>
      </c>
    </row>
    <row r="778" spans="1:17" x14ac:dyDescent="0.25">
      <c r="A778" s="1" t="s">
        <v>265</v>
      </c>
      <c r="B778" s="1">
        <v>15600000776</v>
      </c>
      <c r="C778" s="1" t="s">
        <v>18</v>
      </c>
      <c r="D778" s="1" t="s">
        <v>60</v>
      </c>
      <c r="E778" s="1" t="s">
        <v>33</v>
      </c>
      <c r="F778" s="5"/>
      <c r="K778" s="1" t="s">
        <v>34</v>
      </c>
      <c r="Q778" s="1" t="s">
        <v>1173</v>
      </c>
    </row>
    <row r="779" spans="1:17" x14ac:dyDescent="0.25">
      <c r="A779" s="1" t="s">
        <v>294</v>
      </c>
      <c r="B779" s="1">
        <v>15600000777</v>
      </c>
      <c r="C779" s="1" t="s">
        <v>18</v>
      </c>
      <c r="D779" s="1" t="s">
        <v>103</v>
      </c>
      <c r="E779" s="1" t="s">
        <v>33</v>
      </c>
      <c r="F779" s="5">
        <v>45231</v>
      </c>
      <c r="K779" s="1" t="s">
        <v>34</v>
      </c>
      <c r="Q779" s="1" t="s">
        <v>1174</v>
      </c>
    </row>
    <row r="780" spans="1:17" x14ac:dyDescent="0.25">
      <c r="A780" s="1" t="s">
        <v>1175</v>
      </c>
      <c r="B780" s="1">
        <v>15600000778</v>
      </c>
      <c r="C780" s="1" t="s">
        <v>18</v>
      </c>
      <c r="D780" s="1" t="s">
        <v>808</v>
      </c>
      <c r="E780" s="1" t="s">
        <v>19</v>
      </c>
      <c r="F780" s="5"/>
      <c r="K780" s="1" t="s">
        <v>34</v>
      </c>
    </row>
    <row r="781" spans="1:17" x14ac:dyDescent="0.25">
      <c r="A781" s="1" t="s">
        <v>498</v>
      </c>
      <c r="B781" s="1">
        <v>15600000779</v>
      </c>
      <c r="C781" s="1" t="s">
        <v>18</v>
      </c>
      <c r="D781" s="1" t="s">
        <v>328</v>
      </c>
      <c r="E781" s="1" t="s">
        <v>19</v>
      </c>
      <c r="F781" s="5"/>
      <c r="K781" s="1" t="s">
        <v>34</v>
      </c>
    </row>
    <row r="782" spans="1:17" x14ac:dyDescent="0.25">
      <c r="A782" s="1" t="s">
        <v>1176</v>
      </c>
      <c r="B782" s="1">
        <v>15600000780</v>
      </c>
      <c r="C782" s="1" t="s">
        <v>18</v>
      </c>
      <c r="D782" s="1" t="s">
        <v>183</v>
      </c>
      <c r="E782" s="1" t="s">
        <v>19</v>
      </c>
      <c r="F782" s="5">
        <v>44409</v>
      </c>
      <c r="K782" s="1" t="s">
        <v>34</v>
      </c>
      <c r="Q782" s="1" t="s">
        <v>1177</v>
      </c>
    </row>
    <row r="783" spans="1:17" x14ac:dyDescent="0.25">
      <c r="A783" s="1" t="s">
        <v>474</v>
      </c>
      <c r="B783" s="1">
        <v>15600000781</v>
      </c>
      <c r="C783" s="1" t="s">
        <v>18</v>
      </c>
      <c r="D783" s="1" t="s">
        <v>899</v>
      </c>
      <c r="E783" s="1" t="s">
        <v>19</v>
      </c>
      <c r="F783" s="5">
        <v>43770</v>
      </c>
      <c r="K783" s="1" t="s">
        <v>34</v>
      </c>
    </row>
    <row r="784" spans="1:17" x14ac:dyDescent="0.25">
      <c r="A784" s="1" t="s">
        <v>317</v>
      </c>
      <c r="B784" s="1">
        <v>15600000782</v>
      </c>
      <c r="C784" s="1" t="s">
        <v>18</v>
      </c>
      <c r="D784" s="1" t="s">
        <v>94</v>
      </c>
      <c r="E784" s="1" t="s">
        <v>19</v>
      </c>
      <c r="F784" s="5">
        <v>45108</v>
      </c>
      <c r="K784" s="1" t="s">
        <v>37</v>
      </c>
    </row>
    <row r="785" spans="1:17" x14ac:dyDescent="0.25">
      <c r="A785" s="1" t="s">
        <v>67</v>
      </c>
      <c r="B785" s="1">
        <v>15600000783</v>
      </c>
      <c r="C785" s="1" t="s">
        <v>18</v>
      </c>
      <c r="D785" s="1" t="s">
        <v>94</v>
      </c>
      <c r="E785" s="1" t="s">
        <v>19</v>
      </c>
      <c r="F785" s="5"/>
      <c r="K785" s="1" t="s">
        <v>34</v>
      </c>
      <c r="Q785" s="1" t="s">
        <v>1178</v>
      </c>
    </row>
    <row r="786" spans="1:17" x14ac:dyDescent="0.25">
      <c r="A786" s="1" t="s">
        <v>1179</v>
      </c>
      <c r="B786" s="1">
        <v>15600000784</v>
      </c>
      <c r="C786" s="1" t="s">
        <v>18</v>
      </c>
      <c r="D786" s="1" t="s">
        <v>47</v>
      </c>
      <c r="E786" s="1" t="s">
        <v>19</v>
      </c>
      <c r="F786" s="5">
        <v>44995</v>
      </c>
      <c r="K786" s="1" t="s">
        <v>34</v>
      </c>
      <c r="Q786" s="1" t="s">
        <v>1180</v>
      </c>
    </row>
    <row r="787" spans="1:17" x14ac:dyDescent="0.25">
      <c r="A787" s="1" t="s">
        <v>1181</v>
      </c>
      <c r="B787" s="1">
        <v>15600000785</v>
      </c>
      <c r="C787" s="1" t="s">
        <v>18</v>
      </c>
      <c r="D787" s="1" t="s">
        <v>201</v>
      </c>
      <c r="E787" s="1" t="s">
        <v>19</v>
      </c>
      <c r="F787" s="5"/>
      <c r="K787" s="1" t="s">
        <v>34</v>
      </c>
      <c r="Q787" s="1" t="s">
        <v>1182</v>
      </c>
    </row>
    <row r="788" spans="1:17" x14ac:dyDescent="0.25">
      <c r="A788" s="1" t="s">
        <v>249</v>
      </c>
      <c r="B788" s="1">
        <v>15600000786</v>
      </c>
      <c r="C788" s="1" t="s">
        <v>18</v>
      </c>
      <c r="D788" s="1" t="s">
        <v>213</v>
      </c>
      <c r="E788" s="1" t="s">
        <v>19</v>
      </c>
      <c r="F788" s="5" t="s">
        <v>1183</v>
      </c>
      <c r="K788" s="1" t="s">
        <v>34</v>
      </c>
    </row>
    <row r="789" spans="1:17" x14ac:dyDescent="0.25">
      <c r="A789" s="1" t="s">
        <v>596</v>
      </c>
      <c r="B789" s="1">
        <v>15600000787</v>
      </c>
      <c r="C789" s="1" t="s">
        <v>18</v>
      </c>
      <c r="D789" s="1" t="s">
        <v>153</v>
      </c>
      <c r="E789" s="1" t="s">
        <v>33</v>
      </c>
      <c r="F789" s="5">
        <v>45078</v>
      </c>
      <c r="K789" s="1" t="s">
        <v>34</v>
      </c>
    </row>
    <row r="790" spans="1:17" x14ac:dyDescent="0.25">
      <c r="A790" s="1" t="s">
        <v>667</v>
      </c>
      <c r="B790" s="1">
        <v>15600000788</v>
      </c>
      <c r="C790" s="1" t="s">
        <v>18</v>
      </c>
      <c r="D790" s="1" t="s">
        <v>1184</v>
      </c>
      <c r="E790" s="1" t="s">
        <v>19</v>
      </c>
      <c r="F790" s="5">
        <v>44958</v>
      </c>
      <c r="K790" s="1" t="s">
        <v>34</v>
      </c>
      <c r="Q790" s="1" t="s">
        <v>1185</v>
      </c>
    </row>
    <row r="791" spans="1:17" x14ac:dyDescent="0.25">
      <c r="A791" s="1" t="s">
        <v>1186</v>
      </c>
      <c r="B791" s="1">
        <v>15600000789</v>
      </c>
      <c r="C791" s="1" t="s">
        <v>18</v>
      </c>
      <c r="D791" s="1" t="s">
        <v>41</v>
      </c>
      <c r="E791" s="1" t="s">
        <v>19</v>
      </c>
      <c r="F791" s="5">
        <v>44958</v>
      </c>
      <c r="K791" s="1" t="s">
        <v>34</v>
      </c>
      <c r="Q791" s="1" t="s">
        <v>1187</v>
      </c>
    </row>
    <row r="792" spans="1:17" x14ac:dyDescent="0.25">
      <c r="A792" s="1" t="s">
        <v>1188</v>
      </c>
      <c r="B792" s="1">
        <v>15600000790</v>
      </c>
      <c r="C792" s="1" t="s">
        <v>18</v>
      </c>
      <c r="D792" s="1" t="s">
        <v>1189</v>
      </c>
      <c r="E792" s="1" t="s">
        <v>19</v>
      </c>
      <c r="F792" s="5">
        <v>45292</v>
      </c>
      <c r="K792" s="1" t="s">
        <v>54</v>
      </c>
      <c r="Q792" s="1" t="s">
        <v>1190</v>
      </c>
    </row>
    <row r="793" spans="1:17" x14ac:dyDescent="0.25">
      <c r="A793" s="1" t="s">
        <v>1191</v>
      </c>
      <c r="B793" s="1">
        <v>15600000790</v>
      </c>
      <c r="C793" s="1" t="s">
        <v>18</v>
      </c>
      <c r="D793" s="1" t="s">
        <v>1192</v>
      </c>
      <c r="E793" s="1" t="s">
        <v>33</v>
      </c>
      <c r="F793" s="5"/>
      <c r="K793" s="1" t="s">
        <v>37</v>
      </c>
      <c r="Q793" s="1" t="s">
        <v>1193</v>
      </c>
    </row>
    <row r="794" spans="1:17" x14ac:dyDescent="0.25">
      <c r="A794" s="1" t="s">
        <v>1194</v>
      </c>
      <c r="B794" s="1">
        <v>15600000792</v>
      </c>
      <c r="C794" s="1" t="s">
        <v>18</v>
      </c>
      <c r="D794" s="1" t="s">
        <v>183</v>
      </c>
      <c r="E794" s="1" t="s">
        <v>19</v>
      </c>
      <c r="F794" s="5">
        <v>43922</v>
      </c>
      <c r="K794" s="1" t="s">
        <v>34</v>
      </c>
    </row>
    <row r="795" spans="1:17" x14ac:dyDescent="0.25">
      <c r="A795" s="1" t="s">
        <v>163</v>
      </c>
      <c r="B795" s="1">
        <v>15600000793</v>
      </c>
      <c r="C795" s="1" t="s">
        <v>18</v>
      </c>
      <c r="D795" s="1" t="s">
        <v>97</v>
      </c>
      <c r="E795" s="1" t="s">
        <v>19</v>
      </c>
      <c r="F795" s="5">
        <v>45108</v>
      </c>
      <c r="K795" s="1" t="s">
        <v>37</v>
      </c>
    </row>
    <row r="796" spans="1:17" x14ac:dyDescent="0.25">
      <c r="A796" s="1" t="s">
        <v>1195</v>
      </c>
      <c r="B796" s="1">
        <v>15600000794</v>
      </c>
      <c r="C796" s="1" t="s">
        <v>18</v>
      </c>
      <c r="D796" s="1" t="s">
        <v>47</v>
      </c>
      <c r="E796" s="1" t="s">
        <v>19</v>
      </c>
      <c r="F796" s="5">
        <v>44805</v>
      </c>
      <c r="K796" s="1" t="s">
        <v>34</v>
      </c>
      <c r="Q796" s="1" t="s">
        <v>1196</v>
      </c>
    </row>
    <row r="797" spans="1:17" x14ac:dyDescent="0.25">
      <c r="A797" s="1" t="s">
        <v>1197</v>
      </c>
      <c r="B797" s="1">
        <v>15600000795</v>
      </c>
      <c r="C797" s="1" t="s">
        <v>18</v>
      </c>
      <c r="D797" s="1" t="s">
        <v>129</v>
      </c>
      <c r="E797" s="1" t="s">
        <v>33</v>
      </c>
      <c r="F797" s="5">
        <v>45383</v>
      </c>
      <c r="K797" s="1" t="s">
        <v>34</v>
      </c>
      <c r="Q797" s="1" t="s">
        <v>1198</v>
      </c>
    </row>
    <row r="798" spans="1:17" x14ac:dyDescent="0.25">
      <c r="A798" s="1" t="s">
        <v>87</v>
      </c>
      <c r="B798" s="1">
        <v>15600000796</v>
      </c>
      <c r="C798" s="1" t="s">
        <v>18</v>
      </c>
      <c r="D798" s="1" t="s">
        <v>82</v>
      </c>
      <c r="E798" s="1" t="s">
        <v>33</v>
      </c>
      <c r="F798" s="5">
        <v>43859</v>
      </c>
      <c r="K798" s="1" t="s">
        <v>34</v>
      </c>
      <c r="Q798" s="1" t="s">
        <v>1199</v>
      </c>
    </row>
    <row r="799" spans="1:17" x14ac:dyDescent="0.25">
      <c r="A799" s="1" t="s">
        <v>211</v>
      </c>
      <c r="B799" s="1">
        <v>15600000797</v>
      </c>
      <c r="C799" s="1" t="s">
        <v>18</v>
      </c>
      <c r="D799" s="1" t="s">
        <v>233</v>
      </c>
      <c r="E799" s="1" t="s">
        <v>19</v>
      </c>
      <c r="F799" s="5"/>
      <c r="K799" s="1" t="s">
        <v>34</v>
      </c>
      <c r="Q799" s="1" t="s">
        <v>1200</v>
      </c>
    </row>
    <row r="800" spans="1:17" x14ac:dyDescent="0.25">
      <c r="A800" s="1" t="s">
        <v>607</v>
      </c>
      <c r="B800" s="1">
        <v>15600000798</v>
      </c>
      <c r="C800" s="1" t="s">
        <v>18</v>
      </c>
      <c r="D800" s="1" t="s">
        <v>94</v>
      </c>
      <c r="E800" s="1" t="s">
        <v>19</v>
      </c>
      <c r="F800" s="5"/>
      <c r="K800" s="1" t="s">
        <v>34</v>
      </c>
      <c r="Q800" s="1" t="s">
        <v>1201</v>
      </c>
    </row>
    <row r="801" spans="1:17" x14ac:dyDescent="0.25">
      <c r="A801" s="1" t="s">
        <v>142</v>
      </c>
      <c r="B801" s="1">
        <v>15600000799</v>
      </c>
      <c r="C801" s="1" t="s">
        <v>18</v>
      </c>
      <c r="D801" s="1" t="s">
        <v>32</v>
      </c>
      <c r="E801" s="1" t="s">
        <v>19</v>
      </c>
      <c r="F801" s="5">
        <v>45292</v>
      </c>
      <c r="K801" s="1" t="s">
        <v>34</v>
      </c>
      <c r="Q801" s="1" t="s">
        <v>1202</v>
      </c>
    </row>
    <row r="802" spans="1:17" x14ac:dyDescent="0.25">
      <c r="A802" s="1" t="s">
        <v>317</v>
      </c>
      <c r="B802" s="1">
        <v>15600000800</v>
      </c>
      <c r="C802" s="1" t="s">
        <v>18</v>
      </c>
      <c r="D802" s="1" t="s">
        <v>60</v>
      </c>
      <c r="E802" s="1" t="s">
        <v>19</v>
      </c>
      <c r="F802" s="5">
        <v>44986</v>
      </c>
      <c r="K802" s="1" t="s">
        <v>34</v>
      </c>
    </row>
    <row r="803" spans="1:17" x14ac:dyDescent="0.25">
      <c r="A803" s="1" t="s">
        <v>189</v>
      </c>
      <c r="B803" s="1">
        <v>15600000801</v>
      </c>
      <c r="C803" s="1" t="s">
        <v>18</v>
      </c>
      <c r="D803" s="1" t="s">
        <v>475</v>
      </c>
      <c r="E803" s="1" t="s">
        <v>33</v>
      </c>
      <c r="F803" s="5"/>
      <c r="K803" s="1" t="s">
        <v>34</v>
      </c>
      <c r="Q803" s="1" t="s">
        <v>1000</v>
      </c>
    </row>
    <row r="804" spans="1:17" x14ac:dyDescent="0.25">
      <c r="A804" s="1" t="s">
        <v>1203</v>
      </c>
      <c r="B804" s="1">
        <v>15600000802</v>
      </c>
      <c r="C804" s="1" t="s">
        <v>18</v>
      </c>
      <c r="D804" s="1" t="s">
        <v>121</v>
      </c>
      <c r="E804" s="1" t="s">
        <v>33</v>
      </c>
      <c r="F804" s="5"/>
      <c r="K804" s="1" t="s">
        <v>34</v>
      </c>
    </row>
    <row r="805" spans="1:17" x14ac:dyDescent="0.25">
      <c r="A805" s="1" t="s">
        <v>1204</v>
      </c>
      <c r="B805" s="1">
        <v>15600000803</v>
      </c>
      <c r="C805" s="1" t="s">
        <v>18</v>
      </c>
      <c r="D805" s="1" t="s">
        <v>382</v>
      </c>
      <c r="E805" s="1" t="s">
        <v>33</v>
      </c>
      <c r="F805" s="5"/>
      <c r="K805" s="1" t="s">
        <v>34</v>
      </c>
    </row>
    <row r="806" spans="1:17" x14ac:dyDescent="0.25">
      <c r="A806" s="1" t="s">
        <v>1205</v>
      </c>
      <c r="B806" s="1">
        <v>15600000804</v>
      </c>
      <c r="C806" s="1" t="s">
        <v>18</v>
      </c>
      <c r="D806" s="1" t="s">
        <v>818</v>
      </c>
      <c r="F806" s="5"/>
      <c r="K806" s="1" t="s">
        <v>34</v>
      </c>
      <c r="Q806" s="1" t="s">
        <v>1206</v>
      </c>
    </row>
    <row r="807" spans="1:17" x14ac:dyDescent="0.25">
      <c r="A807" s="1" t="s">
        <v>1207</v>
      </c>
      <c r="B807" s="1">
        <v>15600000805</v>
      </c>
      <c r="C807" s="1" t="s">
        <v>18</v>
      </c>
      <c r="D807" s="1" t="s">
        <v>153</v>
      </c>
      <c r="E807" s="1" t="s">
        <v>33</v>
      </c>
      <c r="F807" s="5"/>
      <c r="K807" s="1" t="s">
        <v>34</v>
      </c>
      <c r="Q807" s="1" t="s">
        <v>1208</v>
      </c>
    </row>
    <row r="808" spans="1:17" x14ac:dyDescent="0.25">
      <c r="A808" s="1" t="s">
        <v>760</v>
      </c>
      <c r="B808" s="1">
        <v>15600000806</v>
      </c>
      <c r="C808" s="1" t="s">
        <v>18</v>
      </c>
      <c r="D808" s="1" t="s">
        <v>47</v>
      </c>
      <c r="E808" s="1" t="s">
        <v>33</v>
      </c>
      <c r="F808" s="5">
        <v>44742</v>
      </c>
      <c r="K808" s="1" t="s">
        <v>34</v>
      </c>
      <c r="Q808" s="1" t="s">
        <v>1209</v>
      </c>
    </row>
    <row r="809" spans="1:17" x14ac:dyDescent="0.25">
      <c r="A809" s="1" t="s">
        <v>752</v>
      </c>
      <c r="B809" s="1">
        <v>15600000806</v>
      </c>
      <c r="C809" s="1" t="s">
        <v>18</v>
      </c>
      <c r="D809" s="1" t="s">
        <v>201</v>
      </c>
      <c r="E809" s="1" t="s">
        <v>19</v>
      </c>
      <c r="F809" s="5">
        <v>45066</v>
      </c>
      <c r="K809" s="1" t="s">
        <v>34</v>
      </c>
    </row>
    <row r="810" spans="1:17" x14ac:dyDescent="0.25">
      <c r="A810" s="1" t="s">
        <v>1210</v>
      </c>
      <c r="B810" s="1">
        <v>15600000808</v>
      </c>
      <c r="C810" s="1" t="s">
        <v>18</v>
      </c>
      <c r="D810" s="1" t="s">
        <v>1211</v>
      </c>
      <c r="E810" s="1" t="s">
        <v>19</v>
      </c>
      <c r="F810" s="5">
        <v>44821</v>
      </c>
      <c r="K810" s="1" t="s">
        <v>34</v>
      </c>
    </row>
    <row r="811" spans="1:17" x14ac:dyDescent="0.25">
      <c r="A811" s="1" t="s">
        <v>1212</v>
      </c>
      <c r="B811" s="1">
        <v>15600000809</v>
      </c>
      <c r="C811" s="1" t="s">
        <v>18</v>
      </c>
      <c r="D811" s="1" t="s">
        <v>53</v>
      </c>
      <c r="E811" s="1" t="s">
        <v>33</v>
      </c>
      <c r="F811" s="5">
        <v>44075</v>
      </c>
      <c r="K811" s="1" t="s">
        <v>34</v>
      </c>
    </row>
    <row r="812" spans="1:17" x14ac:dyDescent="0.25">
      <c r="A812" s="1" t="s">
        <v>1213</v>
      </c>
      <c r="B812" s="1">
        <v>15600000810</v>
      </c>
      <c r="C812" s="1" t="s">
        <v>18</v>
      </c>
      <c r="D812" s="1" t="s">
        <v>382</v>
      </c>
      <c r="E812" s="1" t="s">
        <v>19</v>
      </c>
      <c r="F812" s="5">
        <v>45200</v>
      </c>
      <c r="K812" s="1" t="s">
        <v>34</v>
      </c>
      <c r="Q812" s="1" t="s">
        <v>1214</v>
      </c>
    </row>
    <row r="813" spans="1:17" x14ac:dyDescent="0.25">
      <c r="A813" s="1" t="s">
        <v>814</v>
      </c>
      <c r="B813" s="1">
        <v>15600000811</v>
      </c>
      <c r="C813" s="1" t="s">
        <v>18</v>
      </c>
      <c r="D813" s="1" t="s">
        <v>129</v>
      </c>
      <c r="E813" s="1" t="s">
        <v>33</v>
      </c>
      <c r="F813" s="5">
        <v>45292</v>
      </c>
      <c r="K813" s="1" t="s">
        <v>34</v>
      </c>
      <c r="Q813" s="1" t="s">
        <v>1215</v>
      </c>
    </row>
    <row r="814" spans="1:17" x14ac:dyDescent="0.25">
      <c r="A814" s="1" t="s">
        <v>67</v>
      </c>
      <c r="B814" s="1">
        <v>15600000812</v>
      </c>
      <c r="C814" s="1" t="s">
        <v>18</v>
      </c>
      <c r="D814" s="1" t="s">
        <v>1216</v>
      </c>
      <c r="E814" s="1" t="s">
        <v>33</v>
      </c>
      <c r="F814" s="5">
        <v>44621</v>
      </c>
      <c r="K814" s="1" t="s">
        <v>34</v>
      </c>
      <c r="Q814" s="1" t="s">
        <v>1217</v>
      </c>
    </row>
    <row r="815" spans="1:17" x14ac:dyDescent="0.25">
      <c r="A815" s="1" t="s">
        <v>352</v>
      </c>
      <c r="B815" s="1">
        <v>15600000813</v>
      </c>
      <c r="C815" s="1" t="s">
        <v>18</v>
      </c>
      <c r="D815" s="1" t="s">
        <v>1218</v>
      </c>
      <c r="E815" s="1" t="s">
        <v>19</v>
      </c>
      <c r="F815" s="5">
        <v>45397</v>
      </c>
      <c r="K815" s="1" t="s">
        <v>34</v>
      </c>
      <c r="Q815" s="1" t="s">
        <v>1219</v>
      </c>
    </row>
    <row r="816" spans="1:17" x14ac:dyDescent="0.25">
      <c r="A816" s="1" t="s">
        <v>1220</v>
      </c>
      <c r="B816" s="1">
        <v>15600000814</v>
      </c>
      <c r="C816" s="1" t="s">
        <v>18</v>
      </c>
      <c r="D816" s="1" t="s">
        <v>478</v>
      </c>
      <c r="E816" s="1" t="s">
        <v>19</v>
      </c>
      <c r="F816" s="5"/>
      <c r="K816" s="1" t="s">
        <v>34</v>
      </c>
      <c r="Q816" s="1" t="s">
        <v>1221</v>
      </c>
    </row>
    <row r="817" spans="1:17" x14ac:dyDescent="0.25">
      <c r="A817" s="1" t="s">
        <v>1222</v>
      </c>
      <c r="B817" s="1">
        <v>15600000815</v>
      </c>
      <c r="C817" s="1" t="s">
        <v>18</v>
      </c>
      <c r="D817" s="1" t="s">
        <v>328</v>
      </c>
      <c r="E817" s="1" t="s">
        <v>33</v>
      </c>
      <c r="F817" s="5"/>
      <c r="K817" s="1" t="s">
        <v>34</v>
      </c>
      <c r="Q817" s="1" t="s">
        <v>1223</v>
      </c>
    </row>
    <row r="818" spans="1:17" x14ac:dyDescent="0.25">
      <c r="A818" s="1" t="s">
        <v>352</v>
      </c>
      <c r="B818" s="1">
        <v>15600000816</v>
      </c>
      <c r="C818" s="1" t="s">
        <v>18</v>
      </c>
      <c r="D818" s="1" t="s">
        <v>392</v>
      </c>
      <c r="F818" s="5">
        <v>44439</v>
      </c>
      <c r="K818" s="1" t="s">
        <v>34</v>
      </c>
    </row>
    <row r="819" spans="1:17" x14ac:dyDescent="0.25">
      <c r="A819" s="1" t="s">
        <v>288</v>
      </c>
      <c r="B819" s="1">
        <v>15600000817</v>
      </c>
      <c r="C819" s="1" t="s">
        <v>18</v>
      </c>
      <c r="D819" s="1" t="s">
        <v>53</v>
      </c>
      <c r="E819" s="1" t="s">
        <v>33</v>
      </c>
      <c r="F819" s="5"/>
      <c r="K819" s="1" t="s">
        <v>34</v>
      </c>
      <c r="Q819" s="1" t="s">
        <v>1224</v>
      </c>
    </row>
    <row r="820" spans="1:17" x14ac:dyDescent="0.25">
      <c r="A820" s="1" t="s">
        <v>386</v>
      </c>
      <c r="B820" s="1">
        <v>15600000818</v>
      </c>
      <c r="C820" s="1" t="s">
        <v>18</v>
      </c>
      <c r="D820" s="1" t="s">
        <v>41</v>
      </c>
      <c r="E820" s="1" t="s">
        <v>33</v>
      </c>
      <c r="F820" s="5"/>
    </row>
    <row r="821" spans="1:17" x14ac:dyDescent="0.25">
      <c r="A821" s="1" t="s">
        <v>1225</v>
      </c>
      <c r="B821" s="1">
        <v>15600000819</v>
      </c>
      <c r="C821" s="1" t="s">
        <v>18</v>
      </c>
      <c r="D821" s="1" t="s">
        <v>41</v>
      </c>
      <c r="E821" s="1" t="s">
        <v>33</v>
      </c>
      <c r="F821" s="5"/>
      <c r="K821" s="1" t="s">
        <v>34</v>
      </c>
      <c r="Q821" s="1" t="s">
        <v>1226</v>
      </c>
    </row>
    <row r="822" spans="1:17" x14ac:dyDescent="0.25">
      <c r="A822" s="1" t="s">
        <v>169</v>
      </c>
      <c r="B822" s="1">
        <v>15600000820</v>
      </c>
      <c r="C822" s="1" t="s">
        <v>18</v>
      </c>
      <c r="D822" s="1" t="s">
        <v>1211</v>
      </c>
      <c r="E822" s="1" t="s">
        <v>19</v>
      </c>
      <c r="F822" s="5">
        <v>45292</v>
      </c>
      <c r="K822" s="1" t="s">
        <v>34</v>
      </c>
    </row>
    <row r="823" spans="1:17" x14ac:dyDescent="0.25">
      <c r="A823" s="1" t="s">
        <v>216</v>
      </c>
      <c r="B823" s="1">
        <v>15600000821</v>
      </c>
      <c r="C823" s="1" t="s">
        <v>18</v>
      </c>
      <c r="D823" s="1" t="s">
        <v>425</v>
      </c>
      <c r="E823" s="1" t="s">
        <v>33</v>
      </c>
      <c r="F823" s="5"/>
      <c r="K823" s="1" t="s">
        <v>34</v>
      </c>
      <c r="Q823" s="1" t="s">
        <v>1227</v>
      </c>
    </row>
    <row r="824" spans="1:17" x14ac:dyDescent="0.25">
      <c r="A824" s="1" t="s">
        <v>1228</v>
      </c>
      <c r="B824" s="1">
        <v>15600000821</v>
      </c>
      <c r="C824" s="1" t="s">
        <v>18</v>
      </c>
      <c r="D824" s="1" t="s">
        <v>384</v>
      </c>
      <c r="E824" s="1" t="s">
        <v>19</v>
      </c>
      <c r="F824" s="5">
        <v>45078</v>
      </c>
      <c r="K824" s="1" t="s">
        <v>34</v>
      </c>
      <c r="Q824" s="1" t="s">
        <v>1229</v>
      </c>
    </row>
    <row r="825" spans="1:17" x14ac:dyDescent="0.25">
      <c r="A825" s="1" t="s">
        <v>43</v>
      </c>
      <c r="B825" s="1">
        <v>15600000823</v>
      </c>
      <c r="C825" s="1" t="s">
        <v>18</v>
      </c>
      <c r="D825" s="1" t="s">
        <v>382</v>
      </c>
      <c r="E825" s="1" t="s">
        <v>19</v>
      </c>
      <c r="F825" s="5">
        <v>44075</v>
      </c>
      <c r="K825" s="1" t="s">
        <v>34</v>
      </c>
      <c r="Q825" s="1" t="s">
        <v>1230</v>
      </c>
    </row>
    <row r="826" spans="1:17" x14ac:dyDescent="0.25">
      <c r="A826" s="1" t="s">
        <v>711</v>
      </c>
      <c r="B826" s="1">
        <v>15600000824</v>
      </c>
      <c r="C826" s="1" t="s">
        <v>18</v>
      </c>
      <c r="D826" s="1" t="s">
        <v>153</v>
      </c>
      <c r="E826" s="1" t="s">
        <v>19</v>
      </c>
      <c r="F826" s="5">
        <v>45383</v>
      </c>
      <c r="K826" s="1" t="s">
        <v>34</v>
      </c>
    </row>
    <row r="827" spans="1:17" x14ac:dyDescent="0.25">
      <c r="A827" s="1" t="s">
        <v>1231</v>
      </c>
      <c r="B827" s="1">
        <v>15600000825</v>
      </c>
      <c r="C827" s="1" t="s">
        <v>18</v>
      </c>
      <c r="D827" s="1" t="s">
        <v>72</v>
      </c>
      <c r="E827" s="1" t="s">
        <v>19</v>
      </c>
      <c r="F827" s="5">
        <v>45444</v>
      </c>
      <c r="K827" s="1" t="s">
        <v>115</v>
      </c>
      <c r="Q827" s="1" t="s">
        <v>1232</v>
      </c>
    </row>
    <row r="828" spans="1:17" x14ac:dyDescent="0.25">
      <c r="A828" s="1" t="s">
        <v>598</v>
      </c>
      <c r="B828" s="1">
        <v>15600000825</v>
      </c>
      <c r="C828" s="1" t="s">
        <v>18</v>
      </c>
      <c r="D828" s="1" t="s">
        <v>229</v>
      </c>
      <c r="E828" s="1" t="s">
        <v>19</v>
      </c>
      <c r="F828" s="5">
        <v>45689</v>
      </c>
      <c r="K828" s="1" t="s">
        <v>37</v>
      </c>
    </row>
    <row r="829" spans="1:17" x14ac:dyDescent="0.25">
      <c r="A829" s="1" t="s">
        <v>166</v>
      </c>
      <c r="B829" s="1">
        <v>15600000827</v>
      </c>
      <c r="C829" s="1" t="s">
        <v>18</v>
      </c>
      <c r="D829" s="1" t="s">
        <v>1233</v>
      </c>
      <c r="E829" s="1" t="s">
        <v>33</v>
      </c>
      <c r="F829" s="5">
        <v>45413</v>
      </c>
      <c r="K829" s="1" t="s">
        <v>34</v>
      </c>
    </row>
    <row r="830" spans="1:17" x14ac:dyDescent="0.25">
      <c r="A830" s="1" t="s">
        <v>1234</v>
      </c>
      <c r="B830" s="1">
        <v>15600000828</v>
      </c>
      <c r="C830" s="1" t="s">
        <v>18</v>
      </c>
      <c r="D830" s="1" t="s">
        <v>129</v>
      </c>
      <c r="E830" s="1" t="s">
        <v>19</v>
      </c>
      <c r="F830" s="5"/>
      <c r="K830" s="1" t="s">
        <v>34</v>
      </c>
    </row>
    <row r="831" spans="1:17" x14ac:dyDescent="0.25">
      <c r="A831" s="1" t="s">
        <v>341</v>
      </c>
      <c r="B831" s="1">
        <v>15600000829</v>
      </c>
      <c r="C831" s="1" t="s">
        <v>18</v>
      </c>
      <c r="D831" s="1" t="s">
        <v>110</v>
      </c>
      <c r="E831" s="1" t="s">
        <v>33</v>
      </c>
      <c r="F831" s="5">
        <v>45444</v>
      </c>
      <c r="K831" s="1" t="s">
        <v>34</v>
      </c>
      <c r="Q831" s="1" t="s">
        <v>1235</v>
      </c>
    </row>
    <row r="832" spans="1:17" x14ac:dyDescent="0.25">
      <c r="A832" s="1" t="s">
        <v>804</v>
      </c>
      <c r="B832" s="1">
        <v>15600000830</v>
      </c>
      <c r="C832" s="1" t="s">
        <v>18</v>
      </c>
      <c r="D832" s="1" t="s">
        <v>121</v>
      </c>
      <c r="E832" s="1" t="s">
        <v>19</v>
      </c>
      <c r="F832" s="5"/>
      <c r="K832" s="1" t="s">
        <v>34</v>
      </c>
    </row>
    <row r="833" spans="1:17" x14ac:dyDescent="0.25">
      <c r="A833" s="1" t="s">
        <v>1236</v>
      </c>
      <c r="B833" s="1">
        <v>15600000831</v>
      </c>
      <c r="C833" s="1" t="s">
        <v>18</v>
      </c>
      <c r="D833" s="1" t="s">
        <v>1237</v>
      </c>
      <c r="E833" s="1" t="s">
        <v>19</v>
      </c>
      <c r="F833" s="5"/>
      <c r="K833" s="1" t="s">
        <v>34</v>
      </c>
      <c r="Q833" s="1" t="s">
        <v>1238</v>
      </c>
    </row>
    <row r="834" spans="1:17" x14ac:dyDescent="0.25">
      <c r="A834" s="1" t="s">
        <v>1239</v>
      </c>
      <c r="B834" s="1">
        <v>15600000832</v>
      </c>
      <c r="C834" s="1" t="s">
        <v>18</v>
      </c>
      <c r="D834" s="1" t="s">
        <v>233</v>
      </c>
      <c r="E834" s="1" t="s">
        <v>33</v>
      </c>
      <c r="F834" s="5">
        <v>45139</v>
      </c>
      <c r="K834" s="1" t="s">
        <v>34</v>
      </c>
      <c r="Q834" s="1" t="s">
        <v>1240</v>
      </c>
    </row>
    <row r="835" spans="1:17" x14ac:dyDescent="0.25">
      <c r="A835" s="1" t="s">
        <v>474</v>
      </c>
      <c r="B835" s="1">
        <v>15600000833</v>
      </c>
      <c r="C835" s="1" t="s">
        <v>18</v>
      </c>
      <c r="D835" s="1" t="s">
        <v>157</v>
      </c>
      <c r="E835" s="1" t="s">
        <v>33</v>
      </c>
      <c r="F835" s="5"/>
      <c r="K835" s="1" t="s">
        <v>34</v>
      </c>
    </row>
    <row r="836" spans="1:17" x14ac:dyDescent="0.25">
      <c r="A836" s="1" t="s">
        <v>704</v>
      </c>
      <c r="B836" s="1">
        <v>15600000834</v>
      </c>
      <c r="C836" s="1" t="s">
        <v>18</v>
      </c>
      <c r="D836" s="1" t="s">
        <v>53</v>
      </c>
      <c r="E836" s="1" t="s">
        <v>19</v>
      </c>
      <c r="F836" s="5">
        <v>45323</v>
      </c>
      <c r="K836" s="1" t="s">
        <v>34</v>
      </c>
    </row>
    <row r="837" spans="1:17" x14ac:dyDescent="0.25">
      <c r="A837" s="1" t="s">
        <v>1241</v>
      </c>
      <c r="B837" s="1">
        <v>15600000835</v>
      </c>
      <c r="C837" s="1" t="s">
        <v>18</v>
      </c>
      <c r="D837" s="1" t="s">
        <v>293</v>
      </c>
      <c r="E837" s="1" t="s">
        <v>33</v>
      </c>
      <c r="F837" s="5">
        <v>44348</v>
      </c>
      <c r="K837" s="1" t="s">
        <v>37</v>
      </c>
    </row>
    <row r="838" spans="1:17" x14ac:dyDescent="0.25">
      <c r="A838" s="1" t="s">
        <v>43</v>
      </c>
      <c r="B838" s="1">
        <v>15600000836</v>
      </c>
      <c r="C838" s="1" t="s">
        <v>18</v>
      </c>
      <c r="D838" s="1" t="s">
        <v>1242</v>
      </c>
      <c r="E838" s="1" t="s">
        <v>19</v>
      </c>
      <c r="F838" s="5">
        <v>45200</v>
      </c>
      <c r="K838" s="1" t="s">
        <v>34</v>
      </c>
      <c r="Q838" s="1" t="s">
        <v>1243</v>
      </c>
    </row>
    <row r="839" spans="1:17" x14ac:dyDescent="0.25">
      <c r="A839" s="1" t="s">
        <v>169</v>
      </c>
      <c r="B839" s="1">
        <v>15600000837</v>
      </c>
      <c r="C839" s="1" t="s">
        <v>18</v>
      </c>
      <c r="D839" s="1" t="s">
        <v>333</v>
      </c>
      <c r="E839" s="1" t="s">
        <v>33</v>
      </c>
      <c r="F839" s="5"/>
      <c r="K839" s="1" t="s">
        <v>34</v>
      </c>
    </row>
    <row r="840" spans="1:17" x14ac:dyDescent="0.25">
      <c r="A840" s="1" t="s">
        <v>159</v>
      </c>
      <c r="B840" s="1">
        <v>15600000838</v>
      </c>
      <c r="C840" s="1" t="s">
        <v>18</v>
      </c>
      <c r="D840" s="1" t="s">
        <v>72</v>
      </c>
      <c r="E840" s="1" t="s">
        <v>33</v>
      </c>
      <c r="F840" s="5"/>
      <c r="K840" s="1" t="s">
        <v>34</v>
      </c>
    </row>
    <row r="841" spans="1:17" x14ac:dyDescent="0.25">
      <c r="A841" s="1" t="s">
        <v>1244</v>
      </c>
      <c r="B841" s="1">
        <v>15600000839</v>
      </c>
      <c r="C841" s="1" t="s">
        <v>18</v>
      </c>
      <c r="D841" s="1" t="s">
        <v>41</v>
      </c>
      <c r="E841" s="1" t="s">
        <v>19</v>
      </c>
      <c r="F841" s="5"/>
      <c r="K841" s="1" t="s">
        <v>34</v>
      </c>
      <c r="Q841" s="1" t="s">
        <v>1245</v>
      </c>
    </row>
    <row r="842" spans="1:17" x14ac:dyDescent="0.25">
      <c r="A842" s="1" t="s">
        <v>1157</v>
      </c>
      <c r="B842" s="1">
        <v>15600000839</v>
      </c>
      <c r="C842" s="1" t="s">
        <v>18</v>
      </c>
      <c r="D842" s="1" t="s">
        <v>1074</v>
      </c>
      <c r="F842" s="5"/>
      <c r="K842" s="1" t="s">
        <v>34</v>
      </c>
      <c r="Q842" s="1" t="s">
        <v>1246</v>
      </c>
    </row>
    <row r="843" spans="1:17" x14ac:dyDescent="0.25">
      <c r="A843" s="1" t="s">
        <v>1247</v>
      </c>
      <c r="B843" s="1">
        <v>15600000841</v>
      </c>
      <c r="C843" s="1" t="s">
        <v>18</v>
      </c>
      <c r="D843" s="1" t="s">
        <v>213</v>
      </c>
      <c r="E843" s="1" t="s">
        <v>19</v>
      </c>
      <c r="F843" s="5">
        <v>44774</v>
      </c>
      <c r="K843" s="1" t="s">
        <v>34</v>
      </c>
      <c r="Q843" s="1" t="s">
        <v>1248</v>
      </c>
    </row>
    <row r="844" spans="1:17" x14ac:dyDescent="0.25">
      <c r="A844" s="1" t="s">
        <v>1249</v>
      </c>
      <c r="B844" s="1">
        <v>15600000842</v>
      </c>
      <c r="C844" s="1" t="s">
        <v>18</v>
      </c>
      <c r="D844" s="1" t="s">
        <v>41</v>
      </c>
      <c r="E844" s="1" t="s">
        <v>33</v>
      </c>
      <c r="F844" s="5"/>
      <c r="K844" s="1" t="s">
        <v>34</v>
      </c>
    </row>
    <row r="845" spans="1:17" x14ac:dyDescent="0.25">
      <c r="A845" s="1" t="s">
        <v>128</v>
      </c>
      <c r="B845" s="1">
        <v>15600000843</v>
      </c>
      <c r="C845" s="1" t="s">
        <v>18</v>
      </c>
      <c r="D845" s="1" t="s">
        <v>94</v>
      </c>
      <c r="E845" s="1" t="s">
        <v>19</v>
      </c>
      <c r="F845" s="5"/>
      <c r="K845" s="1" t="s">
        <v>34</v>
      </c>
      <c r="Q845" s="1" t="s">
        <v>1250</v>
      </c>
    </row>
    <row r="846" spans="1:17" x14ac:dyDescent="0.25">
      <c r="A846" s="1" t="s">
        <v>1251</v>
      </c>
      <c r="B846" s="1">
        <v>15600000843</v>
      </c>
      <c r="C846" s="1" t="s">
        <v>18</v>
      </c>
      <c r="D846" s="1" t="s">
        <v>41</v>
      </c>
      <c r="E846" s="1" t="s">
        <v>19</v>
      </c>
      <c r="F846" s="5"/>
      <c r="K846" s="1" t="s">
        <v>34</v>
      </c>
    </row>
    <row r="847" spans="1:17" x14ac:dyDescent="0.25">
      <c r="A847" s="1" t="s">
        <v>1252</v>
      </c>
      <c r="B847" s="1">
        <v>15600000845</v>
      </c>
      <c r="C847" s="1" t="s">
        <v>18</v>
      </c>
      <c r="D847" s="1" t="s">
        <v>47</v>
      </c>
      <c r="F847" s="5">
        <v>45413</v>
      </c>
      <c r="K847" s="1" t="s">
        <v>34</v>
      </c>
    </row>
    <row r="848" spans="1:17" x14ac:dyDescent="0.25">
      <c r="A848" s="1" t="s">
        <v>1253</v>
      </c>
      <c r="B848" s="1">
        <v>15600000846</v>
      </c>
      <c r="C848" s="1" t="s">
        <v>18</v>
      </c>
      <c r="D848" s="1" t="s">
        <v>342</v>
      </c>
      <c r="E848" s="1" t="s">
        <v>19</v>
      </c>
      <c r="F848" s="5"/>
      <c r="K848" s="1" t="s">
        <v>34</v>
      </c>
    </row>
    <row r="849" spans="1:17" x14ac:dyDescent="0.25">
      <c r="A849" s="1" t="s">
        <v>1254</v>
      </c>
      <c r="B849" s="1">
        <v>15600000847</v>
      </c>
      <c r="C849" s="1" t="s">
        <v>18</v>
      </c>
      <c r="D849" s="1" t="s">
        <v>94</v>
      </c>
      <c r="E849" s="1" t="s">
        <v>19</v>
      </c>
      <c r="F849" s="5">
        <v>44562</v>
      </c>
      <c r="K849" s="1" t="s">
        <v>34</v>
      </c>
      <c r="Q849" s="1" t="s">
        <v>1255</v>
      </c>
    </row>
    <row r="850" spans="1:17" x14ac:dyDescent="0.25">
      <c r="A850" s="1" t="s">
        <v>169</v>
      </c>
      <c r="B850" s="1">
        <v>15600000847</v>
      </c>
      <c r="C850" s="1" t="s">
        <v>18</v>
      </c>
      <c r="D850" s="1" t="s">
        <v>275</v>
      </c>
      <c r="E850" s="1" t="s">
        <v>33</v>
      </c>
      <c r="F850" s="5">
        <v>44562</v>
      </c>
      <c r="K850" s="1" t="s">
        <v>34</v>
      </c>
    </row>
    <row r="851" spans="1:17" x14ac:dyDescent="0.25">
      <c r="A851" s="1" t="s">
        <v>1256</v>
      </c>
      <c r="B851" s="1">
        <v>15600000849</v>
      </c>
      <c r="C851" s="1" t="s">
        <v>18</v>
      </c>
      <c r="D851" s="1" t="s">
        <v>1257</v>
      </c>
      <c r="E851" s="1" t="s">
        <v>19</v>
      </c>
      <c r="F851" s="5">
        <v>45231</v>
      </c>
      <c r="K851" s="1" t="s">
        <v>34</v>
      </c>
      <c r="Q851" s="1" t="s">
        <v>1258</v>
      </c>
    </row>
    <row r="852" spans="1:17" x14ac:dyDescent="0.25">
      <c r="A852" s="1" t="s">
        <v>987</v>
      </c>
      <c r="B852" s="1">
        <v>15600000850</v>
      </c>
      <c r="C852" s="1" t="s">
        <v>18</v>
      </c>
      <c r="D852" s="1" t="s">
        <v>32</v>
      </c>
      <c r="E852" s="1" t="s">
        <v>33</v>
      </c>
      <c r="F852" s="5">
        <v>44774</v>
      </c>
      <c r="K852" s="1" t="s">
        <v>34</v>
      </c>
    </row>
    <row r="853" spans="1:17" x14ac:dyDescent="0.25">
      <c r="A853" s="1" t="s">
        <v>971</v>
      </c>
      <c r="B853" s="1">
        <v>15600000851</v>
      </c>
      <c r="C853" s="1" t="s">
        <v>18</v>
      </c>
      <c r="D853" s="1" t="s">
        <v>245</v>
      </c>
      <c r="E853" s="1" t="s">
        <v>19</v>
      </c>
      <c r="F853" s="5">
        <v>45413</v>
      </c>
      <c r="K853" s="1" t="s">
        <v>34</v>
      </c>
      <c r="Q853" s="1" t="s">
        <v>1259</v>
      </c>
    </row>
    <row r="854" spans="1:17" x14ac:dyDescent="0.25">
      <c r="A854" s="1" t="s">
        <v>977</v>
      </c>
      <c r="B854" s="1">
        <v>15600000852</v>
      </c>
      <c r="C854" s="1" t="s">
        <v>18</v>
      </c>
      <c r="D854" s="1" t="s">
        <v>47</v>
      </c>
      <c r="E854" s="1" t="s">
        <v>19</v>
      </c>
      <c r="F854" s="5"/>
      <c r="K854" s="1" t="s">
        <v>34</v>
      </c>
      <c r="Q854" s="1" t="s">
        <v>1260</v>
      </c>
    </row>
    <row r="855" spans="1:17" x14ac:dyDescent="0.25">
      <c r="A855" s="1" t="s">
        <v>1076</v>
      </c>
      <c r="B855" s="1">
        <v>15600000853</v>
      </c>
      <c r="C855" s="1" t="s">
        <v>18</v>
      </c>
      <c r="D855" s="1" t="s">
        <v>94</v>
      </c>
      <c r="E855" s="1" t="s">
        <v>19</v>
      </c>
      <c r="F855" s="5">
        <v>44502</v>
      </c>
      <c r="K855" s="1" t="s">
        <v>34</v>
      </c>
      <c r="Q855" s="1" t="s">
        <v>1261</v>
      </c>
    </row>
    <row r="856" spans="1:17" x14ac:dyDescent="0.25">
      <c r="A856" s="1" t="s">
        <v>596</v>
      </c>
      <c r="B856" s="1">
        <v>15600000853</v>
      </c>
      <c r="C856" s="1" t="s">
        <v>18</v>
      </c>
      <c r="D856" s="1" t="s">
        <v>47</v>
      </c>
      <c r="E856" s="1" t="s">
        <v>33</v>
      </c>
      <c r="F856" s="5">
        <v>44666</v>
      </c>
      <c r="K856" s="1" t="s">
        <v>34</v>
      </c>
      <c r="Q856" s="1" t="s">
        <v>1262</v>
      </c>
    </row>
    <row r="857" spans="1:17" x14ac:dyDescent="0.25">
      <c r="A857" s="1" t="s">
        <v>1263</v>
      </c>
      <c r="B857" s="1">
        <v>15600000853</v>
      </c>
      <c r="C857" s="1" t="s">
        <v>18</v>
      </c>
      <c r="D857" s="1" t="s">
        <v>129</v>
      </c>
      <c r="E857" s="1" t="s">
        <v>19</v>
      </c>
      <c r="F857" s="5">
        <v>45383</v>
      </c>
      <c r="K857" s="1" t="s">
        <v>34</v>
      </c>
    </row>
    <row r="858" spans="1:17" x14ac:dyDescent="0.25">
      <c r="A858" s="1" t="s">
        <v>1264</v>
      </c>
      <c r="B858" s="1">
        <v>15600000856</v>
      </c>
      <c r="C858" s="1" t="s">
        <v>18</v>
      </c>
      <c r="D858" s="1" t="s">
        <v>275</v>
      </c>
      <c r="E858" s="1" t="s">
        <v>19</v>
      </c>
      <c r="F858" s="5"/>
      <c r="K858" s="1" t="s">
        <v>34</v>
      </c>
    </row>
    <row r="859" spans="1:17" x14ac:dyDescent="0.25">
      <c r="A859" s="1" t="s">
        <v>857</v>
      </c>
      <c r="B859" s="1">
        <v>15600000857</v>
      </c>
      <c r="C859" s="1" t="s">
        <v>18</v>
      </c>
      <c r="D859" s="1" t="s">
        <v>129</v>
      </c>
      <c r="E859" s="1" t="s">
        <v>33</v>
      </c>
      <c r="F859" s="5"/>
      <c r="K859" s="1" t="s">
        <v>34</v>
      </c>
      <c r="Q859" s="1" t="s">
        <v>1265</v>
      </c>
    </row>
    <row r="860" spans="1:17" x14ac:dyDescent="0.25">
      <c r="A860" s="1" t="s">
        <v>961</v>
      </c>
      <c r="B860" s="1">
        <v>15600000857</v>
      </c>
      <c r="C860" s="1" t="s">
        <v>18</v>
      </c>
      <c r="D860" s="1" t="s">
        <v>129</v>
      </c>
      <c r="E860" s="1" t="s">
        <v>33</v>
      </c>
      <c r="F860" s="5"/>
      <c r="K860" s="1" t="s">
        <v>34</v>
      </c>
    </row>
    <row r="861" spans="1:17" x14ac:dyDescent="0.25">
      <c r="A861" s="1" t="s">
        <v>1266</v>
      </c>
      <c r="B861" s="1">
        <v>15600000857</v>
      </c>
      <c r="C861" s="1" t="s">
        <v>18</v>
      </c>
      <c r="D861" s="1" t="s">
        <v>153</v>
      </c>
      <c r="E861" s="1" t="s">
        <v>33</v>
      </c>
      <c r="F861" s="5">
        <v>45313</v>
      </c>
      <c r="K861" s="1" t="s">
        <v>37</v>
      </c>
    </row>
    <row r="862" spans="1:17" x14ac:dyDescent="0.25">
      <c r="A862" s="1" t="s">
        <v>956</v>
      </c>
      <c r="B862" s="1">
        <v>15600000860</v>
      </c>
      <c r="C862" s="1" t="s">
        <v>18</v>
      </c>
      <c r="D862" s="1" t="s">
        <v>95</v>
      </c>
      <c r="E862" s="1" t="s">
        <v>33</v>
      </c>
      <c r="F862" s="5">
        <v>44743</v>
      </c>
      <c r="K862" s="1" t="s">
        <v>34</v>
      </c>
    </row>
    <row r="863" spans="1:17" x14ac:dyDescent="0.25">
      <c r="A863" s="1" t="s">
        <v>1267</v>
      </c>
      <c r="B863" s="1">
        <v>15600000861</v>
      </c>
      <c r="C863" s="1" t="s">
        <v>18</v>
      </c>
      <c r="D863" s="1" t="s">
        <v>1268</v>
      </c>
      <c r="E863" s="1" t="s">
        <v>33</v>
      </c>
      <c r="F863" s="5">
        <v>45275</v>
      </c>
      <c r="K863" s="1" t="s">
        <v>34</v>
      </c>
      <c r="Q863" s="1" t="s">
        <v>20</v>
      </c>
    </row>
    <row r="864" spans="1:17" x14ac:dyDescent="0.25">
      <c r="A864" s="1" t="s">
        <v>1269</v>
      </c>
      <c r="B864" s="1">
        <v>15600000862</v>
      </c>
      <c r="C864" s="1" t="s">
        <v>18</v>
      </c>
      <c r="D864" s="1" t="s">
        <v>32</v>
      </c>
      <c r="E864" s="1" t="s">
        <v>33</v>
      </c>
      <c r="F864" s="5">
        <v>43009</v>
      </c>
      <c r="K864" s="1" t="s">
        <v>34</v>
      </c>
      <c r="Q864" s="1" t="s">
        <v>1270</v>
      </c>
    </row>
    <row r="865" spans="1:17" x14ac:dyDescent="0.25">
      <c r="A865" s="1" t="s">
        <v>283</v>
      </c>
      <c r="B865" s="1">
        <v>15600000862</v>
      </c>
      <c r="C865" s="1" t="s">
        <v>18</v>
      </c>
      <c r="D865" s="1" t="s">
        <v>32</v>
      </c>
      <c r="E865" s="1" t="s">
        <v>19</v>
      </c>
      <c r="F865" s="5">
        <v>41760</v>
      </c>
      <c r="K865" s="1" t="s">
        <v>34</v>
      </c>
      <c r="Q865" s="1" t="s">
        <v>1271</v>
      </c>
    </row>
    <row r="866" spans="1:17" x14ac:dyDescent="0.25">
      <c r="A866" s="1" t="s">
        <v>1272</v>
      </c>
      <c r="B866" s="1">
        <v>15600000864</v>
      </c>
      <c r="C866" s="1" t="s">
        <v>18</v>
      </c>
      <c r="D866" s="1" t="s">
        <v>47</v>
      </c>
      <c r="E866" s="1" t="s">
        <v>33</v>
      </c>
      <c r="F866" s="5">
        <v>45474</v>
      </c>
      <c r="K866" s="1" t="s">
        <v>34</v>
      </c>
    </row>
    <row r="867" spans="1:17" x14ac:dyDescent="0.25">
      <c r="A867" s="1" t="s">
        <v>1273</v>
      </c>
      <c r="B867" s="1">
        <v>15600000865</v>
      </c>
      <c r="C867" s="1" t="s">
        <v>18</v>
      </c>
      <c r="D867" s="1" t="s">
        <v>53</v>
      </c>
      <c r="E867" s="1" t="s">
        <v>19</v>
      </c>
      <c r="F867" s="5">
        <v>43709</v>
      </c>
      <c r="K867" s="1" t="s">
        <v>34</v>
      </c>
    </row>
    <row r="868" spans="1:17" x14ac:dyDescent="0.25">
      <c r="A868" s="1" t="s">
        <v>596</v>
      </c>
      <c r="B868" s="1">
        <v>15600000866</v>
      </c>
      <c r="C868" s="1" t="s">
        <v>18</v>
      </c>
      <c r="D868" s="1" t="s">
        <v>1274</v>
      </c>
      <c r="E868" s="1" t="s">
        <v>19</v>
      </c>
      <c r="F868" s="5">
        <v>45474</v>
      </c>
      <c r="K868" s="1" t="s">
        <v>34</v>
      </c>
    </row>
    <row r="869" spans="1:17" x14ac:dyDescent="0.25">
      <c r="A869" s="1" t="s">
        <v>540</v>
      </c>
      <c r="B869" s="1">
        <v>15600000867</v>
      </c>
      <c r="C869" s="1" t="s">
        <v>18</v>
      </c>
      <c r="D869" s="1" t="s">
        <v>1028</v>
      </c>
      <c r="E869" s="1" t="s">
        <v>19</v>
      </c>
      <c r="F869" s="5">
        <v>45047</v>
      </c>
      <c r="K869" s="1" t="s">
        <v>34</v>
      </c>
    </row>
    <row r="870" spans="1:17" x14ac:dyDescent="0.25">
      <c r="A870" s="1" t="s">
        <v>1275</v>
      </c>
      <c r="B870" s="1">
        <v>15600000868</v>
      </c>
      <c r="C870" s="1" t="s">
        <v>18</v>
      </c>
      <c r="D870" s="1" t="s">
        <v>92</v>
      </c>
      <c r="E870" s="1" t="s">
        <v>19</v>
      </c>
      <c r="F870" s="5"/>
      <c r="K870" s="1" t="s">
        <v>34</v>
      </c>
    </row>
    <row r="871" spans="1:17" x14ac:dyDescent="0.25">
      <c r="A871" s="1" t="s">
        <v>247</v>
      </c>
      <c r="B871" s="1">
        <v>15600000869</v>
      </c>
      <c r="C871" s="1" t="s">
        <v>18</v>
      </c>
      <c r="D871" s="1" t="s">
        <v>157</v>
      </c>
      <c r="E871" s="1" t="s">
        <v>33</v>
      </c>
      <c r="F871" s="5">
        <v>44522</v>
      </c>
      <c r="K871" s="1" t="s">
        <v>34</v>
      </c>
      <c r="Q871" s="1" t="s">
        <v>1276</v>
      </c>
    </row>
    <row r="872" spans="1:17" x14ac:dyDescent="0.25">
      <c r="A872" s="1" t="s">
        <v>452</v>
      </c>
      <c r="B872" s="1">
        <v>15600000870</v>
      </c>
      <c r="C872" s="1" t="s">
        <v>18</v>
      </c>
      <c r="D872" s="1" t="s">
        <v>245</v>
      </c>
      <c r="E872" s="1" t="s">
        <v>33</v>
      </c>
      <c r="F872" s="5"/>
      <c r="K872" s="1" t="s">
        <v>34</v>
      </c>
      <c r="Q872" s="1" t="s">
        <v>1277</v>
      </c>
    </row>
    <row r="873" spans="1:17" x14ac:dyDescent="0.25">
      <c r="A873" s="1" t="s">
        <v>1278</v>
      </c>
      <c r="B873" s="1">
        <v>15600000871</v>
      </c>
      <c r="C873" s="1" t="s">
        <v>18</v>
      </c>
      <c r="D873" s="1" t="s">
        <v>121</v>
      </c>
      <c r="E873" s="1" t="s">
        <v>33</v>
      </c>
      <c r="F873" s="5">
        <v>44880</v>
      </c>
      <c r="K873" s="1" t="s">
        <v>34</v>
      </c>
      <c r="Q873" s="1" t="s">
        <v>1279</v>
      </c>
    </row>
    <row r="874" spans="1:17" x14ac:dyDescent="0.25">
      <c r="A874" s="1" t="s">
        <v>172</v>
      </c>
      <c r="B874" s="1">
        <v>15600000872</v>
      </c>
      <c r="C874" s="1" t="s">
        <v>18</v>
      </c>
      <c r="D874" s="1" t="s">
        <v>275</v>
      </c>
      <c r="F874" s="5"/>
      <c r="K874" s="1" t="s">
        <v>34</v>
      </c>
      <c r="Q874" s="1" t="s">
        <v>1280</v>
      </c>
    </row>
    <row r="875" spans="1:17" x14ac:dyDescent="0.25">
      <c r="A875" s="1" t="s">
        <v>1281</v>
      </c>
      <c r="B875" s="1">
        <v>15600000872</v>
      </c>
      <c r="C875" s="1" t="s">
        <v>18</v>
      </c>
      <c r="D875" s="1" t="s">
        <v>41</v>
      </c>
      <c r="F875" s="5">
        <v>45474</v>
      </c>
      <c r="K875" s="1" t="s">
        <v>37</v>
      </c>
      <c r="Q875" s="1" t="s">
        <v>1282</v>
      </c>
    </row>
    <row r="876" spans="1:17" x14ac:dyDescent="0.25">
      <c r="A876" s="1" t="s">
        <v>1283</v>
      </c>
      <c r="B876" s="1">
        <v>15600000874</v>
      </c>
      <c r="C876" s="1" t="s">
        <v>18</v>
      </c>
      <c r="D876" s="1" t="s">
        <v>347</v>
      </c>
      <c r="E876" s="1" t="s">
        <v>33</v>
      </c>
      <c r="F876" s="5">
        <v>45371</v>
      </c>
      <c r="K876" s="1" t="s">
        <v>34</v>
      </c>
      <c r="Q876" s="1" t="s">
        <v>1284</v>
      </c>
    </row>
    <row r="877" spans="1:17" x14ac:dyDescent="0.25">
      <c r="A877" s="1" t="s">
        <v>1285</v>
      </c>
      <c r="B877" s="1">
        <v>15600000875</v>
      </c>
      <c r="C877" s="1" t="s">
        <v>18</v>
      </c>
      <c r="D877" s="1" t="s">
        <v>527</v>
      </c>
      <c r="E877" s="1" t="s">
        <v>19</v>
      </c>
      <c r="F877" s="5"/>
      <c r="K877" s="1" t="s">
        <v>34</v>
      </c>
    </row>
    <row r="878" spans="1:17" x14ac:dyDescent="0.25">
      <c r="A878" s="1" t="s">
        <v>1286</v>
      </c>
      <c r="B878" s="1">
        <v>15600000875</v>
      </c>
      <c r="C878" s="1" t="s">
        <v>18</v>
      </c>
      <c r="D878" s="1" t="s">
        <v>82</v>
      </c>
      <c r="E878" s="1" t="s">
        <v>33</v>
      </c>
      <c r="F878" s="5"/>
      <c r="K878" s="1" t="s">
        <v>115</v>
      </c>
      <c r="Q878" s="1" t="s">
        <v>1287</v>
      </c>
    </row>
    <row r="879" spans="1:17" x14ac:dyDescent="0.25">
      <c r="A879" s="1" t="s">
        <v>1288</v>
      </c>
      <c r="B879" s="1">
        <v>15600000877</v>
      </c>
      <c r="C879" s="1" t="s">
        <v>18</v>
      </c>
      <c r="D879" s="1" t="s">
        <v>646</v>
      </c>
      <c r="E879" s="1" t="s">
        <v>33</v>
      </c>
      <c r="F879" s="5">
        <v>45200</v>
      </c>
      <c r="K879" s="1" t="s">
        <v>34</v>
      </c>
    </row>
    <row r="880" spans="1:17" x14ac:dyDescent="0.25">
      <c r="A880" s="1" t="s">
        <v>1289</v>
      </c>
      <c r="B880" s="1">
        <v>15600000878</v>
      </c>
      <c r="C880" s="1" t="s">
        <v>18</v>
      </c>
      <c r="D880" s="1" t="s">
        <v>32</v>
      </c>
      <c r="E880" s="1" t="s">
        <v>33</v>
      </c>
      <c r="F880" s="5">
        <v>42583</v>
      </c>
      <c r="K880" s="1" t="s">
        <v>34</v>
      </c>
      <c r="Q880" s="1" t="s">
        <v>1290</v>
      </c>
    </row>
    <row r="881" spans="1:17" x14ac:dyDescent="0.25">
      <c r="A881" s="1" t="s">
        <v>518</v>
      </c>
      <c r="B881" s="1">
        <v>15600000879</v>
      </c>
      <c r="C881" s="1" t="s">
        <v>18</v>
      </c>
      <c r="D881" s="1" t="s">
        <v>245</v>
      </c>
      <c r="E881" s="1" t="s">
        <v>33</v>
      </c>
      <c r="F881" s="5">
        <v>42675</v>
      </c>
      <c r="K881" s="1" t="s">
        <v>34</v>
      </c>
      <c r="Q881" s="1" t="s">
        <v>1291</v>
      </c>
    </row>
    <row r="882" spans="1:17" x14ac:dyDescent="0.25">
      <c r="A882" s="1" t="s">
        <v>360</v>
      </c>
      <c r="B882" s="1">
        <v>15600000880</v>
      </c>
      <c r="C882" s="1" t="s">
        <v>18</v>
      </c>
      <c r="D882" s="1" t="s">
        <v>32</v>
      </c>
      <c r="E882" s="1" t="s">
        <v>33</v>
      </c>
      <c r="F882" s="5"/>
      <c r="K882" s="1" t="s">
        <v>34</v>
      </c>
    </row>
    <row r="883" spans="1:17" x14ac:dyDescent="0.25">
      <c r="A883" s="1" t="s">
        <v>994</v>
      </c>
      <c r="B883" s="1">
        <v>15600000881</v>
      </c>
      <c r="C883" s="1" t="s">
        <v>18</v>
      </c>
      <c r="D883" s="1" t="s">
        <v>410</v>
      </c>
      <c r="E883" s="1" t="s">
        <v>33</v>
      </c>
      <c r="F883" s="5"/>
      <c r="K883" s="1" t="s">
        <v>34</v>
      </c>
    </row>
    <row r="884" spans="1:17" x14ac:dyDescent="0.25">
      <c r="A884" s="1" t="s">
        <v>256</v>
      </c>
      <c r="B884" s="1">
        <v>15600000882</v>
      </c>
      <c r="C884" s="1" t="s">
        <v>18</v>
      </c>
      <c r="D884" s="1" t="s">
        <v>47</v>
      </c>
      <c r="E884" s="1" t="s">
        <v>19</v>
      </c>
      <c r="F884" s="5">
        <v>45424</v>
      </c>
      <c r="K884" s="1" t="s">
        <v>34</v>
      </c>
    </row>
    <row r="885" spans="1:17" x14ac:dyDescent="0.25">
      <c r="A885" s="1" t="s">
        <v>459</v>
      </c>
      <c r="B885" s="1">
        <v>15600000883</v>
      </c>
      <c r="C885" s="1" t="s">
        <v>18</v>
      </c>
      <c r="D885" s="1" t="s">
        <v>41</v>
      </c>
      <c r="E885" s="1" t="s">
        <v>33</v>
      </c>
      <c r="F885" s="5">
        <v>44136</v>
      </c>
      <c r="K885" s="1" t="s">
        <v>34</v>
      </c>
      <c r="Q885" s="1" t="s">
        <v>1292</v>
      </c>
    </row>
    <row r="886" spans="1:17" x14ac:dyDescent="0.25">
      <c r="A886" s="1" t="s">
        <v>1293</v>
      </c>
      <c r="B886" s="1">
        <v>15600000884</v>
      </c>
      <c r="C886" s="1" t="s">
        <v>18</v>
      </c>
      <c r="D886" s="1" t="s">
        <v>627</v>
      </c>
      <c r="E886" s="1" t="s">
        <v>33</v>
      </c>
      <c r="F886" s="5">
        <v>45231</v>
      </c>
      <c r="K886" s="1" t="s">
        <v>34</v>
      </c>
    </row>
    <row r="887" spans="1:17" x14ac:dyDescent="0.25">
      <c r="A887" s="1" t="s">
        <v>1294</v>
      </c>
      <c r="B887" s="1">
        <v>15600000885</v>
      </c>
      <c r="C887" s="1" t="s">
        <v>18</v>
      </c>
      <c r="D887" s="1" t="s">
        <v>53</v>
      </c>
      <c r="E887" s="1" t="s">
        <v>33</v>
      </c>
      <c r="F887" s="5"/>
      <c r="K887" s="1" t="s">
        <v>34</v>
      </c>
    </row>
    <row r="888" spans="1:17" x14ac:dyDescent="0.25">
      <c r="A888" s="1" t="s">
        <v>1295</v>
      </c>
      <c r="B888" s="1">
        <v>15600000886</v>
      </c>
      <c r="C888" s="1" t="s">
        <v>18</v>
      </c>
      <c r="D888" s="1" t="s">
        <v>333</v>
      </c>
      <c r="E888" s="1" t="s">
        <v>33</v>
      </c>
      <c r="F888" s="5">
        <v>44501</v>
      </c>
      <c r="K888" s="1" t="s">
        <v>34</v>
      </c>
      <c r="Q888" s="1" t="s">
        <v>1296</v>
      </c>
    </row>
    <row r="889" spans="1:17" x14ac:dyDescent="0.25">
      <c r="A889" s="1" t="s">
        <v>1297</v>
      </c>
      <c r="B889" s="1">
        <v>15600000887</v>
      </c>
      <c r="C889" s="1" t="s">
        <v>18</v>
      </c>
      <c r="D889" s="1" t="s">
        <v>153</v>
      </c>
      <c r="E889" s="1" t="s">
        <v>19</v>
      </c>
      <c r="F889" s="5">
        <v>45383</v>
      </c>
      <c r="K889" s="1" t="s">
        <v>34</v>
      </c>
    </row>
    <row r="890" spans="1:17" x14ac:dyDescent="0.25">
      <c r="A890" s="1" t="s">
        <v>377</v>
      </c>
      <c r="B890" s="1">
        <v>15600000887</v>
      </c>
      <c r="C890" s="1" t="s">
        <v>18</v>
      </c>
      <c r="D890" s="1" t="s">
        <v>95</v>
      </c>
      <c r="E890" s="1" t="s">
        <v>33</v>
      </c>
      <c r="F890" s="5">
        <v>45139</v>
      </c>
      <c r="K890" s="1" t="s">
        <v>34</v>
      </c>
    </row>
    <row r="891" spans="1:17" x14ac:dyDescent="0.25">
      <c r="A891" s="1" t="s">
        <v>857</v>
      </c>
      <c r="B891" s="1">
        <v>15600000889</v>
      </c>
      <c r="C891" s="1" t="s">
        <v>18</v>
      </c>
      <c r="D891" s="1" t="s">
        <v>233</v>
      </c>
      <c r="E891" s="1" t="s">
        <v>33</v>
      </c>
      <c r="F891" s="5"/>
      <c r="K891" s="1" t="s">
        <v>34</v>
      </c>
    </row>
    <row r="892" spans="1:17" x14ac:dyDescent="0.25">
      <c r="A892" s="1" t="s">
        <v>898</v>
      </c>
      <c r="B892" s="1">
        <v>15600000890</v>
      </c>
      <c r="C892" s="1" t="s">
        <v>18</v>
      </c>
      <c r="D892" s="1" t="s">
        <v>94</v>
      </c>
      <c r="E892" s="1" t="s">
        <v>19</v>
      </c>
      <c r="F892" s="5">
        <v>44384</v>
      </c>
      <c r="K892" s="1" t="s">
        <v>34</v>
      </c>
      <c r="Q892" s="1" t="s">
        <v>1298</v>
      </c>
    </row>
    <row r="893" spans="1:17" x14ac:dyDescent="0.25">
      <c r="A893" s="1" t="s">
        <v>1299</v>
      </c>
      <c r="B893" s="1">
        <v>15600000890</v>
      </c>
      <c r="C893" s="1" t="s">
        <v>18</v>
      </c>
      <c r="D893" s="1" t="s">
        <v>121</v>
      </c>
      <c r="E893" s="1" t="s">
        <v>33</v>
      </c>
      <c r="F893" s="5">
        <v>44806</v>
      </c>
      <c r="K893" s="1" t="s">
        <v>34</v>
      </c>
      <c r="Q893" s="1" t="s">
        <v>1300</v>
      </c>
    </row>
    <row r="894" spans="1:17" x14ac:dyDescent="0.25">
      <c r="A894" s="1" t="s">
        <v>1301</v>
      </c>
      <c r="B894" s="1">
        <v>15600000890</v>
      </c>
      <c r="C894" s="1" t="s">
        <v>18</v>
      </c>
      <c r="D894" s="1" t="s">
        <v>82</v>
      </c>
      <c r="E894" s="1" t="s">
        <v>33</v>
      </c>
      <c r="F894" s="5">
        <v>44163</v>
      </c>
      <c r="K894" s="1" t="s">
        <v>54</v>
      </c>
      <c r="Q894" s="1" t="s">
        <v>1302</v>
      </c>
    </row>
    <row r="895" spans="1:17" x14ac:dyDescent="0.25">
      <c r="A895" s="1" t="s">
        <v>1303</v>
      </c>
      <c r="B895" s="1">
        <v>15600000893</v>
      </c>
      <c r="C895" s="1" t="s">
        <v>18</v>
      </c>
      <c r="D895" s="1" t="s">
        <v>333</v>
      </c>
      <c r="F895" s="5">
        <v>44866</v>
      </c>
      <c r="K895" s="1" t="s">
        <v>34</v>
      </c>
      <c r="Q895" s="1" t="s">
        <v>1304</v>
      </c>
    </row>
    <row r="896" spans="1:17" x14ac:dyDescent="0.25">
      <c r="A896" s="1" t="s">
        <v>1305</v>
      </c>
      <c r="B896" s="1">
        <v>15600000894</v>
      </c>
      <c r="C896" s="1" t="s">
        <v>18</v>
      </c>
      <c r="D896" s="1" t="s">
        <v>233</v>
      </c>
      <c r="E896" s="1" t="s">
        <v>19</v>
      </c>
      <c r="F896" s="5">
        <v>43405</v>
      </c>
      <c r="K896" s="1" t="s">
        <v>34</v>
      </c>
      <c r="Q896" s="1" t="s">
        <v>1306</v>
      </c>
    </row>
    <row r="897" spans="1:17" x14ac:dyDescent="0.25">
      <c r="A897" s="1" t="s">
        <v>283</v>
      </c>
      <c r="B897" s="1">
        <v>15600000895</v>
      </c>
      <c r="C897" s="1" t="s">
        <v>18</v>
      </c>
      <c r="D897" s="1" t="s">
        <v>94</v>
      </c>
      <c r="E897" s="1" t="s">
        <v>19</v>
      </c>
      <c r="F897" s="5">
        <v>44593</v>
      </c>
      <c r="K897" s="1" t="s">
        <v>34</v>
      </c>
    </row>
    <row r="898" spans="1:17" x14ac:dyDescent="0.25">
      <c r="A898" s="1" t="s">
        <v>1307</v>
      </c>
      <c r="B898" s="1">
        <v>15600000896</v>
      </c>
      <c r="C898" s="1" t="s">
        <v>18</v>
      </c>
      <c r="D898" s="1" t="s">
        <v>410</v>
      </c>
      <c r="E898" s="1" t="s">
        <v>33</v>
      </c>
      <c r="F898" s="5">
        <v>45352</v>
      </c>
      <c r="K898" s="1" t="s">
        <v>34</v>
      </c>
    </row>
    <row r="899" spans="1:17" x14ac:dyDescent="0.25">
      <c r="A899" s="1" t="s">
        <v>1308</v>
      </c>
      <c r="B899" s="1">
        <v>15600000897</v>
      </c>
      <c r="C899" s="1" t="s">
        <v>18</v>
      </c>
      <c r="D899" s="1" t="s">
        <v>328</v>
      </c>
      <c r="E899" s="1" t="s">
        <v>19</v>
      </c>
      <c r="F899" s="5">
        <v>45047</v>
      </c>
      <c r="K899" s="1" t="s">
        <v>34</v>
      </c>
    </row>
    <row r="900" spans="1:17" x14ac:dyDescent="0.25">
      <c r="A900" s="1" t="s">
        <v>172</v>
      </c>
      <c r="B900" s="1">
        <v>15600000898</v>
      </c>
      <c r="C900" s="1" t="s">
        <v>18</v>
      </c>
      <c r="D900" s="1" t="s">
        <v>47</v>
      </c>
      <c r="E900" s="1" t="s">
        <v>19</v>
      </c>
      <c r="F900" s="5">
        <v>45395</v>
      </c>
      <c r="K900" s="1" t="s">
        <v>34</v>
      </c>
      <c r="Q900" s="1" t="s">
        <v>1309</v>
      </c>
    </row>
    <row r="901" spans="1:17" x14ac:dyDescent="0.25">
      <c r="A901" s="1" t="s">
        <v>232</v>
      </c>
      <c r="B901" s="1">
        <v>15600000899</v>
      </c>
      <c r="C901" s="1" t="s">
        <v>18</v>
      </c>
      <c r="D901" s="1" t="s">
        <v>808</v>
      </c>
      <c r="E901" s="1" t="s">
        <v>33</v>
      </c>
      <c r="F901" s="5">
        <v>44136</v>
      </c>
      <c r="K901" s="1" t="s">
        <v>34</v>
      </c>
    </row>
    <row r="902" spans="1:17" x14ac:dyDescent="0.25">
      <c r="A902" s="1" t="s">
        <v>550</v>
      </c>
      <c r="B902" s="1">
        <v>15600000899</v>
      </c>
      <c r="C902" s="1" t="s">
        <v>18</v>
      </c>
      <c r="D902" s="1" t="s">
        <v>41</v>
      </c>
      <c r="E902" s="1" t="s">
        <v>33</v>
      </c>
      <c r="F902" s="5">
        <v>45352</v>
      </c>
      <c r="K902" s="1" t="s">
        <v>34</v>
      </c>
    </row>
    <row r="903" spans="1:17" x14ac:dyDescent="0.25">
      <c r="A903" s="1" t="s">
        <v>1310</v>
      </c>
      <c r="B903" s="1">
        <v>15600000901</v>
      </c>
      <c r="C903" s="1" t="s">
        <v>18</v>
      </c>
      <c r="D903" s="1" t="s">
        <v>808</v>
      </c>
      <c r="E903" s="1" t="s">
        <v>33</v>
      </c>
      <c r="F903" s="5">
        <v>45413</v>
      </c>
      <c r="K903" s="1" t="s">
        <v>34</v>
      </c>
      <c r="Q903" s="1" t="s">
        <v>1311</v>
      </c>
    </row>
    <row r="904" spans="1:17" x14ac:dyDescent="0.25">
      <c r="A904" s="1" t="s">
        <v>1312</v>
      </c>
      <c r="B904" s="1">
        <v>15600000902</v>
      </c>
      <c r="C904" s="1" t="s">
        <v>18</v>
      </c>
      <c r="D904" s="1" t="s">
        <v>153</v>
      </c>
      <c r="E904" s="1" t="s">
        <v>19</v>
      </c>
      <c r="F904" s="5">
        <v>45330</v>
      </c>
      <c r="K904" s="1" t="s">
        <v>34</v>
      </c>
      <c r="Q904" s="1" t="s">
        <v>1313</v>
      </c>
    </row>
    <row r="905" spans="1:17" x14ac:dyDescent="0.25">
      <c r="A905" s="1" t="s">
        <v>1314</v>
      </c>
      <c r="B905" s="1">
        <v>15600000903</v>
      </c>
      <c r="C905" s="1" t="s">
        <v>18</v>
      </c>
      <c r="D905" s="1" t="s">
        <v>47</v>
      </c>
      <c r="E905" s="1" t="s">
        <v>33</v>
      </c>
      <c r="F905" s="5"/>
      <c r="K905" s="1" t="s">
        <v>34</v>
      </c>
      <c r="Q905" s="1" t="s">
        <v>1315</v>
      </c>
    </row>
    <row r="906" spans="1:17" x14ac:dyDescent="0.25">
      <c r="A906" s="1" t="s">
        <v>1316</v>
      </c>
      <c r="B906" s="1">
        <v>15600000904</v>
      </c>
      <c r="C906" s="1" t="s">
        <v>18</v>
      </c>
      <c r="D906" s="1" t="s">
        <v>299</v>
      </c>
      <c r="E906" s="1" t="s">
        <v>33</v>
      </c>
      <c r="F906" s="5"/>
      <c r="K906" s="1" t="s">
        <v>34</v>
      </c>
    </row>
    <row r="907" spans="1:17" x14ac:dyDescent="0.25">
      <c r="A907" s="1" t="s">
        <v>1317</v>
      </c>
      <c r="B907" s="1">
        <v>15600000905</v>
      </c>
      <c r="C907" s="1" t="s">
        <v>18</v>
      </c>
      <c r="D907" s="1" t="s">
        <v>167</v>
      </c>
      <c r="E907" s="1" t="s">
        <v>19</v>
      </c>
      <c r="F907" s="5">
        <v>44136</v>
      </c>
      <c r="K907" s="1" t="s">
        <v>34</v>
      </c>
      <c r="Q907" s="1" t="s">
        <v>1318</v>
      </c>
    </row>
    <row r="908" spans="1:17" x14ac:dyDescent="0.25">
      <c r="A908" s="1" t="s">
        <v>294</v>
      </c>
      <c r="B908" s="1">
        <v>15600000906</v>
      </c>
      <c r="C908" s="1" t="s">
        <v>18</v>
      </c>
      <c r="D908" s="1" t="s">
        <v>121</v>
      </c>
      <c r="E908" s="1" t="s">
        <v>19</v>
      </c>
      <c r="F908" s="5">
        <v>44774</v>
      </c>
      <c r="K908" s="1" t="s">
        <v>34</v>
      </c>
    </row>
    <row r="909" spans="1:17" x14ac:dyDescent="0.25">
      <c r="A909" s="1" t="s">
        <v>786</v>
      </c>
      <c r="B909" s="1">
        <v>15600000906</v>
      </c>
      <c r="C909" s="1" t="s">
        <v>18</v>
      </c>
      <c r="D909" s="1" t="s">
        <v>1319</v>
      </c>
      <c r="E909" s="1" t="s">
        <v>33</v>
      </c>
      <c r="F909" s="5">
        <v>45352</v>
      </c>
      <c r="K909" s="1" t="s">
        <v>34</v>
      </c>
    </row>
    <row r="910" spans="1:17" x14ac:dyDescent="0.25">
      <c r="A910" s="1" t="s">
        <v>52</v>
      </c>
      <c r="B910" s="1">
        <v>15600000906</v>
      </c>
      <c r="C910" s="1" t="s">
        <v>18</v>
      </c>
      <c r="D910" s="1" t="s">
        <v>410</v>
      </c>
      <c r="E910" s="1" t="s">
        <v>33</v>
      </c>
      <c r="F910" s="5">
        <v>45805</v>
      </c>
      <c r="K910" s="1" t="s">
        <v>34</v>
      </c>
    </row>
    <row r="911" spans="1:17" x14ac:dyDescent="0.25">
      <c r="A911" s="1" t="s">
        <v>711</v>
      </c>
      <c r="B911" s="1">
        <v>15600000909</v>
      </c>
      <c r="C911" s="1" t="s">
        <v>18</v>
      </c>
      <c r="D911" s="1" t="s">
        <v>47</v>
      </c>
      <c r="E911" s="1" t="s">
        <v>33</v>
      </c>
      <c r="F911" s="5">
        <v>45505</v>
      </c>
      <c r="K911" s="1" t="s">
        <v>34</v>
      </c>
    </row>
    <row r="912" spans="1:17" x14ac:dyDescent="0.25">
      <c r="A912" s="1" t="s">
        <v>1087</v>
      </c>
      <c r="B912" s="1">
        <v>15600000910</v>
      </c>
      <c r="C912" s="1" t="s">
        <v>18</v>
      </c>
      <c r="D912" s="1" t="s">
        <v>245</v>
      </c>
      <c r="E912" s="1" t="s">
        <v>33</v>
      </c>
      <c r="F912" s="5">
        <v>45139</v>
      </c>
      <c r="K912" s="1" t="s">
        <v>34</v>
      </c>
      <c r="Q912" s="1" t="s">
        <v>1320</v>
      </c>
    </row>
    <row r="913" spans="1:17" x14ac:dyDescent="0.25">
      <c r="A913" s="1" t="s">
        <v>1321</v>
      </c>
      <c r="B913" s="1">
        <v>15600000911</v>
      </c>
      <c r="C913" s="1" t="s">
        <v>18</v>
      </c>
      <c r="D913" s="1" t="s">
        <v>475</v>
      </c>
      <c r="E913" s="1" t="s">
        <v>33</v>
      </c>
      <c r="F913" s="5">
        <v>45413</v>
      </c>
      <c r="K913" s="1" t="s">
        <v>34</v>
      </c>
    </row>
    <row r="914" spans="1:17" x14ac:dyDescent="0.25">
      <c r="A914" s="1" t="s">
        <v>1322</v>
      </c>
      <c r="B914" s="1">
        <v>15600000912</v>
      </c>
      <c r="C914" s="1" t="s">
        <v>18</v>
      </c>
      <c r="D914" s="1" t="s">
        <v>384</v>
      </c>
      <c r="E914" s="1" t="s">
        <v>19</v>
      </c>
      <c r="F914" s="5">
        <v>45323</v>
      </c>
      <c r="K914" s="1" t="s">
        <v>34</v>
      </c>
    </row>
    <row r="915" spans="1:17" x14ac:dyDescent="0.25">
      <c r="A915" s="1" t="s">
        <v>1323</v>
      </c>
      <c r="B915" s="1">
        <v>15600000913</v>
      </c>
      <c r="C915" s="1" t="s">
        <v>18</v>
      </c>
      <c r="D915" s="1" t="s">
        <v>233</v>
      </c>
      <c r="E915" s="1" t="s">
        <v>33</v>
      </c>
      <c r="F915" s="5"/>
      <c r="K915" s="1" t="s">
        <v>34</v>
      </c>
      <c r="Q915" s="1" t="s">
        <v>1324</v>
      </c>
    </row>
    <row r="916" spans="1:17" x14ac:dyDescent="0.25">
      <c r="A916" s="1" t="s">
        <v>793</v>
      </c>
      <c r="B916" s="1">
        <v>15600000913</v>
      </c>
      <c r="C916" s="1" t="s">
        <v>18</v>
      </c>
      <c r="D916" s="1" t="s">
        <v>32</v>
      </c>
      <c r="E916" s="1" t="s">
        <v>33</v>
      </c>
      <c r="F916" s="5"/>
      <c r="K916" s="1" t="s">
        <v>34</v>
      </c>
    </row>
    <row r="917" spans="1:17" x14ac:dyDescent="0.25">
      <c r="A917" s="1" t="s">
        <v>1325</v>
      </c>
      <c r="B917" s="1">
        <v>15600000913</v>
      </c>
      <c r="C917" s="1" t="s">
        <v>18</v>
      </c>
      <c r="D917" s="1" t="s">
        <v>293</v>
      </c>
      <c r="E917" s="1" t="s">
        <v>33</v>
      </c>
      <c r="F917" s="5"/>
      <c r="K917" s="1" t="s">
        <v>34</v>
      </c>
    </row>
    <row r="918" spans="1:17" x14ac:dyDescent="0.25">
      <c r="A918" s="1" t="s">
        <v>1326</v>
      </c>
      <c r="B918" s="1">
        <v>15600000916</v>
      </c>
      <c r="C918" s="1" t="s">
        <v>18</v>
      </c>
      <c r="D918" s="1" t="s">
        <v>233</v>
      </c>
      <c r="E918" s="1" t="s">
        <v>33</v>
      </c>
      <c r="F918" s="5"/>
      <c r="K918" s="1" t="s">
        <v>34</v>
      </c>
    </row>
    <row r="919" spans="1:17" x14ac:dyDescent="0.25">
      <c r="A919" s="1" t="s">
        <v>1299</v>
      </c>
      <c r="B919" s="1">
        <v>15600000917</v>
      </c>
      <c r="C919" s="1" t="s">
        <v>18</v>
      </c>
      <c r="D919" s="1" t="s">
        <v>121</v>
      </c>
      <c r="E919" s="1" t="s">
        <v>33</v>
      </c>
      <c r="F919" s="5"/>
      <c r="K919" s="1" t="s">
        <v>34</v>
      </c>
      <c r="Q919" s="1" t="s">
        <v>1327</v>
      </c>
    </row>
    <row r="920" spans="1:17" x14ac:dyDescent="0.25">
      <c r="A920" s="1" t="s">
        <v>1328</v>
      </c>
      <c r="B920" s="1">
        <v>15600000918</v>
      </c>
      <c r="C920" s="1" t="s">
        <v>18</v>
      </c>
      <c r="D920" s="1" t="s">
        <v>53</v>
      </c>
      <c r="E920" s="1" t="s">
        <v>33</v>
      </c>
      <c r="F920" s="5"/>
      <c r="K920" s="1" t="s">
        <v>34</v>
      </c>
      <c r="Q920" s="1" t="s">
        <v>1329</v>
      </c>
    </row>
    <row r="921" spans="1:17" x14ac:dyDescent="0.25">
      <c r="A921" s="1" t="s">
        <v>1330</v>
      </c>
      <c r="B921" s="1">
        <v>15600000919</v>
      </c>
      <c r="C921" s="1" t="s">
        <v>18</v>
      </c>
      <c r="D921" s="1" t="s">
        <v>347</v>
      </c>
      <c r="E921" s="1" t="s">
        <v>19</v>
      </c>
      <c r="F921" s="5">
        <v>44531</v>
      </c>
      <c r="K921" s="1" t="s">
        <v>34</v>
      </c>
    </row>
    <row r="922" spans="1:17" x14ac:dyDescent="0.25">
      <c r="A922" s="1" t="s">
        <v>1331</v>
      </c>
      <c r="B922" s="1">
        <v>15600000919</v>
      </c>
      <c r="C922" s="1" t="s">
        <v>18</v>
      </c>
      <c r="D922" s="1" t="s">
        <v>190</v>
      </c>
      <c r="E922" s="1" t="s">
        <v>33</v>
      </c>
      <c r="F922" s="5"/>
      <c r="K922" s="1" t="s">
        <v>34</v>
      </c>
    </row>
    <row r="923" spans="1:17" x14ac:dyDescent="0.25">
      <c r="A923" s="1" t="s">
        <v>1332</v>
      </c>
      <c r="B923" s="1">
        <v>15600000921</v>
      </c>
      <c r="C923" s="1" t="s">
        <v>18</v>
      </c>
      <c r="D923" s="1" t="s">
        <v>94</v>
      </c>
      <c r="E923" s="1" t="s">
        <v>33</v>
      </c>
      <c r="F923" s="5">
        <v>45493</v>
      </c>
      <c r="K923" s="1" t="s">
        <v>37</v>
      </c>
    </row>
    <row r="924" spans="1:17" x14ac:dyDescent="0.25">
      <c r="A924" s="1" t="s">
        <v>540</v>
      </c>
      <c r="B924" s="1">
        <v>15600000922</v>
      </c>
      <c r="C924" s="1" t="s">
        <v>18</v>
      </c>
      <c r="D924" s="1" t="s">
        <v>328</v>
      </c>
      <c r="E924" s="1" t="s">
        <v>33</v>
      </c>
      <c r="F924" s="5"/>
      <c r="K924" s="1" t="s">
        <v>34</v>
      </c>
    </row>
    <row r="925" spans="1:17" x14ac:dyDescent="0.25">
      <c r="A925" s="1" t="s">
        <v>1333</v>
      </c>
      <c r="B925" s="1">
        <v>15600000923</v>
      </c>
      <c r="C925" s="1" t="s">
        <v>18</v>
      </c>
      <c r="D925" s="1" t="s">
        <v>682</v>
      </c>
      <c r="E925" s="1" t="s">
        <v>19</v>
      </c>
      <c r="F925" s="5">
        <v>45139</v>
      </c>
      <c r="K925" s="1" t="s">
        <v>34</v>
      </c>
    </row>
    <row r="926" spans="1:17" x14ac:dyDescent="0.25">
      <c r="A926" s="1" t="s">
        <v>221</v>
      </c>
      <c r="B926" s="1">
        <v>15600000924</v>
      </c>
      <c r="C926" s="1" t="s">
        <v>18</v>
      </c>
      <c r="D926" s="1" t="s">
        <v>233</v>
      </c>
      <c r="E926" s="1" t="s">
        <v>19</v>
      </c>
      <c r="F926" s="5">
        <v>45078</v>
      </c>
      <c r="K926" s="1" t="s">
        <v>34</v>
      </c>
    </row>
    <row r="927" spans="1:17" x14ac:dyDescent="0.25">
      <c r="A927" s="1" t="s">
        <v>306</v>
      </c>
      <c r="B927" s="1">
        <v>15600000925</v>
      </c>
      <c r="C927" s="1" t="s">
        <v>18</v>
      </c>
      <c r="D927" s="1" t="s">
        <v>153</v>
      </c>
      <c r="E927" s="1" t="s">
        <v>19</v>
      </c>
      <c r="F927" s="5"/>
      <c r="K927" s="1" t="s">
        <v>34</v>
      </c>
      <c r="Q927" s="1" t="s">
        <v>20</v>
      </c>
    </row>
    <row r="928" spans="1:17" x14ac:dyDescent="0.25">
      <c r="A928" s="1" t="s">
        <v>152</v>
      </c>
      <c r="B928" s="1">
        <v>15600000926</v>
      </c>
      <c r="C928" s="1" t="s">
        <v>18</v>
      </c>
      <c r="D928" s="1" t="s">
        <v>121</v>
      </c>
      <c r="E928" s="1" t="s">
        <v>33</v>
      </c>
      <c r="F928" s="5">
        <v>44958</v>
      </c>
      <c r="K928" s="1" t="s">
        <v>34</v>
      </c>
    </row>
    <row r="929" spans="1:17" x14ac:dyDescent="0.25">
      <c r="A929" s="1" t="s">
        <v>1203</v>
      </c>
      <c r="B929" s="1">
        <v>15600000927</v>
      </c>
      <c r="C929" s="1" t="s">
        <v>18</v>
      </c>
      <c r="D929" s="1" t="s">
        <v>510</v>
      </c>
      <c r="E929" s="1" t="s">
        <v>19</v>
      </c>
      <c r="F929" s="5">
        <v>45474</v>
      </c>
      <c r="K929" s="1" t="s">
        <v>34</v>
      </c>
    </row>
    <row r="930" spans="1:17" x14ac:dyDescent="0.25">
      <c r="A930" s="1" t="s">
        <v>1334</v>
      </c>
      <c r="B930" s="1">
        <v>15600000928</v>
      </c>
      <c r="C930" s="1" t="s">
        <v>18</v>
      </c>
      <c r="D930" s="1" t="s">
        <v>32</v>
      </c>
      <c r="E930" s="1" t="s">
        <v>33</v>
      </c>
      <c r="F930" s="5"/>
      <c r="K930" s="1" t="s">
        <v>34</v>
      </c>
    </row>
    <row r="931" spans="1:17" x14ac:dyDescent="0.25">
      <c r="A931" s="1" t="s">
        <v>1335</v>
      </c>
      <c r="B931" s="1">
        <v>15600000929</v>
      </c>
      <c r="C931" s="1" t="s">
        <v>18</v>
      </c>
      <c r="D931" s="1" t="s">
        <v>57</v>
      </c>
      <c r="E931" s="1" t="s">
        <v>33</v>
      </c>
      <c r="F931" s="5"/>
      <c r="K931" s="1" t="s">
        <v>34</v>
      </c>
      <c r="Q931" s="1" t="s">
        <v>1336</v>
      </c>
    </row>
    <row r="932" spans="1:17" x14ac:dyDescent="0.25">
      <c r="A932" s="1" t="s">
        <v>1337</v>
      </c>
      <c r="B932" s="1">
        <v>15600000930</v>
      </c>
      <c r="C932" s="1" t="s">
        <v>18</v>
      </c>
      <c r="D932" s="1" t="s">
        <v>47</v>
      </c>
      <c r="E932" s="1" t="s">
        <v>33</v>
      </c>
      <c r="F932" s="5"/>
      <c r="K932" s="1" t="s">
        <v>34</v>
      </c>
    </row>
    <row r="933" spans="1:17" x14ac:dyDescent="0.25">
      <c r="A933" s="1" t="s">
        <v>360</v>
      </c>
      <c r="B933" s="1">
        <v>15600000930</v>
      </c>
      <c r="C933" s="1" t="s">
        <v>18</v>
      </c>
      <c r="D933" s="1" t="s">
        <v>824</v>
      </c>
      <c r="E933" s="1" t="s">
        <v>19</v>
      </c>
      <c r="F933" s="5">
        <v>45323</v>
      </c>
      <c r="K933" s="1" t="s">
        <v>34</v>
      </c>
      <c r="Q933" s="1" t="s">
        <v>20</v>
      </c>
    </row>
    <row r="934" spans="1:17" x14ac:dyDescent="0.25">
      <c r="A934" s="1" t="s">
        <v>283</v>
      </c>
      <c r="B934" s="1">
        <v>15600000932</v>
      </c>
      <c r="C934" s="1" t="s">
        <v>18</v>
      </c>
      <c r="D934" s="1" t="s">
        <v>694</v>
      </c>
      <c r="E934" s="1" t="s">
        <v>33</v>
      </c>
      <c r="F934" s="5"/>
      <c r="K934" s="1" t="s">
        <v>34</v>
      </c>
    </row>
    <row r="935" spans="1:17" x14ac:dyDescent="0.25">
      <c r="A935" s="1" t="s">
        <v>359</v>
      </c>
      <c r="B935" s="1">
        <v>15600000933</v>
      </c>
      <c r="C935" s="1" t="s">
        <v>18</v>
      </c>
      <c r="D935" s="1" t="s">
        <v>229</v>
      </c>
      <c r="E935" s="1" t="s">
        <v>19</v>
      </c>
      <c r="F935" s="5">
        <v>45444</v>
      </c>
      <c r="K935" s="1" t="s">
        <v>34</v>
      </c>
    </row>
    <row r="936" spans="1:17" x14ac:dyDescent="0.25">
      <c r="A936" s="1" t="s">
        <v>1338</v>
      </c>
      <c r="B936" s="1">
        <v>15600000933</v>
      </c>
      <c r="C936" s="1" t="s">
        <v>18</v>
      </c>
      <c r="D936" s="1" t="s">
        <v>97</v>
      </c>
      <c r="E936" s="1" t="s">
        <v>19</v>
      </c>
      <c r="F936" s="5">
        <v>45533</v>
      </c>
      <c r="K936" s="1" t="s">
        <v>34</v>
      </c>
      <c r="Q936" s="1" t="s">
        <v>1339</v>
      </c>
    </row>
    <row r="937" spans="1:17" x14ac:dyDescent="0.25">
      <c r="A937" s="1" t="s">
        <v>1340</v>
      </c>
      <c r="B937" s="1">
        <v>15600000935</v>
      </c>
      <c r="C937" s="1" t="s">
        <v>18</v>
      </c>
      <c r="D937" s="1" t="s">
        <v>129</v>
      </c>
      <c r="E937" s="1" t="s">
        <v>33</v>
      </c>
      <c r="F937" s="5"/>
      <c r="K937" s="1" t="s">
        <v>34</v>
      </c>
    </row>
    <row r="938" spans="1:17" x14ac:dyDescent="0.25">
      <c r="A938" s="1" t="s">
        <v>250</v>
      </c>
      <c r="B938" s="1">
        <v>15600000936</v>
      </c>
      <c r="C938" s="1" t="s">
        <v>18</v>
      </c>
      <c r="D938" s="1" t="s">
        <v>121</v>
      </c>
      <c r="E938" s="1" t="s">
        <v>19</v>
      </c>
      <c r="F938" s="5"/>
      <c r="K938" s="1" t="s">
        <v>34</v>
      </c>
    </row>
    <row r="939" spans="1:17" x14ac:dyDescent="0.25">
      <c r="A939" s="1" t="s">
        <v>1341</v>
      </c>
      <c r="B939" s="1">
        <v>15600000936</v>
      </c>
      <c r="C939" s="1" t="s">
        <v>18</v>
      </c>
      <c r="D939" s="1" t="s">
        <v>1342</v>
      </c>
      <c r="E939" s="1" t="s">
        <v>19</v>
      </c>
      <c r="F939" s="5">
        <v>43452</v>
      </c>
      <c r="K939" s="1" t="s">
        <v>34</v>
      </c>
      <c r="Q939" s="1" t="s">
        <v>1343</v>
      </c>
    </row>
    <row r="940" spans="1:17" x14ac:dyDescent="0.25">
      <c r="A940" s="1" t="s">
        <v>1344</v>
      </c>
      <c r="B940" s="1">
        <v>15600000938</v>
      </c>
      <c r="C940" s="1" t="s">
        <v>18</v>
      </c>
      <c r="D940" s="1" t="s">
        <v>94</v>
      </c>
      <c r="E940" s="1" t="s">
        <v>19</v>
      </c>
      <c r="F940" s="5">
        <v>44013</v>
      </c>
      <c r="K940" s="1" t="s">
        <v>34</v>
      </c>
      <c r="Q940" s="1" t="s">
        <v>1345</v>
      </c>
    </row>
    <row r="941" spans="1:17" x14ac:dyDescent="0.25">
      <c r="A941" s="1" t="s">
        <v>679</v>
      </c>
      <c r="B941" s="1">
        <v>15600000939</v>
      </c>
      <c r="C941" s="1" t="s">
        <v>18</v>
      </c>
      <c r="D941" s="1" t="s">
        <v>1346</v>
      </c>
      <c r="E941" s="1" t="s">
        <v>33</v>
      </c>
      <c r="F941" s="5">
        <v>45444</v>
      </c>
      <c r="K941" s="1" t="s">
        <v>34</v>
      </c>
    </row>
    <row r="942" spans="1:17" x14ac:dyDescent="0.25">
      <c r="A942" s="1" t="s">
        <v>261</v>
      </c>
      <c r="B942" s="1">
        <v>15600000940</v>
      </c>
      <c r="C942" s="1" t="s">
        <v>18</v>
      </c>
      <c r="D942" s="1" t="s">
        <v>47</v>
      </c>
      <c r="E942" s="1" t="s">
        <v>19</v>
      </c>
      <c r="F942" s="5"/>
      <c r="K942" s="1" t="s">
        <v>34</v>
      </c>
    </row>
    <row r="943" spans="1:17" x14ac:dyDescent="0.25">
      <c r="A943" s="1" t="s">
        <v>1347</v>
      </c>
      <c r="B943" s="1">
        <v>15600000941</v>
      </c>
      <c r="C943" s="1" t="s">
        <v>18</v>
      </c>
      <c r="D943" s="1" t="s">
        <v>958</v>
      </c>
      <c r="E943" s="1" t="s">
        <v>19</v>
      </c>
      <c r="F943" s="5">
        <v>45444</v>
      </c>
      <c r="K943" s="1" t="s">
        <v>34</v>
      </c>
    </row>
    <row r="944" spans="1:17" x14ac:dyDescent="0.25">
      <c r="A944" s="1" t="s">
        <v>1348</v>
      </c>
      <c r="B944" s="1">
        <v>15600000942</v>
      </c>
      <c r="C944" s="1" t="s">
        <v>18</v>
      </c>
      <c r="D944" s="1" t="s">
        <v>527</v>
      </c>
      <c r="E944" s="1" t="s">
        <v>19</v>
      </c>
      <c r="F944" s="5">
        <v>43586</v>
      </c>
      <c r="K944" s="1" t="s">
        <v>34</v>
      </c>
      <c r="Q944" s="1" t="s">
        <v>1349</v>
      </c>
    </row>
    <row r="945" spans="1:17" x14ac:dyDescent="0.25">
      <c r="A945" s="1" t="s">
        <v>1350</v>
      </c>
      <c r="B945" s="1">
        <v>15600000943</v>
      </c>
      <c r="C945" s="1" t="s">
        <v>18</v>
      </c>
      <c r="D945" s="1" t="s">
        <v>958</v>
      </c>
      <c r="E945" s="1" t="s">
        <v>33</v>
      </c>
      <c r="F945" s="5">
        <v>45444</v>
      </c>
      <c r="K945" s="1" t="s">
        <v>34</v>
      </c>
    </row>
    <row r="946" spans="1:17" x14ac:dyDescent="0.25">
      <c r="A946" s="1" t="s">
        <v>1351</v>
      </c>
      <c r="B946" s="1">
        <v>15600000944</v>
      </c>
      <c r="C946" s="1" t="s">
        <v>18</v>
      </c>
      <c r="D946" s="1" t="s">
        <v>233</v>
      </c>
      <c r="E946" s="1" t="s">
        <v>19</v>
      </c>
      <c r="F946" s="5">
        <v>44013</v>
      </c>
      <c r="K946" s="1" t="s">
        <v>34</v>
      </c>
      <c r="Q946" s="1" t="s">
        <v>1352</v>
      </c>
    </row>
    <row r="947" spans="1:17" x14ac:dyDescent="0.25">
      <c r="A947" s="1" t="s">
        <v>36</v>
      </c>
      <c r="B947" s="1">
        <v>15600000945</v>
      </c>
      <c r="C947" s="1" t="s">
        <v>18</v>
      </c>
      <c r="D947" s="1" t="s">
        <v>233</v>
      </c>
      <c r="E947" s="1" t="s">
        <v>19</v>
      </c>
      <c r="F947" s="5">
        <v>45505</v>
      </c>
      <c r="K947" s="1" t="s">
        <v>34</v>
      </c>
    </row>
    <row r="948" spans="1:17" x14ac:dyDescent="0.25">
      <c r="A948" s="1" t="s">
        <v>1353</v>
      </c>
      <c r="B948" s="1">
        <v>15600000946</v>
      </c>
      <c r="C948" s="1" t="s">
        <v>18</v>
      </c>
      <c r="D948" s="1" t="s">
        <v>97</v>
      </c>
      <c r="E948" s="1" t="s">
        <v>19</v>
      </c>
      <c r="F948" s="5">
        <v>45352</v>
      </c>
      <c r="K948" s="1" t="s">
        <v>34</v>
      </c>
      <c r="Q948" s="1" t="s">
        <v>20</v>
      </c>
    </row>
    <row r="949" spans="1:17" x14ac:dyDescent="0.25">
      <c r="A949" s="1" t="s">
        <v>283</v>
      </c>
      <c r="B949" s="1">
        <v>15600000947</v>
      </c>
      <c r="C949" s="1" t="s">
        <v>18</v>
      </c>
      <c r="D949" s="1" t="s">
        <v>121</v>
      </c>
      <c r="E949" s="1" t="s">
        <v>33</v>
      </c>
      <c r="F949" s="5"/>
      <c r="K949" s="1" t="s">
        <v>34</v>
      </c>
      <c r="Q949" s="1" t="s">
        <v>1354</v>
      </c>
    </row>
    <row r="950" spans="1:17" x14ac:dyDescent="0.25">
      <c r="A950" s="1" t="s">
        <v>1355</v>
      </c>
      <c r="B950" s="1">
        <v>15600000948</v>
      </c>
      <c r="C950" s="1" t="s">
        <v>18</v>
      </c>
      <c r="D950" s="1" t="s">
        <v>229</v>
      </c>
      <c r="E950" s="1" t="s">
        <v>19</v>
      </c>
      <c r="F950" s="5">
        <v>44409</v>
      </c>
      <c r="K950" s="1" t="s">
        <v>34</v>
      </c>
      <c r="Q950" s="1" t="s">
        <v>1356</v>
      </c>
    </row>
    <row r="951" spans="1:17" x14ac:dyDescent="0.25">
      <c r="A951" s="1" t="s">
        <v>71</v>
      </c>
      <c r="B951" s="1">
        <v>15600000948</v>
      </c>
      <c r="C951" s="1" t="s">
        <v>18</v>
      </c>
      <c r="D951" s="1" t="s">
        <v>95</v>
      </c>
      <c r="E951" s="1" t="s">
        <v>33</v>
      </c>
      <c r="F951" s="5">
        <v>44713</v>
      </c>
      <c r="K951" s="1" t="s">
        <v>34</v>
      </c>
      <c r="Q951" s="1" t="s">
        <v>1311</v>
      </c>
    </row>
    <row r="952" spans="1:17" x14ac:dyDescent="0.25">
      <c r="A952" s="1" t="s">
        <v>1357</v>
      </c>
      <c r="B952" s="1">
        <v>15600000950</v>
      </c>
      <c r="C952" s="1" t="s">
        <v>18</v>
      </c>
      <c r="D952" s="1" t="s">
        <v>1358</v>
      </c>
      <c r="E952" s="1" t="s">
        <v>33</v>
      </c>
      <c r="F952" s="5">
        <v>45047</v>
      </c>
      <c r="K952" s="1" t="s">
        <v>34</v>
      </c>
      <c r="Q952" s="1" t="s">
        <v>1359</v>
      </c>
    </row>
    <row r="953" spans="1:17" x14ac:dyDescent="0.25">
      <c r="A953" s="1" t="s">
        <v>1360</v>
      </c>
      <c r="B953" s="1">
        <v>15600000951</v>
      </c>
      <c r="C953" s="1" t="s">
        <v>18</v>
      </c>
      <c r="D953" s="1" t="s">
        <v>1361</v>
      </c>
      <c r="E953" s="1" t="s">
        <v>19</v>
      </c>
      <c r="F953" s="5">
        <v>45505</v>
      </c>
      <c r="K953" s="1" t="s">
        <v>34</v>
      </c>
      <c r="Q953" s="1" t="s">
        <v>1362</v>
      </c>
    </row>
    <row r="954" spans="1:17" x14ac:dyDescent="0.25">
      <c r="A954" s="1" t="s">
        <v>283</v>
      </c>
      <c r="B954" s="1">
        <v>15600000952</v>
      </c>
      <c r="C954" s="1" t="s">
        <v>18</v>
      </c>
      <c r="D954" s="1" t="s">
        <v>275</v>
      </c>
      <c r="E954" s="1" t="s">
        <v>33</v>
      </c>
      <c r="F954" s="5">
        <v>45566</v>
      </c>
      <c r="K954" s="1" t="s">
        <v>34</v>
      </c>
    </row>
    <row r="955" spans="1:17" x14ac:dyDescent="0.25">
      <c r="A955" s="1" t="s">
        <v>1363</v>
      </c>
      <c r="B955" s="1">
        <v>15600000952</v>
      </c>
      <c r="C955" s="1" t="s">
        <v>18</v>
      </c>
      <c r="D955" s="1" t="s">
        <v>121</v>
      </c>
      <c r="E955" s="1" t="s">
        <v>33</v>
      </c>
      <c r="F955" s="5"/>
      <c r="K955" s="1" t="s">
        <v>37</v>
      </c>
      <c r="Q955" s="1" t="s">
        <v>1364</v>
      </c>
    </row>
    <row r="956" spans="1:17" x14ac:dyDescent="0.25">
      <c r="A956" s="1" t="s">
        <v>1365</v>
      </c>
      <c r="B956" s="1">
        <v>15600000954</v>
      </c>
      <c r="C956" s="1" t="s">
        <v>18</v>
      </c>
      <c r="D956" s="1" t="s">
        <v>121</v>
      </c>
      <c r="E956" s="1" t="s">
        <v>33</v>
      </c>
      <c r="F956" s="5">
        <v>45261</v>
      </c>
      <c r="K956" s="1" t="s">
        <v>34</v>
      </c>
    </row>
    <row r="957" spans="1:17" x14ac:dyDescent="0.25">
      <c r="A957" s="1" t="s">
        <v>608</v>
      </c>
      <c r="B957" s="1">
        <v>15600000955</v>
      </c>
      <c r="C957" s="1" t="s">
        <v>18</v>
      </c>
      <c r="D957" s="1" t="s">
        <v>53</v>
      </c>
      <c r="E957" s="1" t="s">
        <v>19</v>
      </c>
      <c r="F957" s="5"/>
      <c r="K957" s="1" t="s">
        <v>34</v>
      </c>
    </row>
    <row r="958" spans="1:17" x14ac:dyDescent="0.25">
      <c r="A958" s="1" t="s">
        <v>1366</v>
      </c>
      <c r="B958" s="1">
        <v>15600000956</v>
      </c>
      <c r="C958" s="1" t="s">
        <v>18</v>
      </c>
      <c r="D958" s="1" t="s">
        <v>121</v>
      </c>
      <c r="E958" s="1" t="s">
        <v>19</v>
      </c>
      <c r="F958" s="5"/>
      <c r="K958" s="1" t="s">
        <v>34</v>
      </c>
      <c r="Q958" s="1" t="s">
        <v>1367</v>
      </c>
    </row>
    <row r="959" spans="1:17" x14ac:dyDescent="0.25">
      <c r="A959" s="1" t="s">
        <v>1368</v>
      </c>
      <c r="B959" s="1">
        <v>15600000956</v>
      </c>
      <c r="C959" s="1" t="s">
        <v>18</v>
      </c>
      <c r="D959" s="1" t="s">
        <v>437</v>
      </c>
      <c r="E959" s="1" t="s">
        <v>33</v>
      </c>
      <c r="F959" s="5"/>
      <c r="K959" s="1" t="s">
        <v>34</v>
      </c>
    </row>
    <row r="960" spans="1:17" x14ac:dyDescent="0.25">
      <c r="A960" s="1" t="s">
        <v>1369</v>
      </c>
      <c r="B960" s="1">
        <v>15600000958</v>
      </c>
      <c r="C960" s="1" t="s">
        <v>18</v>
      </c>
      <c r="D960" s="1" t="s">
        <v>32</v>
      </c>
      <c r="E960" s="1" t="s">
        <v>33</v>
      </c>
      <c r="F960" s="5"/>
      <c r="K960" s="1" t="s">
        <v>34</v>
      </c>
    </row>
    <row r="961" spans="1:17" x14ac:dyDescent="0.25">
      <c r="A961" s="1" t="s">
        <v>429</v>
      </c>
      <c r="B961" s="1">
        <v>15600000959</v>
      </c>
      <c r="C961" s="1" t="s">
        <v>18</v>
      </c>
      <c r="D961" s="1" t="s">
        <v>488</v>
      </c>
      <c r="E961" s="1" t="s">
        <v>33</v>
      </c>
      <c r="F961" s="5"/>
      <c r="K961" s="1" t="s">
        <v>34</v>
      </c>
    </row>
    <row r="962" spans="1:17" x14ac:dyDescent="0.25">
      <c r="A962" s="1" t="s">
        <v>317</v>
      </c>
      <c r="B962" s="1">
        <v>15600000960</v>
      </c>
      <c r="C962" s="1" t="s">
        <v>18</v>
      </c>
      <c r="D962" s="1" t="s">
        <v>47</v>
      </c>
      <c r="E962" s="1" t="s">
        <v>19</v>
      </c>
      <c r="F962" s="5">
        <v>45261</v>
      </c>
      <c r="K962" s="1" t="s">
        <v>37</v>
      </c>
      <c r="Q962" s="1" t="s">
        <v>1370</v>
      </c>
    </row>
    <row r="963" spans="1:17" x14ac:dyDescent="0.25">
      <c r="A963" s="1" t="s">
        <v>1371</v>
      </c>
      <c r="B963" s="1">
        <v>15600000960</v>
      </c>
      <c r="C963" s="1" t="s">
        <v>18</v>
      </c>
      <c r="D963" s="1" t="s">
        <v>50</v>
      </c>
      <c r="E963" s="1" t="s">
        <v>19</v>
      </c>
      <c r="F963" s="5">
        <v>44896</v>
      </c>
      <c r="K963" s="1" t="s">
        <v>37</v>
      </c>
    </row>
    <row r="964" spans="1:17" x14ac:dyDescent="0.25">
      <c r="A964" s="1" t="s">
        <v>1372</v>
      </c>
      <c r="B964" s="1">
        <v>15600000960</v>
      </c>
      <c r="C964" s="1" t="s">
        <v>18</v>
      </c>
      <c r="D964" s="1" t="s">
        <v>41</v>
      </c>
      <c r="E964" s="1" t="s">
        <v>33</v>
      </c>
      <c r="F964" s="5"/>
      <c r="K964" s="1" t="s">
        <v>34</v>
      </c>
      <c r="Q964" s="1" t="s">
        <v>1373</v>
      </c>
    </row>
    <row r="965" spans="1:17" x14ac:dyDescent="0.25">
      <c r="A965" s="1" t="s">
        <v>317</v>
      </c>
      <c r="B965" s="1">
        <v>15600000963</v>
      </c>
      <c r="C965" s="1" t="s">
        <v>18</v>
      </c>
      <c r="D965" s="1" t="s">
        <v>275</v>
      </c>
      <c r="E965" s="1" t="s">
        <v>19</v>
      </c>
      <c r="F965" s="5">
        <v>45261</v>
      </c>
      <c r="K965" s="1" t="s">
        <v>34</v>
      </c>
      <c r="Q965" s="1" t="s">
        <v>1374</v>
      </c>
    </row>
    <row r="966" spans="1:17" x14ac:dyDescent="0.25">
      <c r="A966" s="1" t="s">
        <v>1375</v>
      </c>
      <c r="B966" s="1">
        <v>15600000964</v>
      </c>
      <c r="C966" s="1" t="s">
        <v>18</v>
      </c>
      <c r="D966" s="1" t="s">
        <v>475</v>
      </c>
      <c r="E966" s="1" t="s">
        <v>19</v>
      </c>
      <c r="F966" s="5"/>
      <c r="K966" s="1" t="s">
        <v>34</v>
      </c>
      <c r="Q966" s="1" t="s">
        <v>1376</v>
      </c>
    </row>
    <row r="967" spans="1:17" x14ac:dyDescent="0.25">
      <c r="A967" s="1" t="s">
        <v>255</v>
      </c>
      <c r="B967" s="1">
        <v>15600000965</v>
      </c>
      <c r="C967" s="1" t="s">
        <v>18</v>
      </c>
      <c r="D967" s="1" t="s">
        <v>1377</v>
      </c>
      <c r="E967" s="1" t="s">
        <v>19</v>
      </c>
      <c r="F967" s="5">
        <v>43435</v>
      </c>
      <c r="K967" s="1" t="s">
        <v>34</v>
      </c>
    </row>
    <row r="968" spans="1:17" x14ac:dyDescent="0.25">
      <c r="A968" s="1" t="s">
        <v>1378</v>
      </c>
      <c r="B968" s="1">
        <v>15600000966</v>
      </c>
      <c r="C968" s="1" t="s">
        <v>18</v>
      </c>
      <c r="D968" s="1" t="s">
        <v>437</v>
      </c>
      <c r="E968" s="1" t="s">
        <v>33</v>
      </c>
      <c r="F968" s="5">
        <v>45474</v>
      </c>
      <c r="K968" s="1" t="s">
        <v>34</v>
      </c>
    </row>
    <row r="969" spans="1:17" x14ac:dyDescent="0.25">
      <c r="A969" s="1" t="s">
        <v>1379</v>
      </c>
      <c r="B969" s="1">
        <v>15600000967</v>
      </c>
      <c r="C969" s="1" t="s">
        <v>18</v>
      </c>
      <c r="D969" s="1" t="s">
        <v>47</v>
      </c>
      <c r="E969" s="1" t="s">
        <v>19</v>
      </c>
      <c r="F969" s="5">
        <v>45231</v>
      </c>
      <c r="K969" s="1" t="s">
        <v>34</v>
      </c>
      <c r="Q969" s="1" t="s">
        <v>1380</v>
      </c>
    </row>
    <row r="970" spans="1:17" x14ac:dyDescent="0.25">
      <c r="A970" s="1" t="s">
        <v>1381</v>
      </c>
      <c r="B970" s="1">
        <v>15600000968</v>
      </c>
      <c r="C970" s="1" t="s">
        <v>18</v>
      </c>
      <c r="D970" s="1" t="s">
        <v>361</v>
      </c>
      <c r="E970" s="1" t="s">
        <v>19</v>
      </c>
      <c r="F970" s="5">
        <v>45139</v>
      </c>
      <c r="K970" s="1" t="s">
        <v>34</v>
      </c>
      <c r="Q970" s="1" t="s">
        <v>1382</v>
      </c>
    </row>
    <row r="971" spans="1:17" x14ac:dyDescent="0.25">
      <c r="A971" s="1" t="s">
        <v>786</v>
      </c>
      <c r="B971" s="1">
        <v>15600000969</v>
      </c>
      <c r="C971" s="1" t="s">
        <v>18</v>
      </c>
      <c r="D971" s="1" t="s">
        <v>94</v>
      </c>
      <c r="F971" s="5"/>
      <c r="K971" s="1" t="s">
        <v>34</v>
      </c>
      <c r="Q971" s="1" t="s">
        <v>1383</v>
      </c>
    </row>
    <row r="972" spans="1:17" x14ac:dyDescent="0.25">
      <c r="A972" s="1" t="s">
        <v>1384</v>
      </c>
      <c r="B972" s="1">
        <v>15600000970</v>
      </c>
      <c r="C972" s="1" t="s">
        <v>18</v>
      </c>
      <c r="D972" s="1" t="s">
        <v>222</v>
      </c>
      <c r="E972" s="1" t="s">
        <v>19</v>
      </c>
      <c r="F972" s="5">
        <v>43831</v>
      </c>
      <c r="K972" s="1" t="s">
        <v>34</v>
      </c>
    </row>
    <row r="973" spans="1:17" x14ac:dyDescent="0.25">
      <c r="A973" s="1" t="s">
        <v>256</v>
      </c>
      <c r="B973" s="1">
        <v>15600000971</v>
      </c>
      <c r="C973" s="1" t="s">
        <v>18</v>
      </c>
      <c r="D973" s="1" t="s">
        <v>47</v>
      </c>
      <c r="E973" s="1" t="s">
        <v>19</v>
      </c>
      <c r="F973" s="5">
        <v>44680</v>
      </c>
      <c r="K973" s="1" t="s">
        <v>34</v>
      </c>
    </row>
    <row r="974" spans="1:17" x14ac:dyDescent="0.25">
      <c r="A974" s="1" t="s">
        <v>1385</v>
      </c>
      <c r="B974" s="1">
        <v>15600000972</v>
      </c>
      <c r="C974" s="1" t="s">
        <v>18</v>
      </c>
      <c r="D974" s="1" t="s">
        <v>47</v>
      </c>
      <c r="E974" s="1" t="s">
        <v>19</v>
      </c>
      <c r="F974" s="5"/>
      <c r="K974" s="1" t="s">
        <v>34</v>
      </c>
      <c r="Q974" s="1" t="s">
        <v>1386</v>
      </c>
    </row>
    <row r="975" spans="1:17" x14ac:dyDescent="0.25">
      <c r="A975" s="1" t="s">
        <v>896</v>
      </c>
      <c r="B975" s="1">
        <v>15600000973</v>
      </c>
      <c r="C975" s="1" t="s">
        <v>18</v>
      </c>
      <c r="D975" s="1" t="s">
        <v>808</v>
      </c>
      <c r="E975" s="1" t="s">
        <v>33</v>
      </c>
      <c r="F975" s="5">
        <v>44521</v>
      </c>
      <c r="K975" s="1" t="s">
        <v>34</v>
      </c>
    </row>
    <row r="976" spans="1:17" x14ac:dyDescent="0.25">
      <c r="A976" s="1" t="s">
        <v>1387</v>
      </c>
      <c r="B976" s="1">
        <v>15600000974</v>
      </c>
      <c r="C976" s="1" t="s">
        <v>18</v>
      </c>
      <c r="D976" s="1" t="s">
        <v>41</v>
      </c>
      <c r="E976" s="1" t="s">
        <v>33</v>
      </c>
      <c r="F976" s="5"/>
      <c r="K976" s="1" t="s">
        <v>34</v>
      </c>
      <c r="Q976" s="1" t="s">
        <v>1388</v>
      </c>
    </row>
    <row r="977" spans="1:17" x14ac:dyDescent="0.25">
      <c r="A977" s="1" t="s">
        <v>1210</v>
      </c>
      <c r="B977" s="1">
        <v>15600000975</v>
      </c>
      <c r="C977" s="1" t="s">
        <v>18</v>
      </c>
      <c r="D977" s="1" t="s">
        <v>121</v>
      </c>
      <c r="E977" s="1" t="s">
        <v>19</v>
      </c>
      <c r="F977" s="5"/>
      <c r="K977" s="1" t="s">
        <v>34</v>
      </c>
    </row>
    <row r="978" spans="1:17" x14ac:dyDescent="0.25">
      <c r="A978" s="1" t="s">
        <v>557</v>
      </c>
      <c r="B978" s="1">
        <v>15600000976</v>
      </c>
      <c r="C978" s="1" t="s">
        <v>18</v>
      </c>
      <c r="D978" s="1" t="s">
        <v>627</v>
      </c>
      <c r="E978" s="1" t="s">
        <v>33</v>
      </c>
      <c r="F978" s="5"/>
      <c r="K978" s="1" t="s">
        <v>34</v>
      </c>
    </row>
    <row r="979" spans="1:17" x14ac:dyDescent="0.25">
      <c r="A979" s="1" t="s">
        <v>1389</v>
      </c>
      <c r="B979" s="1">
        <v>15600000977</v>
      </c>
      <c r="C979" s="1" t="s">
        <v>18</v>
      </c>
      <c r="D979" s="1" t="s">
        <v>129</v>
      </c>
      <c r="E979" s="1" t="s">
        <v>19</v>
      </c>
      <c r="F979" s="5"/>
      <c r="K979" s="1" t="s">
        <v>34</v>
      </c>
      <c r="Q979" s="1" t="s">
        <v>1390</v>
      </c>
    </row>
    <row r="980" spans="1:17" x14ac:dyDescent="0.25">
      <c r="A980" s="1" t="s">
        <v>422</v>
      </c>
      <c r="B980" s="1">
        <v>15600000978</v>
      </c>
      <c r="C980" s="1" t="s">
        <v>18</v>
      </c>
      <c r="D980" s="1" t="s">
        <v>41</v>
      </c>
      <c r="F980" s="5"/>
      <c r="K980" s="1" t="s">
        <v>34</v>
      </c>
      <c r="Q980" s="1" t="s">
        <v>1391</v>
      </c>
    </row>
    <row r="981" spans="1:17" x14ac:dyDescent="0.25">
      <c r="A981" s="1" t="s">
        <v>1042</v>
      </c>
      <c r="B981" s="1">
        <v>15600000979</v>
      </c>
      <c r="C981" s="1" t="s">
        <v>18</v>
      </c>
      <c r="D981" s="1" t="s">
        <v>94</v>
      </c>
      <c r="E981" s="1" t="s">
        <v>19</v>
      </c>
      <c r="F981" s="5">
        <v>45444</v>
      </c>
      <c r="K981" s="1" t="s">
        <v>37</v>
      </c>
      <c r="Q981" s="1" t="s">
        <v>1392</v>
      </c>
    </row>
    <row r="982" spans="1:17" x14ac:dyDescent="0.25">
      <c r="A982" s="1" t="s">
        <v>62</v>
      </c>
      <c r="B982" s="1">
        <v>15600000979</v>
      </c>
      <c r="C982" s="1" t="s">
        <v>18</v>
      </c>
      <c r="D982" s="1" t="s">
        <v>94</v>
      </c>
      <c r="E982" s="1" t="s">
        <v>33</v>
      </c>
      <c r="F982" s="5">
        <v>45444</v>
      </c>
      <c r="K982" s="1" t="s">
        <v>37</v>
      </c>
    </row>
    <row r="983" spans="1:17" x14ac:dyDescent="0.25">
      <c r="A983" s="1" t="s">
        <v>524</v>
      </c>
      <c r="B983" s="1">
        <v>15600000979</v>
      </c>
      <c r="C983" s="1" t="s">
        <v>18</v>
      </c>
      <c r="D983" s="1" t="s">
        <v>634</v>
      </c>
      <c r="E983" s="1" t="s">
        <v>19</v>
      </c>
      <c r="F983" s="5">
        <v>45689</v>
      </c>
      <c r="K983" s="1" t="s">
        <v>127</v>
      </c>
    </row>
    <row r="984" spans="1:17" x14ac:dyDescent="0.25">
      <c r="A984" s="1" t="s">
        <v>1393</v>
      </c>
      <c r="B984" s="1">
        <v>15600000982</v>
      </c>
      <c r="C984" s="1" t="s">
        <v>18</v>
      </c>
      <c r="D984" s="1" t="s">
        <v>132</v>
      </c>
      <c r="E984" s="1" t="s">
        <v>33</v>
      </c>
      <c r="F984" s="5"/>
      <c r="K984" s="1" t="s">
        <v>34</v>
      </c>
      <c r="Q984" s="1" t="s">
        <v>1394</v>
      </c>
    </row>
    <row r="985" spans="1:17" x14ac:dyDescent="0.25">
      <c r="A985" s="1" t="s">
        <v>1272</v>
      </c>
      <c r="B985" s="1">
        <v>15600000983</v>
      </c>
      <c r="C985" s="1" t="s">
        <v>18</v>
      </c>
      <c r="D985" s="1" t="s">
        <v>808</v>
      </c>
      <c r="E985" s="1" t="s">
        <v>19</v>
      </c>
      <c r="F985" s="5">
        <v>44621</v>
      </c>
      <c r="K985" s="1" t="s">
        <v>34</v>
      </c>
      <c r="Q985" s="1" t="s">
        <v>1395</v>
      </c>
    </row>
    <row r="986" spans="1:17" x14ac:dyDescent="0.25">
      <c r="A986" s="1" t="s">
        <v>1396</v>
      </c>
      <c r="B986" s="1">
        <v>15600000984</v>
      </c>
      <c r="C986" s="1" t="s">
        <v>18</v>
      </c>
      <c r="D986" s="1" t="s">
        <v>100</v>
      </c>
      <c r="E986" s="1" t="s">
        <v>19</v>
      </c>
      <c r="F986" s="5"/>
      <c r="K986" s="1" t="s">
        <v>34</v>
      </c>
      <c r="Q986" s="1" t="s">
        <v>1397</v>
      </c>
    </row>
    <row r="987" spans="1:17" x14ac:dyDescent="0.25">
      <c r="A987" s="1" t="s">
        <v>1398</v>
      </c>
      <c r="B987" s="1">
        <v>15600000984</v>
      </c>
      <c r="C987" s="1" t="s">
        <v>18</v>
      </c>
      <c r="D987" s="1" t="s">
        <v>100</v>
      </c>
      <c r="E987" s="1" t="s">
        <v>19</v>
      </c>
      <c r="F987" s="5"/>
      <c r="K987" s="1" t="s">
        <v>34</v>
      </c>
      <c r="Q987" s="1" t="s">
        <v>1399</v>
      </c>
    </row>
    <row r="988" spans="1:17" x14ac:dyDescent="0.25">
      <c r="A988" s="1" t="s">
        <v>1400</v>
      </c>
      <c r="B988" s="1">
        <v>15600000986</v>
      </c>
      <c r="C988" s="1" t="s">
        <v>18</v>
      </c>
      <c r="D988" s="1" t="s">
        <v>53</v>
      </c>
      <c r="E988" s="1" t="s">
        <v>33</v>
      </c>
      <c r="F988" s="5"/>
      <c r="K988" s="1" t="s">
        <v>34</v>
      </c>
      <c r="Q988" s="1" t="s">
        <v>1401</v>
      </c>
    </row>
    <row r="989" spans="1:17" x14ac:dyDescent="0.25">
      <c r="A989" s="1" t="s">
        <v>1402</v>
      </c>
      <c r="B989" s="1">
        <v>15600000987</v>
      </c>
      <c r="C989" s="1" t="s">
        <v>18</v>
      </c>
      <c r="D989" s="1" t="s">
        <v>41</v>
      </c>
      <c r="E989" s="1" t="s">
        <v>19</v>
      </c>
      <c r="F989" s="5"/>
      <c r="K989" s="1" t="s">
        <v>34</v>
      </c>
    </row>
    <row r="990" spans="1:17" x14ac:dyDescent="0.25">
      <c r="A990" s="1" t="s">
        <v>760</v>
      </c>
      <c r="B990" s="1">
        <v>15600000987</v>
      </c>
      <c r="C990" s="1" t="s">
        <v>18</v>
      </c>
      <c r="D990" s="1" t="s">
        <v>328</v>
      </c>
      <c r="E990" s="1" t="s">
        <v>33</v>
      </c>
      <c r="F990" s="5"/>
      <c r="K990" s="1" t="s">
        <v>34</v>
      </c>
    </row>
    <row r="991" spans="1:17" x14ac:dyDescent="0.25">
      <c r="A991" s="1" t="s">
        <v>281</v>
      </c>
      <c r="B991" s="1">
        <v>15600000989</v>
      </c>
      <c r="C991" s="1" t="s">
        <v>18</v>
      </c>
      <c r="D991" s="1" t="s">
        <v>103</v>
      </c>
      <c r="E991" s="1" t="s">
        <v>33</v>
      </c>
      <c r="F991" s="5">
        <v>44958</v>
      </c>
      <c r="K991" s="1" t="s">
        <v>34</v>
      </c>
      <c r="Q991" s="1" t="s">
        <v>1403</v>
      </c>
    </row>
    <row r="992" spans="1:17" x14ac:dyDescent="0.25">
      <c r="A992" s="1" t="s">
        <v>33</v>
      </c>
      <c r="B992" s="1">
        <v>15600000990</v>
      </c>
      <c r="C992" s="1" t="s">
        <v>18</v>
      </c>
      <c r="D992" s="1" t="s">
        <v>103</v>
      </c>
      <c r="E992" s="1" t="s">
        <v>33</v>
      </c>
      <c r="F992" s="5">
        <v>44593</v>
      </c>
      <c r="K992" s="1" t="s">
        <v>34</v>
      </c>
      <c r="Q992" s="1" t="s">
        <v>1404</v>
      </c>
    </row>
    <row r="993" spans="1:17" x14ac:dyDescent="0.25">
      <c r="A993" s="1" t="s">
        <v>1405</v>
      </c>
      <c r="B993" s="1">
        <v>15600000991</v>
      </c>
      <c r="C993" s="1" t="s">
        <v>18</v>
      </c>
      <c r="D993" s="1" t="s">
        <v>342</v>
      </c>
      <c r="E993" s="1" t="s">
        <v>19</v>
      </c>
      <c r="F993" s="5">
        <v>45444</v>
      </c>
      <c r="K993" s="1" t="s">
        <v>34</v>
      </c>
    </row>
    <row r="994" spans="1:17" x14ac:dyDescent="0.25">
      <c r="A994" s="1" t="s">
        <v>1406</v>
      </c>
      <c r="B994" s="1">
        <v>15600000992</v>
      </c>
      <c r="C994" s="1" t="s">
        <v>18</v>
      </c>
      <c r="D994" s="1" t="s">
        <v>213</v>
      </c>
      <c r="E994" s="1" t="s">
        <v>19</v>
      </c>
      <c r="F994" s="5"/>
      <c r="K994" s="1" t="s">
        <v>34</v>
      </c>
      <c r="Q994" s="1" t="s">
        <v>1407</v>
      </c>
    </row>
    <row r="995" spans="1:17" x14ac:dyDescent="0.25">
      <c r="A995" s="1" t="s">
        <v>1408</v>
      </c>
      <c r="B995" s="1">
        <v>15600000992</v>
      </c>
      <c r="C995" s="1" t="s">
        <v>18</v>
      </c>
      <c r="D995" s="1" t="s">
        <v>121</v>
      </c>
      <c r="E995" s="1" t="s">
        <v>33</v>
      </c>
      <c r="F995" s="5">
        <v>45108</v>
      </c>
      <c r="K995" s="1" t="s">
        <v>34</v>
      </c>
    </row>
    <row r="996" spans="1:17" x14ac:dyDescent="0.25">
      <c r="A996" s="1" t="s">
        <v>169</v>
      </c>
      <c r="B996" s="1">
        <v>15600000994</v>
      </c>
      <c r="C996" s="1" t="s">
        <v>18</v>
      </c>
      <c r="D996" s="1" t="s">
        <v>94</v>
      </c>
      <c r="E996" s="1" t="s">
        <v>33</v>
      </c>
      <c r="F996" s="5"/>
      <c r="K996" s="1" t="s">
        <v>34</v>
      </c>
    </row>
    <row r="997" spans="1:17" x14ac:dyDescent="0.25">
      <c r="A997" s="1" t="s">
        <v>1409</v>
      </c>
      <c r="B997" s="1">
        <v>15600000995</v>
      </c>
      <c r="C997" s="1" t="s">
        <v>18</v>
      </c>
      <c r="D997" s="1" t="s">
        <v>94</v>
      </c>
      <c r="E997" s="1" t="s">
        <v>33</v>
      </c>
      <c r="F997" s="5"/>
      <c r="K997" s="1" t="s">
        <v>34</v>
      </c>
    </row>
    <row r="998" spans="1:17" x14ac:dyDescent="0.25">
      <c r="A998" s="1" t="s">
        <v>36</v>
      </c>
      <c r="B998" s="1">
        <v>15600000995</v>
      </c>
      <c r="C998" s="1" t="s">
        <v>18</v>
      </c>
      <c r="D998" s="1" t="s">
        <v>623</v>
      </c>
      <c r="E998" s="1" t="s">
        <v>19</v>
      </c>
      <c r="F998" s="5">
        <v>45627</v>
      </c>
      <c r="K998" s="1" t="s">
        <v>34</v>
      </c>
      <c r="Q998" s="1" t="s">
        <v>1410</v>
      </c>
    </row>
    <row r="999" spans="1:17" x14ac:dyDescent="0.25">
      <c r="A999" s="1" t="s">
        <v>1411</v>
      </c>
      <c r="B999" s="1">
        <v>15600000997</v>
      </c>
      <c r="C999" s="1" t="s">
        <v>18</v>
      </c>
      <c r="D999" s="1" t="s">
        <v>41</v>
      </c>
      <c r="E999" s="1" t="s">
        <v>33</v>
      </c>
      <c r="F999" s="5"/>
      <c r="K999" s="1" t="s">
        <v>34</v>
      </c>
      <c r="Q999" s="1" t="s">
        <v>1412</v>
      </c>
    </row>
    <row r="1000" spans="1:17" x14ac:dyDescent="0.25">
      <c r="A1000" s="1" t="s">
        <v>181</v>
      </c>
      <c r="B1000" s="1">
        <v>15600000998</v>
      </c>
      <c r="C1000" s="1" t="s">
        <v>18</v>
      </c>
      <c r="D1000" s="1" t="s">
        <v>153</v>
      </c>
      <c r="E1000" s="1" t="s">
        <v>19</v>
      </c>
      <c r="F1000" s="5">
        <v>44440</v>
      </c>
      <c r="K1000" s="1" t="s">
        <v>34</v>
      </c>
    </row>
    <row r="1001" spans="1:17" x14ac:dyDescent="0.25">
      <c r="A1001" s="1" t="s">
        <v>1413</v>
      </c>
      <c r="B1001" s="1">
        <v>15600000998</v>
      </c>
      <c r="C1001" s="1" t="s">
        <v>18</v>
      </c>
      <c r="D1001" s="1" t="s">
        <v>536</v>
      </c>
      <c r="E1001" s="1" t="s">
        <v>33</v>
      </c>
      <c r="F1001" s="5">
        <v>45717</v>
      </c>
      <c r="K1001" s="1" t="s">
        <v>34</v>
      </c>
    </row>
    <row r="1002" spans="1:17" x14ac:dyDescent="0.25">
      <c r="A1002" s="1" t="s">
        <v>971</v>
      </c>
      <c r="B1002" s="1">
        <v>15600001000</v>
      </c>
      <c r="C1002" s="1" t="s">
        <v>18</v>
      </c>
      <c r="D1002" s="1" t="s">
        <v>41</v>
      </c>
      <c r="E1002" s="1" t="s">
        <v>33</v>
      </c>
      <c r="F1002" s="5"/>
      <c r="K1002" s="1" t="s">
        <v>34</v>
      </c>
      <c r="Q1002" s="1" t="s">
        <v>1414</v>
      </c>
    </row>
    <row r="1003" spans="1:17" x14ac:dyDescent="0.25">
      <c r="A1003" s="1" t="s">
        <v>283</v>
      </c>
      <c r="B1003" s="1">
        <v>15600001001</v>
      </c>
      <c r="C1003" s="1" t="s">
        <v>18</v>
      </c>
      <c r="D1003" s="1" t="s">
        <v>213</v>
      </c>
      <c r="E1003" s="1" t="s">
        <v>33</v>
      </c>
      <c r="F1003" s="5"/>
      <c r="K1003" s="1" t="s">
        <v>34</v>
      </c>
    </row>
    <row r="1004" spans="1:17" x14ac:dyDescent="0.25">
      <c r="A1004" s="1" t="s">
        <v>431</v>
      </c>
      <c r="B1004" s="1">
        <v>15600001002</v>
      </c>
      <c r="C1004" s="1" t="s">
        <v>18</v>
      </c>
      <c r="D1004" s="1" t="s">
        <v>623</v>
      </c>
      <c r="E1004" s="1" t="s">
        <v>19</v>
      </c>
      <c r="F1004" s="5">
        <v>45496</v>
      </c>
      <c r="K1004" s="1" t="s">
        <v>37</v>
      </c>
      <c r="Q1004" s="1" t="s">
        <v>1415</v>
      </c>
    </row>
    <row r="1005" spans="1:17" x14ac:dyDescent="0.25">
      <c r="A1005" s="1" t="s">
        <v>1416</v>
      </c>
      <c r="B1005" s="1">
        <v>15600001002</v>
      </c>
      <c r="C1005" s="1" t="s">
        <v>18</v>
      </c>
      <c r="D1005" s="1" t="s">
        <v>558</v>
      </c>
      <c r="E1005" s="1" t="s">
        <v>33</v>
      </c>
      <c r="F1005" s="5">
        <v>45496</v>
      </c>
      <c r="K1005" s="1" t="s">
        <v>34</v>
      </c>
      <c r="Q1005" s="1" t="s">
        <v>1417</v>
      </c>
    </row>
    <row r="1006" spans="1:17" x14ac:dyDescent="0.25">
      <c r="A1006" s="1" t="s">
        <v>1418</v>
      </c>
      <c r="B1006" s="1">
        <v>15600001004</v>
      </c>
      <c r="C1006" s="1" t="s">
        <v>18</v>
      </c>
      <c r="D1006" s="1" t="s">
        <v>160</v>
      </c>
      <c r="E1006" s="1" t="s">
        <v>19</v>
      </c>
      <c r="F1006" s="5">
        <v>44593</v>
      </c>
      <c r="K1006" s="1" t="s">
        <v>34</v>
      </c>
      <c r="Q1006" s="1" t="s">
        <v>1419</v>
      </c>
    </row>
    <row r="1007" spans="1:17" x14ac:dyDescent="0.25">
      <c r="A1007" s="1" t="s">
        <v>181</v>
      </c>
      <c r="B1007" s="1">
        <v>15600001005</v>
      </c>
      <c r="C1007" s="1" t="s">
        <v>18</v>
      </c>
      <c r="D1007" s="1" t="s">
        <v>47</v>
      </c>
      <c r="E1007" s="1" t="s">
        <v>33</v>
      </c>
      <c r="F1007" s="5">
        <v>45398</v>
      </c>
      <c r="K1007" s="1" t="s">
        <v>34</v>
      </c>
    </row>
    <row r="1008" spans="1:17" x14ac:dyDescent="0.25">
      <c r="A1008" s="1" t="s">
        <v>250</v>
      </c>
      <c r="B1008" s="1">
        <v>15600001005</v>
      </c>
      <c r="C1008" s="1" t="s">
        <v>18</v>
      </c>
      <c r="D1008" s="1" t="s">
        <v>153</v>
      </c>
      <c r="E1008" s="1" t="s">
        <v>19</v>
      </c>
      <c r="F1008" s="5">
        <v>45338</v>
      </c>
      <c r="K1008" s="1" t="s">
        <v>34</v>
      </c>
    </row>
    <row r="1009" spans="1:17" x14ac:dyDescent="0.25">
      <c r="A1009" s="1" t="s">
        <v>211</v>
      </c>
      <c r="B1009" s="1">
        <v>15600001007</v>
      </c>
      <c r="C1009" s="1" t="s">
        <v>18</v>
      </c>
      <c r="D1009" s="1" t="s">
        <v>478</v>
      </c>
      <c r="F1009" s="5"/>
      <c r="K1009" s="1" t="s">
        <v>34</v>
      </c>
    </row>
    <row r="1010" spans="1:17" x14ac:dyDescent="0.25">
      <c r="A1010" s="1" t="s">
        <v>725</v>
      </c>
      <c r="B1010" s="1">
        <v>15600001008</v>
      </c>
      <c r="C1010" s="1" t="s">
        <v>18</v>
      </c>
      <c r="D1010" s="1" t="s">
        <v>510</v>
      </c>
      <c r="E1010" s="1" t="s">
        <v>19</v>
      </c>
      <c r="F1010" s="5">
        <v>43983</v>
      </c>
      <c r="K1010" s="1" t="s">
        <v>34</v>
      </c>
      <c r="Q1010" s="1" t="s">
        <v>559</v>
      </c>
    </row>
    <row r="1011" spans="1:17" x14ac:dyDescent="0.25">
      <c r="A1011" s="1" t="s">
        <v>19</v>
      </c>
      <c r="B1011" s="1">
        <v>15600001009</v>
      </c>
      <c r="C1011" s="1" t="s">
        <v>18</v>
      </c>
      <c r="D1011" s="1" t="s">
        <v>92</v>
      </c>
      <c r="E1011" s="1" t="s">
        <v>19</v>
      </c>
      <c r="F1011" s="5"/>
      <c r="K1011" s="1" t="s">
        <v>64</v>
      </c>
      <c r="Q1011" s="1" t="s">
        <v>1420</v>
      </c>
    </row>
    <row r="1012" spans="1:17" x14ac:dyDescent="0.25">
      <c r="A1012" s="1" t="s">
        <v>281</v>
      </c>
      <c r="B1012" s="1">
        <v>15600001010</v>
      </c>
      <c r="C1012" s="1" t="s">
        <v>18</v>
      </c>
      <c r="D1012" s="1" t="s">
        <v>94</v>
      </c>
      <c r="E1012" s="1" t="s">
        <v>33</v>
      </c>
      <c r="F1012" s="5"/>
      <c r="K1012" s="1" t="s">
        <v>34</v>
      </c>
    </row>
    <row r="1013" spans="1:17" x14ac:dyDescent="0.25">
      <c r="A1013" s="1" t="s">
        <v>1421</v>
      </c>
      <c r="B1013" s="1">
        <v>15600001011</v>
      </c>
      <c r="C1013" s="1" t="s">
        <v>18</v>
      </c>
      <c r="D1013" s="1" t="s">
        <v>41</v>
      </c>
      <c r="E1013" s="1" t="s">
        <v>19</v>
      </c>
      <c r="F1013" s="5"/>
      <c r="K1013" s="1" t="s">
        <v>34</v>
      </c>
    </row>
    <row r="1014" spans="1:17" x14ac:dyDescent="0.25">
      <c r="A1014" s="1" t="s">
        <v>1239</v>
      </c>
      <c r="B1014" s="1">
        <v>15600001012</v>
      </c>
      <c r="C1014" s="1" t="s">
        <v>18</v>
      </c>
      <c r="D1014" s="1" t="s">
        <v>201</v>
      </c>
      <c r="E1014" s="1" t="s">
        <v>33</v>
      </c>
      <c r="F1014" s="5"/>
      <c r="K1014" s="1" t="s">
        <v>34</v>
      </c>
    </row>
    <row r="1015" spans="1:17" x14ac:dyDescent="0.25">
      <c r="A1015" s="1" t="s">
        <v>1422</v>
      </c>
      <c r="B1015" s="1">
        <v>15600001012</v>
      </c>
      <c r="C1015" s="1" t="s">
        <v>18</v>
      </c>
      <c r="D1015" s="1" t="s">
        <v>299</v>
      </c>
      <c r="F1015" s="5"/>
      <c r="K1015" s="1" t="s">
        <v>34</v>
      </c>
    </row>
    <row r="1016" spans="1:17" x14ac:dyDescent="0.25">
      <c r="A1016" s="1" t="s">
        <v>526</v>
      </c>
      <c r="B1016" s="1">
        <v>15600001014</v>
      </c>
      <c r="C1016" s="1" t="s">
        <v>18</v>
      </c>
      <c r="D1016" s="1" t="s">
        <v>53</v>
      </c>
      <c r="F1016" s="5"/>
      <c r="K1016" s="1" t="s">
        <v>34</v>
      </c>
    </row>
    <row r="1017" spans="1:17" x14ac:dyDescent="0.25">
      <c r="A1017" s="1" t="s">
        <v>1423</v>
      </c>
      <c r="B1017" s="1">
        <v>15600001015</v>
      </c>
      <c r="C1017" s="1" t="s">
        <v>18</v>
      </c>
      <c r="D1017" s="1" t="s">
        <v>527</v>
      </c>
      <c r="E1017" s="1" t="s">
        <v>33</v>
      </c>
      <c r="F1017" s="5">
        <v>44984</v>
      </c>
      <c r="K1017" s="1" t="s">
        <v>34</v>
      </c>
    </row>
    <row r="1018" spans="1:17" x14ac:dyDescent="0.25">
      <c r="A1018" s="1" t="s">
        <v>853</v>
      </c>
      <c r="B1018" s="1">
        <v>15600001015</v>
      </c>
      <c r="C1018" s="1" t="s">
        <v>18</v>
      </c>
      <c r="D1018" s="1" t="s">
        <v>527</v>
      </c>
      <c r="E1018" s="1" t="s">
        <v>33</v>
      </c>
      <c r="F1018" s="5">
        <v>44984</v>
      </c>
      <c r="K1018" s="1" t="s">
        <v>34</v>
      </c>
    </row>
    <row r="1019" spans="1:17" x14ac:dyDescent="0.25">
      <c r="A1019" s="1" t="s">
        <v>1424</v>
      </c>
      <c r="B1019" s="1">
        <v>15600001017</v>
      </c>
      <c r="C1019" s="1" t="s">
        <v>18</v>
      </c>
      <c r="D1019" s="1" t="s">
        <v>233</v>
      </c>
      <c r="E1019" s="1" t="s">
        <v>33</v>
      </c>
      <c r="F1019" s="5"/>
      <c r="K1019" s="1" t="s">
        <v>34</v>
      </c>
      <c r="Q1019" s="1" t="s">
        <v>80</v>
      </c>
    </row>
    <row r="1020" spans="1:17" x14ac:dyDescent="0.25">
      <c r="A1020" s="1" t="s">
        <v>1425</v>
      </c>
      <c r="B1020" s="1">
        <v>15600001018</v>
      </c>
      <c r="C1020" s="1" t="s">
        <v>18</v>
      </c>
      <c r="D1020" s="1" t="s">
        <v>1426</v>
      </c>
      <c r="E1020" s="1" t="s">
        <v>33</v>
      </c>
      <c r="F1020" s="5">
        <v>44799</v>
      </c>
      <c r="K1020" s="1" t="s">
        <v>34</v>
      </c>
      <c r="Q1020" s="1" t="s">
        <v>1427</v>
      </c>
    </row>
    <row r="1021" spans="1:17" x14ac:dyDescent="0.25">
      <c r="A1021" s="1" t="s">
        <v>1428</v>
      </c>
      <c r="B1021" s="1">
        <v>15600001019</v>
      </c>
      <c r="C1021" s="1" t="s">
        <v>18</v>
      </c>
      <c r="D1021" s="1" t="s">
        <v>53</v>
      </c>
      <c r="E1021" s="1" t="s">
        <v>19</v>
      </c>
      <c r="F1021" s="5">
        <v>45383</v>
      </c>
      <c r="K1021" s="1" t="s">
        <v>34</v>
      </c>
    </row>
    <row r="1022" spans="1:17" x14ac:dyDescent="0.25">
      <c r="A1022" s="1" t="s">
        <v>256</v>
      </c>
      <c r="B1022" s="1">
        <v>15600001020</v>
      </c>
      <c r="C1022" s="1" t="s">
        <v>18</v>
      </c>
      <c r="D1022" s="1" t="s">
        <v>57</v>
      </c>
      <c r="E1022" s="1" t="s">
        <v>19</v>
      </c>
      <c r="F1022" s="5"/>
      <c r="K1022" s="1" t="s">
        <v>34</v>
      </c>
    </row>
    <row r="1023" spans="1:17" x14ac:dyDescent="0.25">
      <c r="A1023" s="1" t="s">
        <v>1429</v>
      </c>
      <c r="B1023" s="1">
        <v>15600001021</v>
      </c>
      <c r="C1023" s="1" t="s">
        <v>18</v>
      </c>
      <c r="D1023" s="1" t="s">
        <v>153</v>
      </c>
      <c r="E1023" s="1" t="s">
        <v>19</v>
      </c>
      <c r="F1023" s="5">
        <v>45261</v>
      </c>
      <c r="K1023" s="1" t="s">
        <v>34</v>
      </c>
    </row>
    <row r="1024" spans="1:17" x14ac:dyDescent="0.25">
      <c r="A1024" s="1" t="s">
        <v>500</v>
      </c>
      <c r="B1024" s="1">
        <v>15600001022</v>
      </c>
      <c r="C1024" s="1" t="s">
        <v>18</v>
      </c>
      <c r="D1024" s="1" t="s">
        <v>627</v>
      </c>
      <c r="E1024" s="1" t="s">
        <v>19</v>
      </c>
      <c r="F1024" s="5"/>
      <c r="K1024" s="1" t="s">
        <v>34</v>
      </c>
    </row>
    <row r="1025" spans="1:17" x14ac:dyDescent="0.25">
      <c r="A1025" s="1" t="s">
        <v>1430</v>
      </c>
      <c r="B1025" s="1">
        <v>15600001023</v>
      </c>
      <c r="C1025" s="1" t="s">
        <v>18</v>
      </c>
      <c r="D1025" s="1" t="s">
        <v>190</v>
      </c>
      <c r="F1025" s="5"/>
      <c r="K1025" s="1" t="s">
        <v>34</v>
      </c>
      <c r="Q1025" s="1" t="s">
        <v>1431</v>
      </c>
    </row>
    <row r="1026" spans="1:17" x14ac:dyDescent="0.25">
      <c r="A1026" s="1" t="s">
        <v>1432</v>
      </c>
      <c r="B1026" s="1">
        <v>15600001023</v>
      </c>
      <c r="C1026" s="1" t="s">
        <v>18</v>
      </c>
      <c r="D1026" s="1" t="s">
        <v>41</v>
      </c>
      <c r="F1026" s="5"/>
      <c r="K1026" s="1" t="s">
        <v>34</v>
      </c>
      <c r="Q1026" s="1" t="s">
        <v>1433</v>
      </c>
    </row>
    <row r="1027" spans="1:17" x14ac:dyDescent="0.25">
      <c r="A1027" s="1" t="s">
        <v>1042</v>
      </c>
      <c r="B1027" s="1">
        <v>15600001025</v>
      </c>
      <c r="C1027" s="1" t="s">
        <v>18</v>
      </c>
      <c r="D1027" s="1" t="s">
        <v>233</v>
      </c>
      <c r="E1027" s="1" t="s">
        <v>33</v>
      </c>
      <c r="F1027" s="5">
        <v>45047</v>
      </c>
      <c r="K1027" s="1" t="s">
        <v>34</v>
      </c>
    </row>
    <row r="1028" spans="1:17" x14ac:dyDescent="0.25">
      <c r="A1028" s="1" t="s">
        <v>1434</v>
      </c>
      <c r="B1028" s="1">
        <v>15600001026</v>
      </c>
      <c r="C1028" s="1" t="s">
        <v>18</v>
      </c>
      <c r="D1028" s="1" t="s">
        <v>121</v>
      </c>
      <c r="E1028" s="1" t="s">
        <v>19</v>
      </c>
      <c r="F1028" s="5">
        <v>44635</v>
      </c>
      <c r="K1028" s="1" t="s">
        <v>34</v>
      </c>
    </row>
    <row r="1029" spans="1:17" x14ac:dyDescent="0.25">
      <c r="A1029" s="1" t="s">
        <v>1435</v>
      </c>
      <c r="B1029" s="1">
        <v>15600001026</v>
      </c>
      <c r="C1029" s="1" t="s">
        <v>18</v>
      </c>
      <c r="D1029" s="1" t="s">
        <v>47</v>
      </c>
      <c r="E1029" s="1" t="s">
        <v>33</v>
      </c>
      <c r="F1029" s="5">
        <v>44917</v>
      </c>
      <c r="K1029" s="1" t="s">
        <v>34</v>
      </c>
    </row>
    <row r="1030" spans="1:17" x14ac:dyDescent="0.25">
      <c r="A1030" s="1" t="s">
        <v>1436</v>
      </c>
      <c r="B1030" s="1">
        <v>15600001026</v>
      </c>
      <c r="C1030" s="1" t="s">
        <v>18</v>
      </c>
      <c r="D1030" s="1" t="s">
        <v>201</v>
      </c>
      <c r="F1030" s="5"/>
      <c r="K1030" s="1" t="s">
        <v>34</v>
      </c>
    </row>
    <row r="1031" spans="1:17" x14ac:dyDescent="0.25">
      <c r="A1031" s="1" t="s">
        <v>257</v>
      </c>
      <c r="B1031" s="1">
        <v>15600001029</v>
      </c>
      <c r="C1031" s="1" t="s">
        <v>18</v>
      </c>
      <c r="D1031" s="1" t="s">
        <v>94</v>
      </c>
      <c r="E1031" s="1" t="s">
        <v>19</v>
      </c>
      <c r="F1031" s="5">
        <v>45444</v>
      </c>
      <c r="K1031" s="1" t="s">
        <v>34</v>
      </c>
    </row>
    <row r="1032" spans="1:17" x14ac:dyDescent="0.25">
      <c r="A1032" s="1" t="s">
        <v>43</v>
      </c>
      <c r="B1032" s="1">
        <v>15600001030</v>
      </c>
      <c r="C1032" s="1" t="s">
        <v>18</v>
      </c>
      <c r="D1032" s="1" t="s">
        <v>190</v>
      </c>
      <c r="E1032" s="1" t="s">
        <v>33</v>
      </c>
      <c r="F1032" s="5">
        <v>44958</v>
      </c>
      <c r="K1032" s="1" t="s">
        <v>34</v>
      </c>
      <c r="Q1032" s="1" t="s">
        <v>1437</v>
      </c>
    </row>
    <row r="1033" spans="1:17" x14ac:dyDescent="0.25">
      <c r="A1033" s="1" t="s">
        <v>1438</v>
      </c>
      <c r="B1033" s="1">
        <v>15600001031</v>
      </c>
      <c r="C1033" s="1" t="s">
        <v>18</v>
      </c>
      <c r="D1033" s="1" t="s">
        <v>1439</v>
      </c>
      <c r="E1033" s="1" t="s">
        <v>19</v>
      </c>
      <c r="F1033" s="5">
        <v>44485</v>
      </c>
      <c r="K1033" s="1" t="s">
        <v>34</v>
      </c>
      <c r="Q1033" s="1" t="s">
        <v>1440</v>
      </c>
    </row>
    <row r="1034" spans="1:17" x14ac:dyDescent="0.25">
      <c r="A1034" s="1" t="s">
        <v>1441</v>
      </c>
      <c r="B1034" s="1">
        <v>15600001031</v>
      </c>
      <c r="C1034" s="1" t="s">
        <v>18</v>
      </c>
      <c r="D1034" s="1" t="s">
        <v>94</v>
      </c>
      <c r="E1034" s="1" t="s">
        <v>33</v>
      </c>
      <c r="F1034" s="5">
        <v>44996</v>
      </c>
      <c r="K1034" s="1" t="s">
        <v>34</v>
      </c>
      <c r="Q1034" s="1" t="s">
        <v>1442</v>
      </c>
    </row>
    <row r="1035" spans="1:17" x14ac:dyDescent="0.25">
      <c r="A1035" s="1" t="s">
        <v>281</v>
      </c>
      <c r="B1035" s="1">
        <v>15600001031</v>
      </c>
      <c r="C1035" s="1" t="s">
        <v>18</v>
      </c>
      <c r="D1035" s="1" t="s">
        <v>1274</v>
      </c>
      <c r="E1035" s="1" t="s">
        <v>19</v>
      </c>
      <c r="F1035" s="5">
        <v>44666</v>
      </c>
      <c r="K1035" s="1" t="s">
        <v>34</v>
      </c>
      <c r="Q1035" s="1" t="s">
        <v>1443</v>
      </c>
    </row>
    <row r="1036" spans="1:17" x14ac:dyDescent="0.25">
      <c r="A1036" s="1" t="s">
        <v>33</v>
      </c>
      <c r="B1036" s="1">
        <v>15600001031</v>
      </c>
      <c r="C1036" s="1" t="s">
        <v>18</v>
      </c>
      <c r="D1036" s="1" t="s">
        <v>47</v>
      </c>
      <c r="E1036" s="1" t="s">
        <v>33</v>
      </c>
      <c r="F1036" s="5">
        <v>43931</v>
      </c>
      <c r="K1036" s="1" t="s">
        <v>34</v>
      </c>
      <c r="Q1036" s="1" t="s">
        <v>1444</v>
      </c>
    </row>
    <row r="1037" spans="1:17" x14ac:dyDescent="0.25">
      <c r="A1037" s="1" t="s">
        <v>1445</v>
      </c>
      <c r="B1037" s="1">
        <v>15600001031</v>
      </c>
      <c r="C1037" s="1" t="s">
        <v>18</v>
      </c>
      <c r="D1037" s="1" t="s">
        <v>53</v>
      </c>
      <c r="F1037" s="5">
        <v>43595</v>
      </c>
      <c r="K1037" s="1" t="s">
        <v>34</v>
      </c>
    </row>
    <row r="1038" spans="1:17" x14ac:dyDescent="0.25">
      <c r="A1038" s="1" t="s">
        <v>620</v>
      </c>
      <c r="B1038" s="1">
        <v>15600001031</v>
      </c>
      <c r="C1038" s="1" t="s">
        <v>18</v>
      </c>
      <c r="D1038" s="1" t="s">
        <v>245</v>
      </c>
      <c r="F1038" s="5">
        <v>45365</v>
      </c>
      <c r="K1038" s="1" t="s">
        <v>34</v>
      </c>
    </row>
    <row r="1039" spans="1:17" x14ac:dyDescent="0.25">
      <c r="A1039" s="1" t="s">
        <v>211</v>
      </c>
      <c r="B1039" s="1">
        <v>15600001037</v>
      </c>
      <c r="C1039" s="1" t="s">
        <v>18</v>
      </c>
      <c r="D1039" s="1" t="s">
        <v>233</v>
      </c>
      <c r="E1039" s="1" t="s">
        <v>33</v>
      </c>
      <c r="F1039" s="5">
        <v>45323</v>
      </c>
      <c r="K1039" s="1" t="s">
        <v>34</v>
      </c>
      <c r="Q1039" s="1" t="s">
        <v>1446</v>
      </c>
    </row>
    <row r="1040" spans="1:17" x14ac:dyDescent="0.25">
      <c r="A1040" s="1" t="s">
        <v>1447</v>
      </c>
      <c r="B1040" s="1">
        <v>15600001038</v>
      </c>
      <c r="C1040" s="1" t="s">
        <v>18</v>
      </c>
      <c r="D1040" s="1" t="s">
        <v>72</v>
      </c>
      <c r="E1040" s="1" t="s">
        <v>33</v>
      </c>
      <c r="F1040" s="5">
        <v>45383</v>
      </c>
      <c r="K1040" s="1" t="s">
        <v>34</v>
      </c>
      <c r="Q1040" s="1" t="s">
        <v>1448</v>
      </c>
    </row>
    <row r="1041" spans="1:17" x14ac:dyDescent="0.25">
      <c r="A1041" s="1" t="s">
        <v>288</v>
      </c>
      <c r="B1041" s="1">
        <v>15600001039</v>
      </c>
      <c r="C1041" s="1" t="s">
        <v>18</v>
      </c>
      <c r="D1041" s="1" t="s">
        <v>392</v>
      </c>
      <c r="E1041" s="1" t="s">
        <v>19</v>
      </c>
      <c r="F1041" s="5"/>
      <c r="K1041" s="1" t="s">
        <v>34</v>
      </c>
    </row>
    <row r="1042" spans="1:17" x14ac:dyDescent="0.25">
      <c r="A1042" s="1" t="s">
        <v>281</v>
      </c>
      <c r="B1042" s="1">
        <v>15600001040</v>
      </c>
      <c r="C1042" s="1" t="s">
        <v>18</v>
      </c>
      <c r="D1042" s="1" t="s">
        <v>328</v>
      </c>
      <c r="E1042" s="1" t="s">
        <v>33</v>
      </c>
      <c r="F1042" s="5"/>
      <c r="K1042" s="1" t="s">
        <v>34</v>
      </c>
    </row>
    <row r="1043" spans="1:17" x14ac:dyDescent="0.25">
      <c r="A1043" s="1" t="s">
        <v>265</v>
      </c>
      <c r="B1043" s="1">
        <v>15600001041</v>
      </c>
      <c r="C1043" s="1" t="s">
        <v>18</v>
      </c>
      <c r="D1043" s="1" t="s">
        <v>190</v>
      </c>
      <c r="E1043" s="1" t="s">
        <v>19</v>
      </c>
      <c r="F1043" s="5"/>
      <c r="K1043" s="1" t="s">
        <v>34</v>
      </c>
    </row>
    <row r="1044" spans="1:17" x14ac:dyDescent="0.25">
      <c r="A1044" s="1" t="s">
        <v>1449</v>
      </c>
      <c r="B1044" s="1">
        <v>15600001042</v>
      </c>
      <c r="C1044" s="1" t="s">
        <v>18</v>
      </c>
      <c r="D1044" s="1" t="s">
        <v>899</v>
      </c>
      <c r="E1044" s="1" t="s">
        <v>33</v>
      </c>
      <c r="F1044" s="5"/>
      <c r="K1044" s="1" t="s">
        <v>34</v>
      </c>
      <c r="Q1044" s="1" t="s">
        <v>1450</v>
      </c>
    </row>
    <row r="1045" spans="1:17" x14ac:dyDescent="0.25">
      <c r="A1045" s="1" t="s">
        <v>493</v>
      </c>
      <c r="B1045" s="1">
        <v>15600001043</v>
      </c>
      <c r="C1045" s="1" t="s">
        <v>18</v>
      </c>
      <c r="D1045" s="1" t="s">
        <v>384</v>
      </c>
      <c r="E1045" s="1" t="s">
        <v>33</v>
      </c>
      <c r="F1045" s="5"/>
      <c r="K1045" s="1" t="s">
        <v>34</v>
      </c>
      <c r="Q1045" s="1" t="s">
        <v>1451</v>
      </c>
    </row>
    <row r="1046" spans="1:17" x14ac:dyDescent="0.25">
      <c r="A1046" s="1" t="s">
        <v>1452</v>
      </c>
      <c r="B1046" s="1">
        <v>15600001044</v>
      </c>
      <c r="C1046" s="1" t="s">
        <v>18</v>
      </c>
      <c r="D1046" s="1" t="s">
        <v>44</v>
      </c>
      <c r="E1046" s="1" t="s">
        <v>33</v>
      </c>
      <c r="F1046" s="5"/>
      <c r="K1046" s="1" t="s">
        <v>34</v>
      </c>
      <c r="Q1046" s="1" t="s">
        <v>1453</v>
      </c>
    </row>
    <row r="1047" spans="1:17" x14ac:dyDescent="0.25">
      <c r="A1047" s="1" t="s">
        <v>279</v>
      </c>
      <c r="B1047" s="1">
        <v>15600001045</v>
      </c>
      <c r="C1047" s="1" t="s">
        <v>18</v>
      </c>
      <c r="D1047" s="1" t="s">
        <v>53</v>
      </c>
      <c r="E1047" s="1" t="s">
        <v>19</v>
      </c>
      <c r="F1047" s="5"/>
      <c r="K1047" s="1" t="s">
        <v>34</v>
      </c>
      <c r="Q1047" s="1" t="s">
        <v>1454</v>
      </c>
    </row>
    <row r="1048" spans="1:17" x14ac:dyDescent="0.25">
      <c r="A1048" s="1" t="s">
        <v>1455</v>
      </c>
      <c r="B1048" s="1">
        <v>15600001046</v>
      </c>
      <c r="C1048" s="1" t="s">
        <v>18</v>
      </c>
      <c r="D1048" s="1" t="s">
        <v>1456</v>
      </c>
      <c r="F1048" s="5"/>
      <c r="K1048" s="1" t="s">
        <v>34</v>
      </c>
    </row>
    <row r="1049" spans="1:17" x14ac:dyDescent="0.25">
      <c r="A1049" s="1" t="s">
        <v>1457</v>
      </c>
      <c r="B1049" s="1">
        <v>15600001046</v>
      </c>
      <c r="C1049" s="1" t="s">
        <v>18</v>
      </c>
      <c r="D1049" s="1" t="s">
        <v>97</v>
      </c>
      <c r="F1049" s="5"/>
      <c r="K1049" s="1" t="s">
        <v>34</v>
      </c>
    </row>
    <row r="1050" spans="1:17" x14ac:dyDescent="0.25">
      <c r="A1050" s="1" t="s">
        <v>257</v>
      </c>
      <c r="B1050" s="1">
        <v>15600001048</v>
      </c>
      <c r="C1050" s="1" t="s">
        <v>18</v>
      </c>
      <c r="D1050" s="1" t="s">
        <v>153</v>
      </c>
      <c r="E1050" s="1" t="s">
        <v>33</v>
      </c>
      <c r="F1050" s="5">
        <v>45536</v>
      </c>
      <c r="K1050" s="1" t="s">
        <v>34</v>
      </c>
      <c r="Q1050" s="1" t="s">
        <v>1458</v>
      </c>
    </row>
    <row r="1051" spans="1:17" x14ac:dyDescent="0.25">
      <c r="A1051" s="1" t="s">
        <v>1459</v>
      </c>
      <c r="B1051" s="1">
        <v>15600001049</v>
      </c>
      <c r="C1051" s="1" t="s">
        <v>18</v>
      </c>
      <c r="D1051" s="1" t="s">
        <v>129</v>
      </c>
      <c r="E1051" s="1" t="s">
        <v>19</v>
      </c>
      <c r="F1051" s="5">
        <v>45361</v>
      </c>
      <c r="K1051" s="1" t="s">
        <v>34</v>
      </c>
      <c r="Q1051" s="1" t="s">
        <v>1460</v>
      </c>
    </row>
    <row r="1052" spans="1:17" x14ac:dyDescent="0.25">
      <c r="A1052" s="1" t="s">
        <v>1461</v>
      </c>
      <c r="B1052" s="1">
        <v>15600001050</v>
      </c>
      <c r="C1052" s="1" t="s">
        <v>18</v>
      </c>
      <c r="D1052" s="1" t="s">
        <v>289</v>
      </c>
      <c r="F1052" s="5"/>
      <c r="K1052" s="1" t="s">
        <v>34</v>
      </c>
      <c r="Q1052" s="1" t="s">
        <v>1462</v>
      </c>
    </row>
    <row r="1053" spans="1:17" x14ac:dyDescent="0.25">
      <c r="A1053" s="1" t="s">
        <v>562</v>
      </c>
      <c r="B1053" s="1">
        <v>15600001051</v>
      </c>
      <c r="C1053" s="1" t="s">
        <v>18</v>
      </c>
      <c r="D1053" s="1" t="s">
        <v>627</v>
      </c>
      <c r="E1053" s="1" t="s">
        <v>33</v>
      </c>
      <c r="F1053" s="5"/>
      <c r="K1053" s="1" t="s">
        <v>34</v>
      </c>
    </row>
    <row r="1054" spans="1:17" x14ac:dyDescent="0.25">
      <c r="A1054" s="1" t="s">
        <v>1463</v>
      </c>
      <c r="B1054" s="1">
        <v>15600001052</v>
      </c>
      <c r="C1054" s="1" t="s">
        <v>18</v>
      </c>
      <c r="D1054" s="1" t="s">
        <v>333</v>
      </c>
      <c r="E1054" s="1" t="s">
        <v>19</v>
      </c>
      <c r="F1054" s="5"/>
      <c r="K1054" s="1" t="s">
        <v>34</v>
      </c>
      <c r="Q1054" s="1" t="s">
        <v>1464</v>
      </c>
    </row>
    <row r="1055" spans="1:17" x14ac:dyDescent="0.25">
      <c r="A1055" s="1" t="s">
        <v>1465</v>
      </c>
      <c r="B1055" s="1">
        <v>15600001053</v>
      </c>
      <c r="C1055" s="1" t="s">
        <v>18</v>
      </c>
      <c r="D1055" s="1" t="s">
        <v>39</v>
      </c>
      <c r="E1055" s="1" t="s">
        <v>19</v>
      </c>
      <c r="F1055" s="5"/>
      <c r="K1055" s="1" t="s">
        <v>34</v>
      </c>
    </row>
    <row r="1056" spans="1:17" x14ac:dyDescent="0.25">
      <c r="A1056" s="1" t="s">
        <v>1466</v>
      </c>
      <c r="B1056" s="1">
        <v>15600001054</v>
      </c>
      <c r="C1056" s="1" t="s">
        <v>18</v>
      </c>
      <c r="D1056" s="1" t="s">
        <v>57</v>
      </c>
      <c r="E1056" s="1" t="s">
        <v>19</v>
      </c>
      <c r="F1056" s="5"/>
      <c r="K1056" s="1" t="s">
        <v>34</v>
      </c>
    </row>
    <row r="1057" spans="1:17" x14ac:dyDescent="0.25">
      <c r="A1057" s="1" t="s">
        <v>1467</v>
      </c>
      <c r="B1057" s="1">
        <v>15600001054</v>
      </c>
      <c r="C1057" s="1" t="s">
        <v>18</v>
      </c>
      <c r="D1057" s="1" t="s">
        <v>41</v>
      </c>
      <c r="E1057" s="1" t="s">
        <v>33</v>
      </c>
      <c r="F1057" s="5"/>
      <c r="K1057" s="1" t="s">
        <v>34</v>
      </c>
    </row>
    <row r="1058" spans="1:17" x14ac:dyDescent="0.25">
      <c r="A1058" s="1" t="s">
        <v>169</v>
      </c>
      <c r="B1058" s="1">
        <v>15600001056</v>
      </c>
      <c r="C1058" s="1" t="s">
        <v>18</v>
      </c>
      <c r="D1058" s="1" t="s">
        <v>151</v>
      </c>
      <c r="E1058" s="1" t="s">
        <v>33</v>
      </c>
      <c r="F1058" s="5"/>
      <c r="K1058" s="1" t="s">
        <v>34</v>
      </c>
    </row>
    <row r="1059" spans="1:17" x14ac:dyDescent="0.25">
      <c r="A1059" s="1" t="s">
        <v>256</v>
      </c>
      <c r="B1059" s="1">
        <v>15600001057</v>
      </c>
      <c r="C1059" s="1" t="s">
        <v>18</v>
      </c>
      <c r="D1059" s="1" t="s">
        <v>95</v>
      </c>
      <c r="F1059" s="5"/>
      <c r="K1059" s="1" t="s">
        <v>34</v>
      </c>
    </row>
    <row r="1060" spans="1:17" x14ac:dyDescent="0.25">
      <c r="A1060" s="1" t="s">
        <v>1468</v>
      </c>
      <c r="B1060" s="1">
        <v>15600001058</v>
      </c>
      <c r="C1060" s="1" t="s">
        <v>18</v>
      </c>
      <c r="D1060" s="1" t="s">
        <v>536</v>
      </c>
      <c r="E1060" s="1" t="s">
        <v>33</v>
      </c>
      <c r="F1060" s="5"/>
      <c r="K1060" s="1" t="s">
        <v>34</v>
      </c>
    </row>
    <row r="1061" spans="1:17" x14ac:dyDescent="0.25">
      <c r="A1061" s="1" t="s">
        <v>804</v>
      </c>
      <c r="B1061" s="1">
        <v>15600001059</v>
      </c>
      <c r="C1061" s="1" t="s">
        <v>18</v>
      </c>
      <c r="D1061" s="1" t="s">
        <v>32</v>
      </c>
      <c r="E1061" s="1" t="s">
        <v>19</v>
      </c>
      <c r="F1061" s="5"/>
      <c r="K1061" s="1" t="s">
        <v>34</v>
      </c>
    </row>
    <row r="1062" spans="1:17" x14ac:dyDescent="0.25">
      <c r="A1062" s="1" t="s">
        <v>187</v>
      </c>
      <c r="B1062" s="1">
        <v>15600001060</v>
      </c>
      <c r="C1062" s="1" t="s">
        <v>18</v>
      </c>
      <c r="D1062" s="1" t="s">
        <v>245</v>
      </c>
      <c r="E1062" s="1" t="s">
        <v>19</v>
      </c>
      <c r="F1062" s="5">
        <v>43943</v>
      </c>
      <c r="K1062" s="1" t="s">
        <v>34</v>
      </c>
    </row>
    <row r="1063" spans="1:17" x14ac:dyDescent="0.25">
      <c r="A1063" s="1" t="s">
        <v>686</v>
      </c>
      <c r="B1063" s="1">
        <v>15600001061</v>
      </c>
      <c r="C1063" s="1" t="s">
        <v>18</v>
      </c>
      <c r="D1063" s="1" t="s">
        <v>94</v>
      </c>
      <c r="E1063" s="1" t="s">
        <v>19</v>
      </c>
      <c r="F1063" s="5">
        <v>44621</v>
      </c>
      <c r="K1063" s="1" t="s">
        <v>34</v>
      </c>
      <c r="Q1063" s="1" t="s">
        <v>1469</v>
      </c>
    </row>
    <row r="1064" spans="1:17" x14ac:dyDescent="0.25">
      <c r="A1064" s="1" t="s">
        <v>1470</v>
      </c>
      <c r="B1064" s="1">
        <v>15600001061</v>
      </c>
      <c r="C1064" s="1" t="s">
        <v>18</v>
      </c>
      <c r="D1064" s="1" t="s">
        <v>1471</v>
      </c>
      <c r="E1064" s="1" t="s">
        <v>33</v>
      </c>
      <c r="F1064" s="5"/>
      <c r="K1064" s="1" t="s">
        <v>34</v>
      </c>
      <c r="Q1064" s="1" t="s">
        <v>1472</v>
      </c>
    </row>
    <row r="1065" spans="1:17" x14ac:dyDescent="0.25">
      <c r="A1065" s="1" t="s">
        <v>1473</v>
      </c>
      <c r="B1065" s="1">
        <v>15600001063</v>
      </c>
      <c r="C1065" s="1" t="s">
        <v>18</v>
      </c>
      <c r="D1065" s="1" t="s">
        <v>818</v>
      </c>
      <c r="F1065" s="5"/>
      <c r="K1065" s="1" t="s">
        <v>34</v>
      </c>
      <c r="Q1065" s="1" t="s">
        <v>1474</v>
      </c>
    </row>
    <row r="1066" spans="1:17" x14ac:dyDescent="0.25">
      <c r="A1066" s="1" t="s">
        <v>221</v>
      </c>
      <c r="B1066" s="1">
        <v>15600001064</v>
      </c>
      <c r="C1066" s="1" t="s">
        <v>18</v>
      </c>
      <c r="D1066" s="1" t="s">
        <v>32</v>
      </c>
      <c r="E1066" s="1" t="s">
        <v>33</v>
      </c>
      <c r="F1066" s="5">
        <v>44672</v>
      </c>
      <c r="K1066" s="1" t="s">
        <v>34</v>
      </c>
    </row>
    <row r="1067" spans="1:17" x14ac:dyDescent="0.25">
      <c r="A1067" s="1" t="s">
        <v>187</v>
      </c>
      <c r="B1067" s="1">
        <v>15600001064</v>
      </c>
      <c r="C1067" s="1" t="s">
        <v>18</v>
      </c>
      <c r="D1067" s="1" t="s">
        <v>289</v>
      </c>
      <c r="E1067" s="1" t="s">
        <v>19</v>
      </c>
      <c r="F1067" s="5">
        <v>43952</v>
      </c>
      <c r="K1067" s="1" t="s">
        <v>34</v>
      </c>
    </row>
    <row r="1068" spans="1:17" x14ac:dyDescent="0.25">
      <c r="A1068" s="1" t="s">
        <v>1475</v>
      </c>
      <c r="B1068" s="1">
        <v>15600001066</v>
      </c>
      <c r="C1068" s="1" t="s">
        <v>18</v>
      </c>
      <c r="D1068" s="1" t="s">
        <v>137</v>
      </c>
      <c r="E1068" s="1" t="s">
        <v>19</v>
      </c>
      <c r="F1068" s="5">
        <v>45536</v>
      </c>
      <c r="K1068" s="1" t="s">
        <v>34</v>
      </c>
      <c r="Q1068" s="1" t="s">
        <v>1476</v>
      </c>
    </row>
    <row r="1069" spans="1:17" x14ac:dyDescent="0.25">
      <c r="A1069" s="1" t="s">
        <v>1477</v>
      </c>
      <c r="B1069" s="1">
        <v>15600001067</v>
      </c>
      <c r="C1069" s="1" t="s">
        <v>18</v>
      </c>
      <c r="D1069" s="1" t="s">
        <v>229</v>
      </c>
      <c r="E1069" s="1" t="s">
        <v>19</v>
      </c>
      <c r="F1069" s="5">
        <v>45505</v>
      </c>
      <c r="K1069" s="1" t="s">
        <v>34</v>
      </c>
      <c r="Q1069" s="1" t="s">
        <v>1478</v>
      </c>
    </row>
    <row r="1070" spans="1:17" x14ac:dyDescent="0.25">
      <c r="A1070" s="1" t="s">
        <v>283</v>
      </c>
      <c r="B1070" s="1">
        <v>15600001067</v>
      </c>
      <c r="C1070" s="1" t="s">
        <v>18</v>
      </c>
      <c r="D1070" s="1" t="s">
        <v>121</v>
      </c>
      <c r="E1070" s="1" t="s">
        <v>33</v>
      </c>
      <c r="F1070" s="5">
        <v>44630</v>
      </c>
      <c r="K1070" s="1" t="s">
        <v>34</v>
      </c>
      <c r="Q1070" s="1" t="s">
        <v>1479</v>
      </c>
    </row>
    <row r="1071" spans="1:17" x14ac:dyDescent="0.25">
      <c r="A1071" s="1" t="s">
        <v>814</v>
      </c>
      <c r="B1071" s="1">
        <v>15600001067</v>
      </c>
      <c r="C1071" s="1" t="s">
        <v>18</v>
      </c>
      <c r="D1071" s="1" t="s">
        <v>1216</v>
      </c>
      <c r="E1071" s="1" t="s">
        <v>33</v>
      </c>
      <c r="F1071" s="5">
        <v>45261</v>
      </c>
      <c r="K1071" s="1" t="s">
        <v>34</v>
      </c>
      <c r="Q1071" s="1" t="s">
        <v>428</v>
      </c>
    </row>
    <row r="1072" spans="1:17" x14ac:dyDescent="0.25">
      <c r="A1072" s="1">
        <v>11</v>
      </c>
      <c r="B1072" s="1">
        <v>15600001070</v>
      </c>
      <c r="C1072" s="1" t="s">
        <v>18</v>
      </c>
      <c r="D1072" s="1" t="s">
        <v>233</v>
      </c>
      <c r="E1072" s="1" t="s">
        <v>19</v>
      </c>
      <c r="F1072" s="5">
        <v>45566</v>
      </c>
      <c r="K1072" s="1" t="s">
        <v>34</v>
      </c>
    </row>
    <row r="1073" spans="1:17" x14ac:dyDescent="0.25">
      <c r="A1073" s="1" t="s">
        <v>636</v>
      </c>
      <c r="B1073" s="1">
        <v>15600001071</v>
      </c>
      <c r="C1073" s="1" t="s">
        <v>18</v>
      </c>
      <c r="D1073" s="1" t="s">
        <v>527</v>
      </c>
      <c r="E1073" s="1" t="s">
        <v>33</v>
      </c>
      <c r="F1073" s="5"/>
      <c r="K1073" s="1" t="s">
        <v>34</v>
      </c>
      <c r="Q1073" s="1" t="s">
        <v>1480</v>
      </c>
    </row>
    <row r="1074" spans="1:17" x14ac:dyDescent="0.25">
      <c r="A1074" s="1" t="s">
        <v>327</v>
      </c>
      <c r="B1074" s="1">
        <v>15600001071</v>
      </c>
      <c r="C1074" s="1" t="s">
        <v>18</v>
      </c>
      <c r="D1074" s="1" t="s">
        <v>72</v>
      </c>
      <c r="E1074" s="1" t="s">
        <v>19</v>
      </c>
      <c r="F1074" s="5"/>
      <c r="K1074" s="1" t="s">
        <v>34</v>
      </c>
      <c r="Q1074" s="1" t="s">
        <v>1481</v>
      </c>
    </row>
    <row r="1075" spans="1:17" x14ac:dyDescent="0.25">
      <c r="A1075" s="1" t="s">
        <v>1482</v>
      </c>
      <c r="B1075" s="1">
        <v>15600001073</v>
      </c>
      <c r="C1075" s="1" t="s">
        <v>18</v>
      </c>
      <c r="D1075" s="1" t="s">
        <v>713</v>
      </c>
      <c r="E1075" s="1" t="s">
        <v>33</v>
      </c>
      <c r="F1075" s="5">
        <v>45627</v>
      </c>
      <c r="K1075" s="1" t="s">
        <v>34</v>
      </c>
      <c r="Q1075" s="1" t="s">
        <v>1483</v>
      </c>
    </row>
    <row r="1076" spans="1:17" x14ac:dyDescent="0.25">
      <c r="A1076" s="1" t="s">
        <v>1484</v>
      </c>
      <c r="B1076" s="1">
        <v>15600001074</v>
      </c>
      <c r="C1076" s="1" t="s">
        <v>18</v>
      </c>
      <c r="D1076" s="1" t="s">
        <v>129</v>
      </c>
      <c r="E1076" s="1" t="s">
        <v>33</v>
      </c>
      <c r="F1076" s="5"/>
      <c r="K1076" s="1" t="s">
        <v>34</v>
      </c>
    </row>
    <row r="1077" spans="1:17" x14ac:dyDescent="0.25">
      <c r="A1077" s="1" t="s">
        <v>1485</v>
      </c>
      <c r="B1077" s="1">
        <v>15600001074</v>
      </c>
      <c r="C1077" s="1" t="s">
        <v>18</v>
      </c>
      <c r="D1077" s="1" t="s">
        <v>1486</v>
      </c>
      <c r="E1077" s="1" t="s">
        <v>19</v>
      </c>
      <c r="F1077" s="5"/>
      <c r="K1077" s="1" t="s">
        <v>34</v>
      </c>
    </row>
    <row r="1078" spans="1:17" x14ac:dyDescent="0.25">
      <c r="A1078" s="1" t="s">
        <v>1470</v>
      </c>
      <c r="B1078" s="1">
        <v>15600001076</v>
      </c>
      <c r="C1078" s="1" t="s">
        <v>18</v>
      </c>
      <c r="D1078" s="1" t="s">
        <v>32</v>
      </c>
      <c r="F1078" s="5"/>
      <c r="K1078" s="1" t="s">
        <v>34</v>
      </c>
    </row>
    <row r="1079" spans="1:17" x14ac:dyDescent="0.25">
      <c r="A1079" s="1" t="s">
        <v>1487</v>
      </c>
      <c r="B1079" s="1">
        <v>15600001077</v>
      </c>
      <c r="C1079" s="1" t="s">
        <v>18</v>
      </c>
      <c r="D1079" s="1" t="s">
        <v>153</v>
      </c>
      <c r="F1079" s="5"/>
      <c r="K1079" s="1" t="s">
        <v>34</v>
      </c>
    </row>
    <row r="1080" spans="1:17" x14ac:dyDescent="0.25">
      <c r="A1080" s="1" t="s">
        <v>1488</v>
      </c>
      <c r="B1080" s="1">
        <v>15600001078</v>
      </c>
      <c r="C1080" s="1" t="s">
        <v>18</v>
      </c>
      <c r="D1080" s="1" t="s">
        <v>1358</v>
      </c>
      <c r="E1080" s="1" t="s">
        <v>19</v>
      </c>
      <c r="F1080" s="5"/>
      <c r="K1080" s="1" t="s">
        <v>34</v>
      </c>
    </row>
    <row r="1081" spans="1:17" x14ac:dyDescent="0.25">
      <c r="A1081" s="1" t="s">
        <v>431</v>
      </c>
      <c r="B1081" s="1">
        <v>15600001079</v>
      </c>
      <c r="C1081" s="1" t="s">
        <v>18</v>
      </c>
      <c r="D1081" s="1" t="s">
        <v>53</v>
      </c>
      <c r="E1081" s="1" t="s">
        <v>33</v>
      </c>
      <c r="F1081" s="5"/>
      <c r="K1081" s="1" t="s">
        <v>34</v>
      </c>
    </row>
    <row r="1082" spans="1:17" x14ac:dyDescent="0.25">
      <c r="A1082" s="1" t="s">
        <v>1489</v>
      </c>
      <c r="B1082" s="1">
        <v>15600001080</v>
      </c>
      <c r="C1082" s="1" t="s">
        <v>18</v>
      </c>
      <c r="D1082" s="1" t="s">
        <v>233</v>
      </c>
      <c r="E1082" s="1" t="s">
        <v>33</v>
      </c>
      <c r="F1082" s="5"/>
      <c r="K1082" s="1" t="s">
        <v>34</v>
      </c>
      <c r="Q1082" s="1" t="s">
        <v>1490</v>
      </c>
    </row>
    <row r="1083" spans="1:17" x14ac:dyDescent="0.25">
      <c r="A1083" s="1" t="s">
        <v>1491</v>
      </c>
      <c r="B1083" s="1">
        <v>15600001081</v>
      </c>
      <c r="C1083" s="1" t="s">
        <v>18</v>
      </c>
      <c r="D1083" s="1" t="s">
        <v>60</v>
      </c>
      <c r="F1083" s="5">
        <v>44954</v>
      </c>
      <c r="K1083" s="1" t="s">
        <v>34</v>
      </c>
    </row>
    <row r="1084" spans="1:17" x14ac:dyDescent="0.25">
      <c r="A1084" s="1" t="s">
        <v>1492</v>
      </c>
      <c r="B1084" s="1">
        <v>15600001082</v>
      </c>
      <c r="C1084" s="1" t="s">
        <v>18</v>
      </c>
      <c r="D1084" s="1" t="s">
        <v>1493</v>
      </c>
      <c r="E1084" s="1" t="s">
        <v>19</v>
      </c>
      <c r="F1084" s="5">
        <v>45505</v>
      </c>
      <c r="K1084" s="1" t="s">
        <v>34</v>
      </c>
    </row>
    <row r="1085" spans="1:17" x14ac:dyDescent="0.25">
      <c r="A1085" s="1" t="s">
        <v>377</v>
      </c>
      <c r="B1085" s="1">
        <v>15600001083</v>
      </c>
      <c r="C1085" s="1" t="s">
        <v>18</v>
      </c>
      <c r="D1085" s="1" t="s">
        <v>129</v>
      </c>
      <c r="E1085" s="1" t="s">
        <v>33</v>
      </c>
      <c r="F1085" s="5"/>
      <c r="K1085" s="1" t="s">
        <v>34</v>
      </c>
    </row>
    <row r="1086" spans="1:17" x14ac:dyDescent="0.25">
      <c r="A1086" s="1" t="s">
        <v>435</v>
      </c>
      <c r="B1086" s="1">
        <v>15600001083</v>
      </c>
      <c r="C1086" s="1" t="s">
        <v>18</v>
      </c>
      <c r="D1086" s="1" t="s">
        <v>627</v>
      </c>
      <c r="E1086" s="1" t="s">
        <v>33</v>
      </c>
      <c r="F1086" s="5">
        <v>45139</v>
      </c>
      <c r="K1086" s="1" t="s">
        <v>34</v>
      </c>
      <c r="Q1086" s="1" t="s">
        <v>1494</v>
      </c>
    </row>
    <row r="1087" spans="1:17" x14ac:dyDescent="0.25">
      <c r="A1087" s="1" t="s">
        <v>1495</v>
      </c>
      <c r="B1087" s="1">
        <v>15600001085</v>
      </c>
      <c r="C1087" s="1" t="s">
        <v>18</v>
      </c>
      <c r="D1087" s="1" t="s">
        <v>41</v>
      </c>
      <c r="E1087" s="1" t="s">
        <v>33</v>
      </c>
      <c r="F1087" s="5"/>
      <c r="K1087" s="1" t="s">
        <v>34</v>
      </c>
      <c r="Q1087" s="1" t="s">
        <v>1496</v>
      </c>
    </row>
    <row r="1088" spans="1:17" x14ac:dyDescent="0.25">
      <c r="A1088" s="1" t="s">
        <v>256</v>
      </c>
      <c r="B1088" s="1">
        <v>15600001086</v>
      </c>
      <c r="C1088" s="1" t="s">
        <v>18</v>
      </c>
      <c r="D1088" s="1" t="s">
        <v>47</v>
      </c>
      <c r="F1088" s="5"/>
      <c r="K1088" s="1" t="s">
        <v>34</v>
      </c>
    </row>
    <row r="1089" spans="1:17" x14ac:dyDescent="0.25">
      <c r="A1089" s="1" t="s">
        <v>221</v>
      </c>
      <c r="B1089" s="1">
        <v>15600001086</v>
      </c>
      <c r="C1089" s="1" t="s">
        <v>18</v>
      </c>
      <c r="D1089" s="1" t="s">
        <v>682</v>
      </c>
      <c r="F1089" s="5"/>
      <c r="K1089" s="1" t="s">
        <v>34</v>
      </c>
    </row>
    <row r="1090" spans="1:17" x14ac:dyDescent="0.25">
      <c r="A1090" s="1" t="s">
        <v>69</v>
      </c>
      <c r="B1090" s="1">
        <v>15600001088</v>
      </c>
      <c r="C1090" s="1" t="s">
        <v>18</v>
      </c>
      <c r="D1090" s="1" t="s">
        <v>94</v>
      </c>
      <c r="E1090" s="1" t="s">
        <v>33</v>
      </c>
      <c r="F1090" s="5">
        <v>45139</v>
      </c>
      <c r="K1090" s="1" t="s">
        <v>34</v>
      </c>
    </row>
    <row r="1091" spans="1:17" x14ac:dyDescent="0.25">
      <c r="A1091" s="1" t="s">
        <v>725</v>
      </c>
      <c r="B1091" s="1">
        <v>15600001089</v>
      </c>
      <c r="C1091" s="1" t="s">
        <v>18</v>
      </c>
      <c r="D1091" s="1" t="s">
        <v>410</v>
      </c>
      <c r="E1091" s="1" t="s">
        <v>19</v>
      </c>
      <c r="F1091" s="5"/>
      <c r="K1091" s="1" t="s">
        <v>34</v>
      </c>
    </row>
    <row r="1092" spans="1:17" x14ac:dyDescent="0.25">
      <c r="A1092" s="1" t="s">
        <v>1497</v>
      </c>
      <c r="B1092" s="1">
        <v>15600001090</v>
      </c>
      <c r="C1092" s="1" t="s">
        <v>18</v>
      </c>
      <c r="D1092" s="1" t="s">
        <v>245</v>
      </c>
      <c r="F1092" s="5"/>
      <c r="K1092" s="1" t="s">
        <v>34</v>
      </c>
    </row>
    <row r="1093" spans="1:17" x14ac:dyDescent="0.25">
      <c r="A1093" s="1" t="s">
        <v>1498</v>
      </c>
      <c r="B1093" s="1">
        <v>15600001090</v>
      </c>
      <c r="C1093" s="1" t="s">
        <v>18</v>
      </c>
      <c r="D1093" s="1" t="s">
        <v>527</v>
      </c>
      <c r="F1093" s="5"/>
      <c r="K1093" s="1" t="s">
        <v>34</v>
      </c>
      <c r="Q1093" s="1" t="s">
        <v>1499</v>
      </c>
    </row>
    <row r="1094" spans="1:17" x14ac:dyDescent="0.25">
      <c r="A1094" s="1" t="s">
        <v>663</v>
      </c>
      <c r="B1094" s="1">
        <v>15600001092</v>
      </c>
      <c r="C1094" s="1" t="s">
        <v>18</v>
      </c>
      <c r="D1094" s="1" t="s">
        <v>1045</v>
      </c>
      <c r="F1094" s="5"/>
      <c r="K1094" s="1" t="s">
        <v>34</v>
      </c>
    </row>
    <row r="1095" spans="1:17" x14ac:dyDescent="0.25">
      <c r="A1095" s="1" t="s">
        <v>36</v>
      </c>
      <c r="B1095" s="1">
        <v>15600001093</v>
      </c>
      <c r="C1095" s="1" t="s">
        <v>18</v>
      </c>
      <c r="D1095" s="1" t="s">
        <v>233</v>
      </c>
      <c r="F1095" s="5"/>
      <c r="K1095" s="1" t="s">
        <v>34</v>
      </c>
      <c r="Q1095" s="1" t="s">
        <v>1500</v>
      </c>
    </row>
    <row r="1096" spans="1:17" x14ac:dyDescent="0.25">
      <c r="A1096" s="1" t="s">
        <v>288</v>
      </c>
      <c r="B1096" s="1">
        <v>15600001093</v>
      </c>
      <c r="C1096" s="1" t="s">
        <v>18</v>
      </c>
      <c r="D1096" s="1" t="s">
        <v>233</v>
      </c>
      <c r="F1096" s="5"/>
      <c r="K1096" s="1" t="s">
        <v>34</v>
      </c>
      <c r="Q1096" s="1" t="s">
        <v>1501</v>
      </c>
    </row>
    <row r="1097" spans="1:17" x14ac:dyDescent="0.25">
      <c r="A1097" s="1" t="s">
        <v>1502</v>
      </c>
      <c r="B1097" s="1">
        <v>15600001093</v>
      </c>
      <c r="C1097" s="1" t="s">
        <v>18</v>
      </c>
      <c r="D1097" s="1" t="s">
        <v>41</v>
      </c>
      <c r="E1097" s="1" t="s">
        <v>33</v>
      </c>
      <c r="F1097" s="5"/>
      <c r="K1097" s="1" t="s">
        <v>34</v>
      </c>
    </row>
    <row r="1098" spans="1:17" x14ac:dyDescent="0.25">
      <c r="A1098" s="1" t="s">
        <v>1503</v>
      </c>
      <c r="B1098" s="1">
        <v>15600001093</v>
      </c>
      <c r="C1098" s="1" t="s">
        <v>18</v>
      </c>
      <c r="D1098" s="1" t="s">
        <v>41</v>
      </c>
      <c r="F1098" s="5"/>
      <c r="K1098" s="1" t="s">
        <v>34</v>
      </c>
      <c r="Q1098" s="1" t="s">
        <v>203</v>
      </c>
    </row>
    <row r="1099" spans="1:17" x14ac:dyDescent="0.25">
      <c r="A1099" s="1" t="s">
        <v>1495</v>
      </c>
      <c r="B1099" s="1">
        <v>15600001097</v>
      </c>
      <c r="C1099" s="1" t="s">
        <v>18</v>
      </c>
      <c r="D1099" s="1" t="s">
        <v>1504</v>
      </c>
      <c r="E1099" s="1" t="s">
        <v>19</v>
      </c>
      <c r="F1099" s="5">
        <v>45379</v>
      </c>
      <c r="K1099" s="1" t="s">
        <v>34</v>
      </c>
      <c r="Q1099" s="1" t="s">
        <v>1505</v>
      </c>
    </row>
    <row r="1100" spans="1:17" x14ac:dyDescent="0.25">
      <c r="A1100" s="1" t="s">
        <v>1049</v>
      </c>
      <c r="B1100" s="1">
        <v>15600001098</v>
      </c>
      <c r="C1100" s="1" t="s">
        <v>18</v>
      </c>
      <c r="D1100" s="1" t="s">
        <v>392</v>
      </c>
      <c r="E1100" s="1" t="s">
        <v>33</v>
      </c>
      <c r="F1100" s="5">
        <v>44287</v>
      </c>
      <c r="K1100" s="1" t="s">
        <v>34</v>
      </c>
      <c r="Q1100" s="1" t="s">
        <v>1506</v>
      </c>
    </row>
    <row r="1101" spans="1:17" x14ac:dyDescent="0.25">
      <c r="A1101" s="1" t="s">
        <v>1507</v>
      </c>
      <c r="B1101" s="1">
        <v>15600001099</v>
      </c>
      <c r="C1101" s="1" t="s">
        <v>18</v>
      </c>
      <c r="D1101" s="1" t="s">
        <v>287</v>
      </c>
      <c r="E1101" s="1" t="s">
        <v>19</v>
      </c>
      <c r="F1101" s="5">
        <v>45352</v>
      </c>
      <c r="K1101" s="1" t="s">
        <v>37</v>
      </c>
    </row>
    <row r="1102" spans="1:17" x14ac:dyDescent="0.25">
      <c r="A1102" s="1" t="s">
        <v>407</v>
      </c>
      <c r="B1102" s="1">
        <v>15600001100</v>
      </c>
      <c r="C1102" s="1" t="s">
        <v>18</v>
      </c>
      <c r="D1102" s="1" t="s">
        <v>94</v>
      </c>
      <c r="E1102" s="1" t="s">
        <v>19</v>
      </c>
      <c r="F1102" s="5">
        <v>44287</v>
      </c>
      <c r="K1102" s="1" t="s">
        <v>34</v>
      </c>
    </row>
    <row r="1103" spans="1:17" x14ac:dyDescent="0.25">
      <c r="A1103" s="1" t="s">
        <v>1508</v>
      </c>
      <c r="B1103" s="1">
        <v>15600001100</v>
      </c>
      <c r="C1103" s="1" t="s">
        <v>18</v>
      </c>
      <c r="D1103" s="1" t="s">
        <v>153</v>
      </c>
      <c r="E1103" s="1" t="s">
        <v>19</v>
      </c>
      <c r="F1103" s="5">
        <v>45352</v>
      </c>
      <c r="K1103" s="1" t="s">
        <v>34</v>
      </c>
      <c r="Q1103" s="1" t="s">
        <v>1509</v>
      </c>
    </row>
    <row r="1104" spans="1:17" x14ac:dyDescent="0.25">
      <c r="A1104" s="1" t="s">
        <v>554</v>
      </c>
      <c r="B1104" s="1">
        <v>15600001102</v>
      </c>
      <c r="C1104" s="1" t="s">
        <v>18</v>
      </c>
      <c r="D1104" s="1" t="s">
        <v>94</v>
      </c>
      <c r="F1104" s="5"/>
      <c r="K1104" s="1" t="s">
        <v>34</v>
      </c>
    </row>
    <row r="1105" spans="1:17" x14ac:dyDescent="0.25">
      <c r="A1105" s="1" t="s">
        <v>1510</v>
      </c>
      <c r="B1105" s="1">
        <v>15600001103</v>
      </c>
      <c r="C1105" s="1" t="s">
        <v>18</v>
      </c>
      <c r="D1105" s="1" t="s">
        <v>1511</v>
      </c>
      <c r="E1105" s="1" t="s">
        <v>19</v>
      </c>
      <c r="F1105" s="5">
        <v>45566</v>
      </c>
      <c r="K1105" s="1" t="s">
        <v>34</v>
      </c>
      <c r="Q1105" s="1" t="s">
        <v>1512</v>
      </c>
    </row>
    <row r="1106" spans="1:17" x14ac:dyDescent="0.25">
      <c r="A1106" s="1" t="s">
        <v>279</v>
      </c>
      <c r="B1106" s="1">
        <v>15600001103</v>
      </c>
      <c r="C1106" s="1" t="s">
        <v>18</v>
      </c>
      <c r="D1106" s="1" t="s">
        <v>41</v>
      </c>
      <c r="F1106" s="5"/>
      <c r="K1106" s="1" t="s">
        <v>34</v>
      </c>
    </row>
    <row r="1107" spans="1:17" x14ac:dyDescent="0.25">
      <c r="A1107" s="1" t="s">
        <v>1513</v>
      </c>
      <c r="B1107" s="1">
        <v>15600001105</v>
      </c>
      <c r="C1107" s="1" t="s">
        <v>18</v>
      </c>
      <c r="D1107" s="1" t="s">
        <v>153</v>
      </c>
      <c r="E1107" s="1" t="s">
        <v>19</v>
      </c>
      <c r="F1107" s="5"/>
      <c r="K1107" s="1" t="s">
        <v>34</v>
      </c>
    </row>
    <row r="1108" spans="1:17" x14ac:dyDescent="0.25">
      <c r="A1108" s="1" t="s">
        <v>452</v>
      </c>
      <c r="B1108" s="1">
        <v>15600001106</v>
      </c>
      <c r="C1108" s="1" t="s">
        <v>18</v>
      </c>
      <c r="D1108" s="1" t="s">
        <v>153</v>
      </c>
      <c r="E1108" s="1" t="s">
        <v>19</v>
      </c>
      <c r="F1108" s="5">
        <v>45047</v>
      </c>
      <c r="K1108" s="1" t="s">
        <v>115</v>
      </c>
      <c r="Q1108" s="1" t="s">
        <v>1514</v>
      </c>
    </row>
    <row r="1109" spans="1:17" x14ac:dyDescent="0.25">
      <c r="A1109" s="1" t="s">
        <v>1515</v>
      </c>
      <c r="B1109" s="1">
        <v>15600001107</v>
      </c>
      <c r="C1109" s="1" t="s">
        <v>18</v>
      </c>
      <c r="D1109" s="1" t="s">
        <v>899</v>
      </c>
      <c r="E1109" s="1" t="s">
        <v>19</v>
      </c>
      <c r="F1109" s="5">
        <v>43282</v>
      </c>
      <c r="K1109" s="1" t="s">
        <v>34</v>
      </c>
      <c r="Q1109" s="1" t="s">
        <v>1516</v>
      </c>
    </row>
    <row r="1110" spans="1:17" x14ac:dyDescent="0.25">
      <c r="A1110" s="1" t="s">
        <v>474</v>
      </c>
      <c r="B1110" s="1">
        <v>15600001108</v>
      </c>
      <c r="C1110" s="1" t="s">
        <v>18</v>
      </c>
      <c r="D1110" s="1" t="s">
        <v>95</v>
      </c>
      <c r="E1110" s="1" t="s">
        <v>33</v>
      </c>
      <c r="F1110" s="5"/>
      <c r="K1110" s="1" t="s">
        <v>34</v>
      </c>
      <c r="Q1110" s="1" t="s">
        <v>1517</v>
      </c>
    </row>
    <row r="1111" spans="1:17" x14ac:dyDescent="0.25">
      <c r="A1111" s="1" t="s">
        <v>1518</v>
      </c>
      <c r="B1111" s="1">
        <v>15600001109</v>
      </c>
      <c r="C1111" s="1" t="s">
        <v>18</v>
      </c>
      <c r="D1111" s="1" t="s">
        <v>233</v>
      </c>
      <c r="E1111" s="1" t="s">
        <v>19</v>
      </c>
      <c r="F1111" s="5">
        <v>45352</v>
      </c>
      <c r="K1111" s="1" t="s">
        <v>34</v>
      </c>
      <c r="Q1111" s="1" t="s">
        <v>1519</v>
      </c>
    </row>
    <row r="1112" spans="1:17" x14ac:dyDescent="0.25">
      <c r="A1112" s="1" t="s">
        <v>431</v>
      </c>
      <c r="B1112" s="1">
        <v>15600001110</v>
      </c>
      <c r="C1112" s="1" t="s">
        <v>18</v>
      </c>
      <c r="D1112" s="1" t="s">
        <v>275</v>
      </c>
      <c r="E1112" s="1" t="s">
        <v>19</v>
      </c>
      <c r="F1112" s="5"/>
      <c r="K1112" s="1" t="s">
        <v>34</v>
      </c>
    </row>
    <row r="1113" spans="1:17" x14ac:dyDescent="0.25">
      <c r="A1113" s="1" t="s">
        <v>1520</v>
      </c>
      <c r="B1113" s="1">
        <v>15600001111</v>
      </c>
      <c r="C1113" s="1" t="s">
        <v>18</v>
      </c>
      <c r="D1113" s="1" t="s">
        <v>41</v>
      </c>
      <c r="E1113" s="1" t="s">
        <v>19</v>
      </c>
      <c r="F1113" s="5">
        <v>43466</v>
      </c>
      <c r="K1113" s="1" t="s">
        <v>34</v>
      </c>
    </row>
    <row r="1114" spans="1:17" x14ac:dyDescent="0.25">
      <c r="A1114" s="1" t="s">
        <v>1521</v>
      </c>
      <c r="B1114" s="1">
        <v>15600001111</v>
      </c>
      <c r="C1114" s="1" t="s">
        <v>18</v>
      </c>
      <c r="D1114" s="1" t="s">
        <v>342</v>
      </c>
      <c r="E1114" s="1" t="s">
        <v>19</v>
      </c>
      <c r="F1114" s="5">
        <v>42128</v>
      </c>
      <c r="K1114" s="1" t="s">
        <v>34</v>
      </c>
      <c r="Q1114" s="1" t="s">
        <v>1017</v>
      </c>
    </row>
    <row r="1115" spans="1:17" x14ac:dyDescent="0.25">
      <c r="A1115" s="1" t="s">
        <v>1522</v>
      </c>
      <c r="B1115" s="1">
        <v>15600001111</v>
      </c>
      <c r="C1115" s="1" t="s">
        <v>18</v>
      </c>
      <c r="D1115" s="1" t="s">
        <v>94</v>
      </c>
      <c r="E1115" s="1" t="s">
        <v>19</v>
      </c>
      <c r="F1115" s="5"/>
      <c r="K1115" s="1" t="s">
        <v>115</v>
      </c>
      <c r="Q1115" s="1" t="s">
        <v>1523</v>
      </c>
    </row>
    <row r="1116" spans="1:17" x14ac:dyDescent="0.25">
      <c r="A1116" s="1" t="s">
        <v>1524</v>
      </c>
      <c r="B1116" s="1">
        <v>15600001114</v>
      </c>
      <c r="C1116" s="1" t="s">
        <v>18</v>
      </c>
      <c r="D1116" s="1" t="s">
        <v>818</v>
      </c>
      <c r="F1116" s="5"/>
      <c r="K1116" s="1" t="s">
        <v>34</v>
      </c>
      <c r="Q1116" s="1" t="s">
        <v>1000</v>
      </c>
    </row>
    <row r="1117" spans="1:17" x14ac:dyDescent="0.25">
      <c r="A1117" s="1" t="s">
        <v>1525</v>
      </c>
      <c r="B1117" s="1">
        <v>15600001115</v>
      </c>
      <c r="C1117" s="1" t="s">
        <v>18</v>
      </c>
      <c r="D1117" s="1" t="s">
        <v>94</v>
      </c>
      <c r="E1117" s="1" t="s">
        <v>19</v>
      </c>
      <c r="F1117" s="5">
        <v>44397</v>
      </c>
      <c r="Q1117" s="1" t="s">
        <v>1526</v>
      </c>
    </row>
    <row r="1118" spans="1:17" x14ac:dyDescent="0.25">
      <c r="A1118" s="1" t="s">
        <v>1527</v>
      </c>
      <c r="B1118" s="1">
        <v>15600001115</v>
      </c>
      <c r="C1118" s="1" t="s">
        <v>18</v>
      </c>
      <c r="D1118" s="1" t="s">
        <v>110</v>
      </c>
      <c r="F1118" s="5">
        <v>44531</v>
      </c>
      <c r="K1118" s="1" t="s">
        <v>34</v>
      </c>
    </row>
    <row r="1119" spans="1:17" x14ac:dyDescent="0.25">
      <c r="A1119" s="1" t="s">
        <v>1528</v>
      </c>
      <c r="B1119" s="1">
        <v>15600001117</v>
      </c>
      <c r="C1119" s="1" t="s">
        <v>18</v>
      </c>
      <c r="D1119" s="1" t="s">
        <v>328</v>
      </c>
      <c r="E1119" s="1" t="s">
        <v>33</v>
      </c>
      <c r="F1119" s="5">
        <v>45505</v>
      </c>
      <c r="K1119" s="1" t="s">
        <v>34</v>
      </c>
      <c r="Q1119" s="1" t="s">
        <v>1529</v>
      </c>
    </row>
    <row r="1120" spans="1:17" x14ac:dyDescent="0.25">
      <c r="A1120" s="1" t="s">
        <v>1112</v>
      </c>
      <c r="B1120" s="1">
        <v>15600001118</v>
      </c>
      <c r="C1120" s="1" t="s">
        <v>18</v>
      </c>
      <c r="D1120" s="1" t="s">
        <v>335</v>
      </c>
      <c r="E1120" s="1" t="s">
        <v>19</v>
      </c>
      <c r="F1120" s="5"/>
      <c r="K1120" s="1" t="s">
        <v>34</v>
      </c>
      <c r="Q1120" s="1" t="s">
        <v>1000</v>
      </c>
    </row>
    <row r="1121" spans="1:17" x14ac:dyDescent="0.25">
      <c r="A1121" s="1" t="s">
        <v>641</v>
      </c>
      <c r="B1121" s="1">
        <v>15600001118</v>
      </c>
      <c r="C1121" s="1" t="s">
        <v>18</v>
      </c>
      <c r="D1121" s="1" t="s">
        <v>167</v>
      </c>
      <c r="E1121" s="1" t="s">
        <v>33</v>
      </c>
      <c r="F1121" s="5"/>
      <c r="K1121" s="1" t="s">
        <v>34</v>
      </c>
    </row>
    <row r="1122" spans="1:17" x14ac:dyDescent="0.25">
      <c r="A1122" s="1" t="s">
        <v>630</v>
      </c>
      <c r="B1122" s="1">
        <v>15600001120</v>
      </c>
      <c r="C1122" s="1" t="s">
        <v>18</v>
      </c>
      <c r="D1122" s="1" t="s">
        <v>278</v>
      </c>
      <c r="E1122" s="1" t="s">
        <v>33</v>
      </c>
      <c r="F1122" s="5"/>
      <c r="K1122" s="1" t="s">
        <v>34</v>
      </c>
    </row>
    <row r="1123" spans="1:17" x14ac:dyDescent="0.25">
      <c r="A1123" s="1" t="s">
        <v>1530</v>
      </c>
      <c r="B1123" s="1">
        <v>15600001121</v>
      </c>
      <c r="C1123" s="1" t="s">
        <v>18</v>
      </c>
      <c r="D1123" s="1" t="s">
        <v>53</v>
      </c>
      <c r="E1123" s="1" t="s">
        <v>19</v>
      </c>
      <c r="F1123" s="5"/>
      <c r="K1123" s="1" t="s">
        <v>34</v>
      </c>
    </row>
    <row r="1124" spans="1:17" x14ac:dyDescent="0.25">
      <c r="A1124" s="1" t="s">
        <v>415</v>
      </c>
      <c r="B1124" s="1">
        <v>15600001121</v>
      </c>
      <c r="C1124" s="1" t="s">
        <v>18</v>
      </c>
      <c r="D1124" s="1" t="s">
        <v>53</v>
      </c>
      <c r="E1124" s="1" t="s">
        <v>19</v>
      </c>
      <c r="F1124" s="5"/>
      <c r="K1124" s="1" t="s">
        <v>34</v>
      </c>
    </row>
    <row r="1125" spans="1:17" x14ac:dyDescent="0.25">
      <c r="A1125" s="1" t="s">
        <v>1531</v>
      </c>
      <c r="B1125" s="1">
        <v>15600001123</v>
      </c>
      <c r="C1125" s="1" t="s">
        <v>18</v>
      </c>
      <c r="D1125" s="1" t="s">
        <v>53</v>
      </c>
      <c r="E1125" s="1" t="s">
        <v>33</v>
      </c>
      <c r="F1125" s="5"/>
      <c r="K1125" s="1" t="s">
        <v>34</v>
      </c>
      <c r="Q1125" s="1" t="s">
        <v>1532</v>
      </c>
    </row>
    <row r="1126" spans="1:17" x14ac:dyDescent="0.25">
      <c r="A1126" s="1" t="s">
        <v>1524</v>
      </c>
      <c r="B1126" s="1">
        <v>15600001124</v>
      </c>
      <c r="C1126" s="1" t="s">
        <v>18</v>
      </c>
      <c r="D1126" s="1" t="s">
        <v>1533</v>
      </c>
      <c r="F1126" s="5"/>
      <c r="K1126" s="1" t="s">
        <v>34</v>
      </c>
      <c r="Q1126" s="1" t="s">
        <v>1000</v>
      </c>
    </row>
    <row r="1127" spans="1:17" x14ac:dyDescent="0.25">
      <c r="A1127" s="1" t="s">
        <v>1534</v>
      </c>
      <c r="B1127" s="1">
        <v>15600001125</v>
      </c>
      <c r="C1127" s="1" t="s">
        <v>18</v>
      </c>
      <c r="D1127" s="1" t="s">
        <v>41</v>
      </c>
      <c r="F1127" s="5"/>
      <c r="K1127" s="1" t="s">
        <v>34</v>
      </c>
    </row>
    <row r="1128" spans="1:17" x14ac:dyDescent="0.25">
      <c r="A1128" s="1" t="s">
        <v>395</v>
      </c>
      <c r="B1128" s="1">
        <v>15600001126</v>
      </c>
      <c r="C1128" s="1" t="s">
        <v>18</v>
      </c>
      <c r="D1128" s="1" t="s">
        <v>167</v>
      </c>
      <c r="F1128" s="5"/>
      <c r="K1128" s="1" t="s">
        <v>34</v>
      </c>
    </row>
    <row r="1129" spans="1:17" x14ac:dyDescent="0.25">
      <c r="A1129" s="1" t="s">
        <v>71</v>
      </c>
      <c r="B1129" s="1">
        <v>15600001127</v>
      </c>
      <c r="C1129" s="1" t="s">
        <v>18</v>
      </c>
      <c r="D1129" s="1" t="s">
        <v>333</v>
      </c>
      <c r="E1129" s="1" t="s">
        <v>33</v>
      </c>
      <c r="F1129" s="5"/>
      <c r="K1129" s="1" t="s">
        <v>34</v>
      </c>
    </row>
    <row r="1130" spans="1:17" x14ac:dyDescent="0.25">
      <c r="A1130" s="1" t="s">
        <v>1143</v>
      </c>
      <c r="B1130" s="1">
        <v>15600001127</v>
      </c>
      <c r="C1130" s="1" t="s">
        <v>18</v>
      </c>
      <c r="D1130" s="1" t="s">
        <v>72</v>
      </c>
      <c r="E1130" s="1" t="s">
        <v>33</v>
      </c>
      <c r="F1130" s="5"/>
      <c r="K1130" s="1" t="s">
        <v>34</v>
      </c>
      <c r="Q1130" s="1" t="s">
        <v>1535</v>
      </c>
    </row>
    <row r="1131" spans="1:17" x14ac:dyDescent="0.25">
      <c r="A1131" s="1" t="s">
        <v>1536</v>
      </c>
      <c r="B1131" s="1">
        <v>15600001129</v>
      </c>
      <c r="C1131" s="1" t="s">
        <v>18</v>
      </c>
      <c r="D1131" s="1" t="s">
        <v>41</v>
      </c>
      <c r="E1131" s="1" t="s">
        <v>33</v>
      </c>
      <c r="F1131" s="5"/>
      <c r="K1131" s="1" t="s">
        <v>34</v>
      </c>
    </row>
    <row r="1132" spans="1:17" x14ac:dyDescent="0.25">
      <c r="A1132" s="1" t="s">
        <v>1537</v>
      </c>
      <c r="B1132" s="1">
        <v>15600001130</v>
      </c>
      <c r="C1132" s="1" t="s">
        <v>18</v>
      </c>
      <c r="D1132" s="1" t="s">
        <v>627</v>
      </c>
      <c r="F1132" s="5"/>
      <c r="K1132" s="1" t="s">
        <v>34</v>
      </c>
    </row>
    <row r="1133" spans="1:17" x14ac:dyDescent="0.25">
      <c r="A1133" s="1" t="s">
        <v>641</v>
      </c>
      <c r="B1133" s="1">
        <v>15600001131</v>
      </c>
      <c r="C1133" s="1" t="s">
        <v>18</v>
      </c>
      <c r="D1133" s="1" t="s">
        <v>623</v>
      </c>
      <c r="E1133" s="1" t="s">
        <v>33</v>
      </c>
      <c r="F1133" s="5"/>
      <c r="K1133" s="1" t="s">
        <v>34</v>
      </c>
      <c r="Q1133" s="1" t="s">
        <v>1538</v>
      </c>
    </row>
    <row r="1134" spans="1:17" x14ac:dyDescent="0.25">
      <c r="A1134" s="1" t="s">
        <v>1539</v>
      </c>
      <c r="B1134" s="1">
        <v>15600001132</v>
      </c>
      <c r="C1134" s="1" t="s">
        <v>18</v>
      </c>
      <c r="D1134" s="1" t="s">
        <v>233</v>
      </c>
      <c r="E1134" s="1" t="s">
        <v>33</v>
      </c>
      <c r="F1134" s="5"/>
      <c r="K1134" s="1" t="s">
        <v>34</v>
      </c>
      <c r="Q1134" s="1" t="s">
        <v>1540</v>
      </c>
    </row>
    <row r="1135" spans="1:17" x14ac:dyDescent="0.25">
      <c r="A1135" s="1" t="s">
        <v>288</v>
      </c>
      <c r="B1135" s="1">
        <v>15600001133</v>
      </c>
      <c r="C1135" s="1" t="s">
        <v>18</v>
      </c>
      <c r="D1135" s="1" t="s">
        <v>153</v>
      </c>
      <c r="E1135" s="1" t="s">
        <v>19</v>
      </c>
      <c r="F1135" s="5">
        <v>45638</v>
      </c>
      <c r="K1135" s="1" t="s">
        <v>34</v>
      </c>
      <c r="Q1135" s="1" t="s">
        <v>1541</v>
      </c>
    </row>
    <row r="1136" spans="1:17" x14ac:dyDescent="0.25">
      <c r="A1136" s="1" t="s">
        <v>1542</v>
      </c>
      <c r="B1136" s="1">
        <v>15600001134</v>
      </c>
      <c r="C1136" s="1" t="s">
        <v>18</v>
      </c>
      <c r="D1136" s="1" t="s">
        <v>157</v>
      </c>
      <c r="E1136" s="1" t="s">
        <v>33</v>
      </c>
      <c r="F1136" s="5">
        <v>44919</v>
      </c>
      <c r="K1136" s="1" t="s">
        <v>34</v>
      </c>
      <c r="Q1136" s="1" t="s">
        <v>1543</v>
      </c>
    </row>
    <row r="1137" spans="1:17" x14ac:dyDescent="0.25">
      <c r="A1137" s="1" t="s">
        <v>1544</v>
      </c>
      <c r="B1137" s="1">
        <v>15600001135</v>
      </c>
      <c r="C1137" s="1" t="s">
        <v>18</v>
      </c>
      <c r="D1137" s="1" t="s">
        <v>708</v>
      </c>
      <c r="E1137" s="1" t="s">
        <v>19</v>
      </c>
      <c r="F1137" s="5">
        <v>45323</v>
      </c>
      <c r="K1137" s="1" t="s">
        <v>34</v>
      </c>
      <c r="Q1137" s="1" t="s">
        <v>799</v>
      </c>
    </row>
    <row r="1138" spans="1:17" x14ac:dyDescent="0.25">
      <c r="A1138" s="1" t="s">
        <v>43</v>
      </c>
      <c r="B1138" s="1">
        <v>15600001136</v>
      </c>
      <c r="C1138" s="1" t="s">
        <v>18</v>
      </c>
      <c r="D1138" s="1" t="s">
        <v>1028</v>
      </c>
      <c r="E1138" s="1" t="s">
        <v>19</v>
      </c>
      <c r="F1138" s="5">
        <v>44409</v>
      </c>
      <c r="K1138" s="1" t="s">
        <v>34</v>
      </c>
      <c r="Q1138" s="1" t="s">
        <v>1545</v>
      </c>
    </row>
    <row r="1139" spans="1:17" x14ac:dyDescent="0.25">
      <c r="A1139" s="1" t="s">
        <v>1539</v>
      </c>
      <c r="B1139" s="1">
        <v>15600001137</v>
      </c>
      <c r="C1139" s="1" t="s">
        <v>18</v>
      </c>
      <c r="D1139" s="1" t="s">
        <v>654</v>
      </c>
      <c r="E1139" s="1" t="s">
        <v>33</v>
      </c>
      <c r="F1139" s="5">
        <v>45047</v>
      </c>
      <c r="K1139" s="1" t="s">
        <v>34</v>
      </c>
    </row>
    <row r="1140" spans="1:17" x14ac:dyDescent="0.25">
      <c r="A1140" s="1" t="s">
        <v>1546</v>
      </c>
      <c r="B1140" s="1">
        <v>15600001138</v>
      </c>
      <c r="C1140" s="1" t="s">
        <v>18</v>
      </c>
      <c r="D1140" s="1" t="s">
        <v>153</v>
      </c>
      <c r="E1140" s="1" t="s">
        <v>19</v>
      </c>
      <c r="F1140" s="5">
        <v>44750</v>
      </c>
      <c r="K1140" s="1" t="s">
        <v>115</v>
      </c>
      <c r="Q1140" s="1" t="s">
        <v>1547</v>
      </c>
    </row>
    <row r="1141" spans="1:17" x14ac:dyDescent="0.25">
      <c r="A1141" s="1" t="s">
        <v>1548</v>
      </c>
      <c r="B1141" s="1">
        <v>15600001139</v>
      </c>
      <c r="C1141" s="1" t="s">
        <v>18</v>
      </c>
      <c r="D1141" s="1" t="s">
        <v>275</v>
      </c>
      <c r="F1141" s="5"/>
      <c r="K1141" s="1" t="s">
        <v>34</v>
      </c>
    </row>
    <row r="1142" spans="1:17" x14ac:dyDescent="0.25">
      <c r="A1142" s="1" t="s">
        <v>723</v>
      </c>
      <c r="B1142" s="1">
        <v>15600001139</v>
      </c>
      <c r="C1142" s="1" t="s">
        <v>18</v>
      </c>
      <c r="D1142" s="1" t="s">
        <v>241</v>
      </c>
      <c r="F1142" s="5"/>
      <c r="K1142" s="1" t="s">
        <v>34</v>
      </c>
    </row>
    <row r="1143" spans="1:17" x14ac:dyDescent="0.25">
      <c r="A1143" s="1" t="s">
        <v>1549</v>
      </c>
      <c r="B1143" s="1">
        <v>15600001141</v>
      </c>
      <c r="C1143" s="1" t="s">
        <v>18</v>
      </c>
      <c r="D1143" s="1" t="s">
        <v>233</v>
      </c>
      <c r="E1143" s="1" t="s">
        <v>19</v>
      </c>
      <c r="F1143" s="5"/>
      <c r="K1143" s="1" t="s">
        <v>34</v>
      </c>
      <c r="Q1143" s="1" t="s">
        <v>1550</v>
      </c>
    </row>
    <row r="1144" spans="1:17" x14ac:dyDescent="0.25">
      <c r="A1144" s="1" t="s">
        <v>1551</v>
      </c>
      <c r="B1144" s="1">
        <v>15600001142</v>
      </c>
      <c r="C1144" s="1" t="s">
        <v>18</v>
      </c>
      <c r="D1144" s="1" t="s">
        <v>328</v>
      </c>
      <c r="E1144" s="1" t="s">
        <v>19</v>
      </c>
      <c r="F1144" s="5"/>
      <c r="K1144" s="1" t="s">
        <v>34</v>
      </c>
      <c r="Q1144" s="1" t="s">
        <v>1552</v>
      </c>
    </row>
    <row r="1145" spans="1:17" x14ac:dyDescent="0.25">
      <c r="A1145" s="1" t="s">
        <v>1553</v>
      </c>
      <c r="B1145" s="1">
        <v>15600001142</v>
      </c>
      <c r="C1145" s="1" t="s">
        <v>18</v>
      </c>
      <c r="D1145" s="1" t="s">
        <v>328</v>
      </c>
      <c r="E1145" s="1" t="s">
        <v>19</v>
      </c>
      <c r="F1145" s="5"/>
      <c r="K1145" s="1" t="s">
        <v>34</v>
      </c>
    </row>
    <row r="1146" spans="1:17" x14ac:dyDescent="0.25">
      <c r="A1146" s="1" t="s">
        <v>1554</v>
      </c>
      <c r="B1146" s="1">
        <v>15600001142</v>
      </c>
      <c r="C1146" s="1" t="s">
        <v>18</v>
      </c>
      <c r="D1146" s="1" t="s">
        <v>328</v>
      </c>
      <c r="E1146" s="1" t="s">
        <v>19</v>
      </c>
      <c r="F1146" s="5"/>
      <c r="K1146" s="1" t="s">
        <v>34</v>
      </c>
    </row>
    <row r="1147" spans="1:17" x14ac:dyDescent="0.25">
      <c r="A1147" s="1" t="s">
        <v>52</v>
      </c>
      <c r="B1147" s="1">
        <v>15600001142</v>
      </c>
      <c r="C1147" s="1" t="s">
        <v>18</v>
      </c>
      <c r="D1147" s="1" t="s">
        <v>328</v>
      </c>
      <c r="E1147" s="1" t="s">
        <v>19</v>
      </c>
      <c r="F1147" s="5"/>
      <c r="K1147" s="1" t="s">
        <v>34</v>
      </c>
    </row>
    <row r="1148" spans="1:17" x14ac:dyDescent="0.25">
      <c r="A1148" s="1" t="s">
        <v>1252</v>
      </c>
      <c r="B1148" s="1">
        <v>15600001146</v>
      </c>
      <c r="C1148" s="1" t="s">
        <v>18</v>
      </c>
      <c r="D1148" s="1" t="s">
        <v>121</v>
      </c>
      <c r="F1148" s="5">
        <v>45536</v>
      </c>
      <c r="K1148" s="1" t="s">
        <v>34</v>
      </c>
      <c r="Q1148" s="1" t="s">
        <v>1555</v>
      </c>
    </row>
    <row r="1149" spans="1:17" x14ac:dyDescent="0.25">
      <c r="A1149" s="1" t="s">
        <v>1556</v>
      </c>
      <c r="B1149" s="1">
        <v>15600001147</v>
      </c>
      <c r="C1149" s="1" t="s">
        <v>18</v>
      </c>
      <c r="D1149" s="1" t="s">
        <v>410</v>
      </c>
      <c r="E1149" s="1" t="s">
        <v>19</v>
      </c>
      <c r="F1149" s="5">
        <v>43952</v>
      </c>
      <c r="K1149" s="1" t="s">
        <v>34</v>
      </c>
      <c r="Q1149" s="1" t="s">
        <v>1557</v>
      </c>
    </row>
    <row r="1150" spans="1:17" x14ac:dyDescent="0.25">
      <c r="A1150" s="1" t="s">
        <v>1558</v>
      </c>
      <c r="B1150" s="1">
        <v>15600001148</v>
      </c>
      <c r="C1150" s="1" t="s">
        <v>18</v>
      </c>
      <c r="D1150" s="1" t="s">
        <v>1559</v>
      </c>
      <c r="E1150" s="1" t="s">
        <v>19</v>
      </c>
      <c r="F1150" s="5"/>
      <c r="K1150" s="1" t="s">
        <v>34</v>
      </c>
      <c r="Q1150" s="1" t="s">
        <v>1560</v>
      </c>
    </row>
    <row r="1151" spans="1:17" x14ac:dyDescent="0.25">
      <c r="A1151" s="1" t="s">
        <v>1561</v>
      </c>
      <c r="B1151" s="1">
        <v>15600001149</v>
      </c>
      <c r="C1151" s="1" t="s">
        <v>18</v>
      </c>
      <c r="D1151" s="1" t="s">
        <v>1358</v>
      </c>
      <c r="E1151" s="1" t="s">
        <v>33</v>
      </c>
      <c r="F1151" s="5">
        <v>44682</v>
      </c>
      <c r="K1151" s="1" t="s">
        <v>34</v>
      </c>
      <c r="Q1151" s="1" t="s">
        <v>1562</v>
      </c>
    </row>
    <row r="1152" spans="1:17" x14ac:dyDescent="0.25">
      <c r="A1152" s="1" t="s">
        <v>1563</v>
      </c>
      <c r="B1152" s="1">
        <v>15600001150</v>
      </c>
      <c r="C1152" s="1" t="s">
        <v>18</v>
      </c>
      <c r="D1152" s="1" t="s">
        <v>201</v>
      </c>
      <c r="F1152" s="5"/>
      <c r="K1152" s="1" t="s">
        <v>34</v>
      </c>
    </row>
    <row r="1153" spans="1:17" x14ac:dyDescent="0.25">
      <c r="A1153" s="1" t="s">
        <v>1564</v>
      </c>
      <c r="B1153" s="1">
        <v>15600001150</v>
      </c>
      <c r="C1153" s="1" t="s">
        <v>18</v>
      </c>
      <c r="D1153" s="1" t="s">
        <v>121</v>
      </c>
      <c r="F1153" s="5"/>
      <c r="K1153" s="1" t="s">
        <v>34</v>
      </c>
    </row>
    <row r="1154" spans="1:17" x14ac:dyDescent="0.25">
      <c r="A1154" s="1" t="s">
        <v>211</v>
      </c>
      <c r="B1154" s="1">
        <v>15600001152</v>
      </c>
      <c r="C1154" s="1" t="s">
        <v>18</v>
      </c>
      <c r="D1154" s="1" t="s">
        <v>1565</v>
      </c>
      <c r="E1154" s="1" t="s">
        <v>33</v>
      </c>
      <c r="F1154" s="5">
        <v>45444</v>
      </c>
      <c r="K1154" s="1" t="s">
        <v>34</v>
      </c>
      <c r="Q1154" s="1" t="s">
        <v>1566</v>
      </c>
    </row>
    <row r="1155" spans="1:17" x14ac:dyDescent="0.25">
      <c r="A1155" s="1" t="s">
        <v>1567</v>
      </c>
      <c r="B1155" s="1">
        <v>15600001153</v>
      </c>
      <c r="C1155" s="1" t="s">
        <v>18</v>
      </c>
      <c r="D1155" s="1" t="s">
        <v>233</v>
      </c>
      <c r="E1155" s="1" t="s">
        <v>33</v>
      </c>
      <c r="F1155" s="5"/>
      <c r="K1155" s="1" t="s">
        <v>34</v>
      </c>
      <c r="Q1155" s="1" t="s">
        <v>1568</v>
      </c>
    </row>
    <row r="1156" spans="1:17" x14ac:dyDescent="0.25">
      <c r="A1156" s="1" t="s">
        <v>663</v>
      </c>
      <c r="B1156" s="1">
        <v>15600001153</v>
      </c>
      <c r="C1156" s="1" t="s">
        <v>18</v>
      </c>
      <c r="D1156" s="1" t="s">
        <v>1569</v>
      </c>
      <c r="E1156" s="1" t="s">
        <v>19</v>
      </c>
      <c r="F1156" s="5">
        <v>43586</v>
      </c>
      <c r="K1156" s="1" t="s">
        <v>34</v>
      </c>
      <c r="Q1156" s="1" t="s">
        <v>1570</v>
      </c>
    </row>
    <row r="1157" spans="1:17" x14ac:dyDescent="0.25">
      <c r="A1157" s="1" t="s">
        <v>131</v>
      </c>
      <c r="B1157" s="1">
        <v>15600001155</v>
      </c>
      <c r="C1157" s="1" t="s">
        <v>18</v>
      </c>
      <c r="D1157" s="1" t="s">
        <v>121</v>
      </c>
      <c r="F1157" s="5">
        <v>44743</v>
      </c>
      <c r="K1157" s="1" t="s">
        <v>34</v>
      </c>
    </row>
    <row r="1158" spans="1:17" x14ac:dyDescent="0.25">
      <c r="A1158" s="1" t="s">
        <v>1571</v>
      </c>
      <c r="B1158" s="1">
        <v>15600001156</v>
      </c>
      <c r="C1158" s="1" t="s">
        <v>18</v>
      </c>
      <c r="D1158" s="1" t="s">
        <v>94</v>
      </c>
      <c r="E1158" s="1" t="s">
        <v>19</v>
      </c>
      <c r="F1158" s="5"/>
      <c r="K1158" s="1" t="s">
        <v>34</v>
      </c>
      <c r="Q1158" s="1" t="s">
        <v>1572</v>
      </c>
    </row>
    <row r="1159" spans="1:17" x14ac:dyDescent="0.25">
      <c r="A1159" s="1" t="s">
        <v>1573</v>
      </c>
      <c r="B1159" s="1">
        <v>15600001157</v>
      </c>
      <c r="C1159" s="1" t="s">
        <v>18</v>
      </c>
      <c r="D1159" s="1" t="s">
        <v>810</v>
      </c>
      <c r="E1159" s="1" t="s">
        <v>19</v>
      </c>
      <c r="F1159" s="5"/>
      <c r="K1159" s="1" t="s">
        <v>34</v>
      </c>
    </row>
    <row r="1160" spans="1:17" x14ac:dyDescent="0.25">
      <c r="A1160" s="1" t="s">
        <v>162</v>
      </c>
      <c r="B1160" s="1">
        <v>15600001158</v>
      </c>
      <c r="C1160" s="1" t="s">
        <v>18</v>
      </c>
      <c r="D1160" s="1" t="s">
        <v>47</v>
      </c>
      <c r="E1160" s="1" t="s">
        <v>19</v>
      </c>
      <c r="F1160" s="5"/>
      <c r="K1160" s="1" t="s">
        <v>34</v>
      </c>
      <c r="Q1160" s="1" t="s">
        <v>1574</v>
      </c>
    </row>
    <row r="1161" spans="1:17" x14ac:dyDescent="0.25">
      <c r="A1161" s="1" t="s">
        <v>1575</v>
      </c>
      <c r="B1161" s="1">
        <v>15600001159</v>
      </c>
      <c r="C1161" s="1" t="s">
        <v>18</v>
      </c>
      <c r="D1161" s="1" t="s">
        <v>129</v>
      </c>
      <c r="E1161" s="1" t="s">
        <v>33</v>
      </c>
      <c r="F1161" s="5"/>
      <c r="K1161" s="1" t="s">
        <v>34</v>
      </c>
    </row>
    <row r="1162" spans="1:17" x14ac:dyDescent="0.25">
      <c r="A1162" s="1" t="s">
        <v>863</v>
      </c>
      <c r="B1162" s="1">
        <v>15600001160</v>
      </c>
      <c r="C1162" s="1" t="s">
        <v>18</v>
      </c>
      <c r="D1162" s="1" t="s">
        <v>1576</v>
      </c>
      <c r="E1162" s="1" t="s">
        <v>33</v>
      </c>
      <c r="F1162" s="5">
        <v>44378</v>
      </c>
      <c r="K1162" s="1" t="s">
        <v>34</v>
      </c>
      <c r="Q1162" s="1" t="s">
        <v>1577</v>
      </c>
    </row>
    <row r="1163" spans="1:17" x14ac:dyDescent="0.25">
      <c r="A1163" s="1" t="s">
        <v>1578</v>
      </c>
      <c r="B1163" s="1">
        <v>15600001160</v>
      </c>
      <c r="C1163" s="1" t="s">
        <v>18</v>
      </c>
      <c r="D1163" s="1" t="s">
        <v>1579</v>
      </c>
      <c r="E1163" s="1" t="s">
        <v>19</v>
      </c>
      <c r="F1163" s="5">
        <v>44247</v>
      </c>
      <c r="K1163" s="1" t="s">
        <v>34</v>
      </c>
    </row>
    <row r="1164" spans="1:17" x14ac:dyDescent="0.25">
      <c r="A1164" s="1" t="s">
        <v>1580</v>
      </c>
      <c r="B1164" s="1">
        <v>15600001162</v>
      </c>
      <c r="C1164" s="1" t="s">
        <v>18</v>
      </c>
      <c r="D1164" s="1" t="s">
        <v>392</v>
      </c>
      <c r="E1164" s="1" t="s">
        <v>33</v>
      </c>
      <c r="F1164" s="5"/>
      <c r="K1164" s="1" t="s">
        <v>34</v>
      </c>
    </row>
    <row r="1165" spans="1:17" x14ac:dyDescent="0.25">
      <c r="A1165" s="1" t="s">
        <v>1581</v>
      </c>
      <c r="B1165" s="1">
        <v>15600001163</v>
      </c>
      <c r="C1165" s="1" t="s">
        <v>18</v>
      </c>
      <c r="D1165" s="1" t="s">
        <v>41</v>
      </c>
      <c r="E1165" s="1" t="s">
        <v>19</v>
      </c>
      <c r="F1165" s="5"/>
      <c r="K1165" s="1" t="s">
        <v>34</v>
      </c>
      <c r="Q1165" s="1" t="s">
        <v>1582</v>
      </c>
    </row>
    <row r="1166" spans="1:17" x14ac:dyDescent="0.25">
      <c r="A1166" s="1" t="s">
        <v>256</v>
      </c>
      <c r="B1166" s="1">
        <v>15600001164</v>
      </c>
      <c r="C1166" s="1" t="s">
        <v>18</v>
      </c>
      <c r="D1166" s="1" t="s">
        <v>623</v>
      </c>
      <c r="E1166" s="1" t="s">
        <v>19</v>
      </c>
      <c r="F1166" s="5">
        <v>45597</v>
      </c>
      <c r="K1166" s="1" t="s">
        <v>34</v>
      </c>
    </row>
    <row r="1167" spans="1:17" x14ac:dyDescent="0.25">
      <c r="A1167" s="1" t="s">
        <v>474</v>
      </c>
      <c r="B1167" s="1">
        <v>15600001165</v>
      </c>
      <c r="C1167" s="1" t="s">
        <v>18</v>
      </c>
      <c r="D1167" s="1" t="s">
        <v>92</v>
      </c>
      <c r="E1167" s="1" t="s">
        <v>19</v>
      </c>
      <c r="F1167" s="5">
        <v>44835</v>
      </c>
      <c r="K1167" s="1" t="s">
        <v>34</v>
      </c>
      <c r="Q1167" s="1" t="s">
        <v>1583</v>
      </c>
    </row>
    <row r="1168" spans="1:17" x14ac:dyDescent="0.25">
      <c r="A1168" s="1" t="s">
        <v>750</v>
      </c>
      <c r="B1168" s="1">
        <v>15600001166</v>
      </c>
      <c r="C1168" s="1" t="s">
        <v>18</v>
      </c>
      <c r="D1168" s="1" t="s">
        <v>392</v>
      </c>
      <c r="F1168" s="5"/>
      <c r="K1168" s="1" t="s">
        <v>34</v>
      </c>
    </row>
    <row r="1169" spans="1:17" x14ac:dyDescent="0.25">
      <c r="A1169" s="1" t="s">
        <v>122</v>
      </c>
      <c r="B1169" s="1">
        <v>15600001167</v>
      </c>
      <c r="C1169" s="1" t="s">
        <v>18</v>
      </c>
      <c r="D1169" s="1" t="s">
        <v>201</v>
      </c>
      <c r="E1169" s="1" t="s">
        <v>33</v>
      </c>
      <c r="F1169" s="5">
        <v>45261</v>
      </c>
      <c r="K1169" s="1" t="s">
        <v>34</v>
      </c>
      <c r="Q1169" s="1" t="s">
        <v>1584</v>
      </c>
    </row>
    <row r="1170" spans="1:17" x14ac:dyDescent="0.25">
      <c r="A1170" s="1" t="s">
        <v>1585</v>
      </c>
      <c r="B1170" s="1">
        <v>15600001168</v>
      </c>
      <c r="C1170" s="1" t="s">
        <v>18</v>
      </c>
      <c r="D1170" s="1" t="s">
        <v>824</v>
      </c>
      <c r="F1170" s="5"/>
      <c r="K1170" s="1" t="s">
        <v>34</v>
      </c>
    </row>
    <row r="1171" spans="1:17" x14ac:dyDescent="0.25">
      <c r="A1171" s="1" t="s">
        <v>832</v>
      </c>
      <c r="B1171" s="1">
        <v>15600001169</v>
      </c>
      <c r="C1171" s="1" t="s">
        <v>18</v>
      </c>
      <c r="D1171" s="1" t="s">
        <v>94</v>
      </c>
      <c r="E1171" s="1" t="s">
        <v>33</v>
      </c>
      <c r="F1171" s="5"/>
      <c r="K1171" s="1" t="s">
        <v>34</v>
      </c>
    </row>
    <row r="1172" spans="1:17" x14ac:dyDescent="0.25">
      <c r="A1172" s="1" t="s">
        <v>554</v>
      </c>
      <c r="B1172" s="1">
        <v>15600001170</v>
      </c>
      <c r="C1172" s="1" t="s">
        <v>18</v>
      </c>
      <c r="D1172" s="1" t="s">
        <v>82</v>
      </c>
      <c r="E1172" s="1" t="s">
        <v>19</v>
      </c>
      <c r="F1172" s="5"/>
      <c r="K1172" s="1" t="s">
        <v>34</v>
      </c>
      <c r="Q1172" s="1" t="s">
        <v>1586</v>
      </c>
    </row>
    <row r="1173" spans="1:17" x14ac:dyDescent="0.25">
      <c r="A1173" s="1" t="s">
        <v>306</v>
      </c>
      <c r="B1173" s="1">
        <v>15600001171</v>
      </c>
      <c r="C1173" s="1" t="s">
        <v>18</v>
      </c>
      <c r="D1173" s="1" t="s">
        <v>121</v>
      </c>
      <c r="E1173" s="1" t="s">
        <v>19</v>
      </c>
      <c r="F1173" s="5">
        <v>45536</v>
      </c>
      <c r="K1173" s="1" t="s">
        <v>34</v>
      </c>
    </row>
    <row r="1174" spans="1:17" x14ac:dyDescent="0.25">
      <c r="A1174" s="1" t="s">
        <v>1587</v>
      </c>
      <c r="B1174" s="1">
        <v>15600001172</v>
      </c>
      <c r="C1174" s="1" t="s">
        <v>18</v>
      </c>
      <c r="D1174" s="1" t="s">
        <v>41</v>
      </c>
      <c r="E1174" s="1" t="s">
        <v>19</v>
      </c>
      <c r="F1174" s="5"/>
      <c r="K1174" s="1" t="s">
        <v>34</v>
      </c>
    </row>
    <row r="1175" spans="1:17" x14ac:dyDescent="0.25">
      <c r="A1175" s="1" t="s">
        <v>832</v>
      </c>
      <c r="B1175" s="1">
        <v>15600001172</v>
      </c>
      <c r="C1175" s="1" t="s">
        <v>18</v>
      </c>
      <c r="D1175" s="1" t="s">
        <v>72</v>
      </c>
      <c r="E1175" s="1" t="s">
        <v>33</v>
      </c>
      <c r="F1175" s="5"/>
      <c r="K1175" s="1" t="s">
        <v>34</v>
      </c>
    </row>
    <row r="1176" spans="1:17" x14ac:dyDescent="0.25">
      <c r="A1176" s="1" t="s">
        <v>477</v>
      </c>
      <c r="B1176" s="1">
        <v>15600001174</v>
      </c>
      <c r="C1176" s="1" t="s">
        <v>18</v>
      </c>
      <c r="D1176" s="1" t="s">
        <v>233</v>
      </c>
      <c r="E1176" s="1" t="s">
        <v>19</v>
      </c>
      <c r="F1176" s="5">
        <v>45654</v>
      </c>
      <c r="K1176" s="1" t="s">
        <v>34</v>
      </c>
    </row>
    <row r="1177" spans="1:17" x14ac:dyDescent="0.25">
      <c r="A1177" s="1" t="s">
        <v>540</v>
      </c>
      <c r="B1177" s="1">
        <v>15600001175</v>
      </c>
      <c r="C1177" s="1" t="s">
        <v>18</v>
      </c>
      <c r="D1177" s="1" t="s">
        <v>103</v>
      </c>
      <c r="E1177" s="1" t="s">
        <v>19</v>
      </c>
      <c r="F1177" s="5">
        <v>45709</v>
      </c>
      <c r="K1177" s="1" t="s">
        <v>37</v>
      </c>
    </row>
    <row r="1178" spans="1:17" x14ac:dyDescent="0.25">
      <c r="A1178" s="1" t="s">
        <v>184</v>
      </c>
      <c r="B1178" s="1">
        <v>15600001175</v>
      </c>
      <c r="C1178" s="1" t="s">
        <v>18</v>
      </c>
      <c r="D1178" s="1" t="s">
        <v>103</v>
      </c>
      <c r="E1178" s="1" t="s">
        <v>33</v>
      </c>
      <c r="F1178" s="5">
        <v>45741</v>
      </c>
      <c r="K1178" s="1" t="s">
        <v>37</v>
      </c>
    </row>
    <row r="1179" spans="1:17" x14ac:dyDescent="0.25">
      <c r="A1179" s="1" t="s">
        <v>377</v>
      </c>
      <c r="B1179" s="1">
        <v>15600001177</v>
      </c>
      <c r="C1179" s="1" t="s">
        <v>18</v>
      </c>
      <c r="D1179" s="1" t="s">
        <v>41</v>
      </c>
      <c r="E1179" s="1" t="s">
        <v>33</v>
      </c>
      <c r="F1179" s="5">
        <v>45566</v>
      </c>
      <c r="K1179" s="1" t="s">
        <v>34</v>
      </c>
      <c r="Q1179" s="1" t="s">
        <v>1588</v>
      </c>
    </row>
    <row r="1180" spans="1:17" x14ac:dyDescent="0.25">
      <c r="A1180" s="1" t="s">
        <v>1589</v>
      </c>
      <c r="B1180" s="1">
        <v>15600001178</v>
      </c>
      <c r="C1180" s="1" t="s">
        <v>18</v>
      </c>
      <c r="D1180" s="1" t="s">
        <v>229</v>
      </c>
      <c r="E1180" s="1" t="s">
        <v>33</v>
      </c>
      <c r="F1180" s="5">
        <v>44847</v>
      </c>
      <c r="K1180" s="1" t="s">
        <v>37</v>
      </c>
      <c r="Q1180" s="1" t="s">
        <v>1590</v>
      </c>
    </row>
    <row r="1181" spans="1:17" x14ac:dyDescent="0.25">
      <c r="A1181" s="1" t="s">
        <v>294</v>
      </c>
      <c r="B1181" s="1">
        <v>15600001178</v>
      </c>
      <c r="C1181" s="1" t="s">
        <v>18</v>
      </c>
      <c r="D1181" s="1" t="s">
        <v>94</v>
      </c>
      <c r="E1181" s="1" t="s">
        <v>19</v>
      </c>
      <c r="F1181" s="5">
        <v>45139</v>
      </c>
      <c r="K1181" s="1" t="s">
        <v>34</v>
      </c>
      <c r="Q1181" s="1" t="s">
        <v>1591</v>
      </c>
    </row>
    <row r="1182" spans="1:17" x14ac:dyDescent="0.25">
      <c r="A1182" s="1" t="s">
        <v>33</v>
      </c>
      <c r="B1182" s="1">
        <v>15600001178</v>
      </c>
      <c r="C1182" s="1" t="s">
        <v>18</v>
      </c>
      <c r="D1182" s="1" t="s">
        <v>47</v>
      </c>
      <c r="E1182" s="1" t="s">
        <v>33</v>
      </c>
      <c r="F1182" s="5">
        <v>45366</v>
      </c>
      <c r="K1182" s="1" t="s">
        <v>37</v>
      </c>
      <c r="Q1182" s="1" t="s">
        <v>1592</v>
      </c>
    </row>
    <row r="1183" spans="1:17" x14ac:dyDescent="0.25">
      <c r="A1183" s="1" t="s">
        <v>1593</v>
      </c>
      <c r="B1183" s="1">
        <v>15600001181</v>
      </c>
      <c r="C1183" s="1" t="s">
        <v>18</v>
      </c>
      <c r="D1183" s="1" t="s">
        <v>47</v>
      </c>
      <c r="E1183" s="1" t="s">
        <v>19</v>
      </c>
      <c r="F1183" s="5"/>
      <c r="K1183" s="1" t="s">
        <v>34</v>
      </c>
      <c r="Q1183" s="1" t="s">
        <v>1594</v>
      </c>
    </row>
    <row r="1184" spans="1:17" x14ac:dyDescent="0.25">
      <c r="A1184" s="1" t="s">
        <v>431</v>
      </c>
      <c r="B1184" s="1">
        <v>15600001182</v>
      </c>
      <c r="C1184" s="1" t="s">
        <v>18</v>
      </c>
      <c r="D1184" s="1" t="s">
        <v>233</v>
      </c>
      <c r="E1184" s="1" t="s">
        <v>19</v>
      </c>
      <c r="F1184" s="5">
        <v>45717</v>
      </c>
      <c r="K1184" s="1" t="s">
        <v>127</v>
      </c>
      <c r="Q1184" s="1" t="s">
        <v>1595</v>
      </c>
    </row>
    <row r="1185" spans="1:17" x14ac:dyDescent="0.25">
      <c r="A1185" s="1" t="s">
        <v>712</v>
      </c>
      <c r="B1185" s="1">
        <v>15600001182</v>
      </c>
      <c r="C1185" s="1" t="s">
        <v>18</v>
      </c>
      <c r="D1185" s="1" t="s">
        <v>121</v>
      </c>
      <c r="E1185" s="1" t="s">
        <v>33</v>
      </c>
      <c r="F1185" s="5">
        <v>45717</v>
      </c>
      <c r="K1185" s="1" t="s">
        <v>37</v>
      </c>
      <c r="Q1185" s="1" t="s">
        <v>1206</v>
      </c>
    </row>
    <row r="1186" spans="1:17" x14ac:dyDescent="0.25">
      <c r="A1186" s="1" t="s">
        <v>1527</v>
      </c>
      <c r="B1186" s="1">
        <v>15600001184</v>
      </c>
      <c r="C1186" s="1" t="s">
        <v>18</v>
      </c>
      <c r="D1186" s="1" t="s">
        <v>233</v>
      </c>
      <c r="E1186" s="1" t="s">
        <v>19</v>
      </c>
      <c r="F1186" s="5"/>
      <c r="K1186" s="1" t="s">
        <v>34</v>
      </c>
      <c r="Q1186" s="1" t="s">
        <v>1596</v>
      </c>
    </row>
    <row r="1187" spans="1:17" x14ac:dyDescent="0.25">
      <c r="A1187" s="1" t="s">
        <v>211</v>
      </c>
      <c r="B1187" s="1">
        <v>15600001185</v>
      </c>
      <c r="C1187" s="1" t="s">
        <v>18</v>
      </c>
      <c r="D1187" s="1" t="s">
        <v>121</v>
      </c>
      <c r="E1187" s="1" t="s">
        <v>33</v>
      </c>
      <c r="F1187" s="5"/>
      <c r="K1187" s="1" t="s">
        <v>34</v>
      </c>
      <c r="Q1187" s="1" t="s">
        <v>1597</v>
      </c>
    </row>
    <row r="1188" spans="1:17" x14ac:dyDescent="0.25">
      <c r="A1188" s="1" t="s">
        <v>1598</v>
      </c>
      <c r="B1188" s="1">
        <v>15600001185</v>
      </c>
      <c r="C1188" s="1" t="s">
        <v>18</v>
      </c>
      <c r="D1188" s="1" t="s">
        <v>103</v>
      </c>
      <c r="E1188" s="1" t="s">
        <v>19</v>
      </c>
      <c r="F1188" s="5"/>
      <c r="K1188" s="1" t="s">
        <v>34</v>
      </c>
      <c r="Q1188" s="1" t="s">
        <v>1599</v>
      </c>
    </row>
    <row r="1189" spans="1:17" x14ac:dyDescent="0.25">
      <c r="A1189" s="1" t="s">
        <v>538</v>
      </c>
      <c r="B1189" s="1">
        <v>15600001185</v>
      </c>
      <c r="C1189" s="1" t="s">
        <v>18</v>
      </c>
      <c r="D1189" s="1" t="s">
        <v>333</v>
      </c>
      <c r="E1189" s="1" t="s">
        <v>19</v>
      </c>
      <c r="F1189" s="5">
        <v>45627</v>
      </c>
      <c r="K1189" s="1" t="s">
        <v>34</v>
      </c>
      <c r="Q1189" s="1" t="s">
        <v>1599</v>
      </c>
    </row>
    <row r="1190" spans="1:17" x14ac:dyDescent="0.25">
      <c r="A1190" s="1" t="s">
        <v>1600</v>
      </c>
      <c r="B1190" s="1">
        <v>15600001188</v>
      </c>
      <c r="C1190" s="1" t="s">
        <v>18</v>
      </c>
      <c r="D1190" s="1" t="s">
        <v>1601</v>
      </c>
      <c r="E1190" s="1" t="s">
        <v>19</v>
      </c>
      <c r="F1190" s="5"/>
      <c r="K1190" s="1" t="s">
        <v>115</v>
      </c>
      <c r="Q1190" s="1" t="s">
        <v>1602</v>
      </c>
    </row>
    <row r="1191" spans="1:17" x14ac:dyDescent="0.25">
      <c r="A1191" s="1" t="s">
        <v>1603</v>
      </c>
      <c r="B1191" s="1">
        <v>15600001189</v>
      </c>
      <c r="C1191" s="1" t="s">
        <v>18</v>
      </c>
      <c r="D1191" s="1" t="s">
        <v>32</v>
      </c>
      <c r="E1191" s="1" t="s">
        <v>33</v>
      </c>
      <c r="F1191" s="5"/>
      <c r="K1191" s="1" t="s">
        <v>34</v>
      </c>
    </row>
    <row r="1192" spans="1:17" x14ac:dyDescent="0.25">
      <c r="A1192" s="1" t="s">
        <v>1604</v>
      </c>
      <c r="B1192" s="1">
        <v>15600001189</v>
      </c>
      <c r="C1192" s="1" t="s">
        <v>18</v>
      </c>
      <c r="D1192" s="1" t="s">
        <v>342</v>
      </c>
      <c r="E1192" s="1" t="s">
        <v>33</v>
      </c>
      <c r="F1192" s="5"/>
      <c r="K1192" s="1" t="s">
        <v>34</v>
      </c>
      <c r="Q1192" s="1" t="s">
        <v>1605</v>
      </c>
    </row>
    <row r="1193" spans="1:17" x14ac:dyDescent="0.25">
      <c r="A1193" s="1" t="s">
        <v>377</v>
      </c>
      <c r="B1193" s="1">
        <v>15600001191</v>
      </c>
      <c r="C1193" s="1" t="s">
        <v>18</v>
      </c>
      <c r="D1193" s="1" t="s">
        <v>1606</v>
      </c>
      <c r="E1193" s="1" t="s">
        <v>19</v>
      </c>
      <c r="F1193" s="5"/>
      <c r="K1193" s="1" t="s">
        <v>34</v>
      </c>
    </row>
    <row r="1194" spans="1:17" x14ac:dyDescent="0.25">
      <c r="A1194" s="1" t="s">
        <v>122</v>
      </c>
      <c r="B1194" s="1">
        <v>15600001192</v>
      </c>
      <c r="C1194" s="1" t="s">
        <v>18</v>
      </c>
      <c r="D1194" s="1" t="s">
        <v>110</v>
      </c>
      <c r="E1194" s="1" t="s">
        <v>33</v>
      </c>
      <c r="F1194" s="5"/>
      <c r="K1194" s="1" t="s">
        <v>34</v>
      </c>
    </row>
    <row r="1195" spans="1:17" x14ac:dyDescent="0.25">
      <c r="A1195" s="1" t="s">
        <v>1607</v>
      </c>
      <c r="B1195" s="1">
        <v>15600001193</v>
      </c>
      <c r="C1195" s="1" t="s">
        <v>18</v>
      </c>
      <c r="D1195" s="1" t="s">
        <v>806</v>
      </c>
      <c r="E1195" s="1" t="s">
        <v>19</v>
      </c>
      <c r="F1195" s="5"/>
      <c r="K1195" s="1" t="s">
        <v>34</v>
      </c>
    </row>
    <row r="1196" spans="1:17" x14ac:dyDescent="0.25">
      <c r="A1196" s="1" t="s">
        <v>760</v>
      </c>
      <c r="B1196" s="1">
        <v>15600001194</v>
      </c>
      <c r="C1196" s="1" t="s">
        <v>18</v>
      </c>
      <c r="D1196" s="1" t="s">
        <v>121</v>
      </c>
      <c r="E1196" s="1" t="s">
        <v>33</v>
      </c>
      <c r="F1196" s="5">
        <v>44743</v>
      </c>
      <c r="K1196" s="1" t="s">
        <v>34</v>
      </c>
    </row>
    <row r="1197" spans="1:17" x14ac:dyDescent="0.25">
      <c r="A1197" s="1" t="s">
        <v>1608</v>
      </c>
      <c r="B1197" s="1">
        <v>15600001195</v>
      </c>
      <c r="C1197" s="1" t="s">
        <v>18</v>
      </c>
      <c r="D1197" s="1" t="s">
        <v>245</v>
      </c>
      <c r="E1197" s="1" t="s">
        <v>19</v>
      </c>
      <c r="F1197" s="5"/>
      <c r="K1197" s="1" t="s">
        <v>34</v>
      </c>
    </row>
    <row r="1198" spans="1:17" x14ac:dyDescent="0.25">
      <c r="A1198" s="1" t="s">
        <v>1609</v>
      </c>
      <c r="B1198" s="1">
        <v>15600001196</v>
      </c>
      <c r="C1198" s="1" t="s">
        <v>18</v>
      </c>
      <c r="D1198" s="1" t="s">
        <v>328</v>
      </c>
      <c r="E1198" s="1" t="s">
        <v>19</v>
      </c>
      <c r="F1198" s="5"/>
      <c r="K1198" s="1" t="s">
        <v>34</v>
      </c>
      <c r="Q1198" s="1" t="s">
        <v>1610</v>
      </c>
    </row>
    <row r="1199" spans="1:17" x14ac:dyDescent="0.25">
      <c r="A1199" s="1" t="s">
        <v>1611</v>
      </c>
      <c r="B1199" s="1">
        <v>15600001197</v>
      </c>
      <c r="C1199" s="1" t="s">
        <v>18</v>
      </c>
      <c r="D1199" s="1" t="s">
        <v>92</v>
      </c>
      <c r="E1199" s="1" t="s">
        <v>33</v>
      </c>
      <c r="F1199" s="5">
        <v>45536</v>
      </c>
      <c r="K1199" s="1" t="s">
        <v>34</v>
      </c>
      <c r="Q1199" s="1" t="s">
        <v>1612</v>
      </c>
    </row>
    <row r="1200" spans="1:17" x14ac:dyDescent="0.25">
      <c r="A1200" s="1" t="s">
        <v>306</v>
      </c>
      <c r="B1200" s="1">
        <v>15600001198</v>
      </c>
      <c r="C1200" s="1" t="s">
        <v>18</v>
      </c>
      <c r="D1200" s="1" t="s">
        <v>129</v>
      </c>
      <c r="E1200" s="1" t="s">
        <v>33</v>
      </c>
      <c r="F1200" s="5"/>
      <c r="K1200" s="1" t="s">
        <v>34</v>
      </c>
    </row>
    <row r="1201" spans="1:17" x14ac:dyDescent="0.25">
      <c r="A1201" s="1" t="s">
        <v>279</v>
      </c>
      <c r="B1201" s="1">
        <v>15600001199</v>
      </c>
      <c r="C1201" s="1" t="s">
        <v>18</v>
      </c>
      <c r="D1201" s="1" t="s">
        <v>384</v>
      </c>
      <c r="F1201" s="5"/>
      <c r="K1201" s="1" t="s">
        <v>34</v>
      </c>
      <c r="Q1201" s="1" t="s">
        <v>1613</v>
      </c>
    </row>
    <row r="1202" spans="1:17" x14ac:dyDescent="0.25">
      <c r="A1202" s="1" t="s">
        <v>231</v>
      </c>
      <c r="B1202" s="1">
        <v>15600001200</v>
      </c>
      <c r="C1202" s="1" t="s">
        <v>18</v>
      </c>
      <c r="D1202" s="1" t="s">
        <v>1614</v>
      </c>
      <c r="E1202" s="1" t="s">
        <v>19</v>
      </c>
      <c r="F1202" s="5">
        <v>45108</v>
      </c>
      <c r="K1202" s="1" t="s">
        <v>34</v>
      </c>
    </row>
    <row r="1203" spans="1:17" x14ac:dyDescent="0.25">
      <c r="A1203" s="1" t="s">
        <v>52</v>
      </c>
      <c r="B1203" s="1">
        <v>15600001200</v>
      </c>
      <c r="C1203" s="1" t="s">
        <v>18</v>
      </c>
      <c r="D1203" s="1" t="s">
        <v>527</v>
      </c>
      <c r="E1203" s="1" t="s">
        <v>33</v>
      </c>
      <c r="F1203" s="5">
        <v>44378</v>
      </c>
      <c r="K1203" s="1" t="s">
        <v>34</v>
      </c>
    </row>
    <row r="1204" spans="1:17" x14ac:dyDescent="0.25">
      <c r="A1204" s="1" t="s">
        <v>1615</v>
      </c>
      <c r="B1204" s="1">
        <v>15600001202</v>
      </c>
      <c r="C1204" s="1" t="s">
        <v>18</v>
      </c>
      <c r="D1204" s="1" t="s">
        <v>47</v>
      </c>
      <c r="E1204" s="1" t="s">
        <v>19</v>
      </c>
      <c r="F1204" s="5">
        <v>45597</v>
      </c>
      <c r="K1204" s="1" t="s">
        <v>34</v>
      </c>
      <c r="Q1204" s="1" t="s">
        <v>1616</v>
      </c>
    </row>
    <row r="1205" spans="1:17" x14ac:dyDescent="0.25">
      <c r="A1205" s="1" t="s">
        <v>548</v>
      </c>
      <c r="B1205" s="1">
        <v>15600001203</v>
      </c>
      <c r="C1205" s="1" t="s">
        <v>18</v>
      </c>
      <c r="D1205" s="1" t="s">
        <v>121</v>
      </c>
      <c r="F1205" s="5"/>
      <c r="K1205" s="1" t="s">
        <v>34</v>
      </c>
    </row>
    <row r="1206" spans="1:17" x14ac:dyDescent="0.25">
      <c r="A1206" s="1" t="s">
        <v>1617</v>
      </c>
      <c r="B1206" s="1">
        <v>15600001204</v>
      </c>
      <c r="C1206" s="1" t="s">
        <v>18</v>
      </c>
      <c r="D1206" s="1" t="s">
        <v>121</v>
      </c>
      <c r="F1206" s="5"/>
      <c r="K1206" s="1" t="s">
        <v>34</v>
      </c>
      <c r="Q1206" s="1" t="s">
        <v>1618</v>
      </c>
    </row>
    <row r="1207" spans="1:17" x14ac:dyDescent="0.25">
      <c r="A1207" s="1" t="s">
        <v>257</v>
      </c>
      <c r="B1207" s="1">
        <v>15600001205</v>
      </c>
      <c r="C1207" s="1" t="s">
        <v>18</v>
      </c>
      <c r="D1207" s="1" t="s">
        <v>478</v>
      </c>
      <c r="F1207" s="5"/>
      <c r="K1207" s="1" t="s">
        <v>34</v>
      </c>
      <c r="Q1207" s="1" t="s">
        <v>1619</v>
      </c>
    </row>
    <row r="1208" spans="1:17" x14ac:dyDescent="0.25">
      <c r="A1208" s="1" t="s">
        <v>1620</v>
      </c>
      <c r="B1208" s="1">
        <v>15600001206</v>
      </c>
      <c r="C1208" s="1" t="s">
        <v>18</v>
      </c>
      <c r="D1208" s="1" t="s">
        <v>437</v>
      </c>
      <c r="E1208" s="1" t="s">
        <v>19</v>
      </c>
      <c r="F1208" s="5">
        <v>44621</v>
      </c>
      <c r="K1208" s="1" t="s">
        <v>34</v>
      </c>
      <c r="Q1208" s="1" t="s">
        <v>1621</v>
      </c>
    </row>
    <row r="1209" spans="1:17" x14ac:dyDescent="0.25">
      <c r="A1209" s="1" t="s">
        <v>1482</v>
      </c>
      <c r="B1209" s="1">
        <v>15600001207</v>
      </c>
      <c r="C1209" s="1" t="s">
        <v>18</v>
      </c>
      <c r="D1209" s="1" t="s">
        <v>229</v>
      </c>
      <c r="E1209" s="1" t="s">
        <v>19</v>
      </c>
      <c r="F1209" s="5">
        <v>45711</v>
      </c>
      <c r="K1209" s="1" t="s">
        <v>64</v>
      </c>
      <c r="Q1209" s="1" t="s">
        <v>1622</v>
      </c>
    </row>
    <row r="1210" spans="1:17" x14ac:dyDescent="0.25">
      <c r="A1210" s="1" t="s">
        <v>1623</v>
      </c>
      <c r="B1210" s="1">
        <v>15600001208</v>
      </c>
      <c r="C1210" s="1" t="s">
        <v>18</v>
      </c>
      <c r="D1210" s="1" t="s">
        <v>1624</v>
      </c>
      <c r="E1210" s="1" t="s">
        <v>19</v>
      </c>
      <c r="F1210" s="5">
        <v>45474</v>
      </c>
      <c r="K1210" s="1" t="s">
        <v>34</v>
      </c>
      <c r="Q1210" s="1" t="s">
        <v>1625</v>
      </c>
    </row>
    <row r="1211" spans="1:17" x14ac:dyDescent="0.25">
      <c r="A1211" s="1" t="s">
        <v>1042</v>
      </c>
      <c r="B1211" s="1">
        <v>15600001209</v>
      </c>
      <c r="C1211" s="1" t="s">
        <v>18</v>
      </c>
      <c r="D1211" s="1" t="s">
        <v>94</v>
      </c>
      <c r="E1211" s="1" t="s">
        <v>19</v>
      </c>
      <c r="F1211" s="5">
        <v>45474</v>
      </c>
      <c r="K1211" s="1" t="s">
        <v>34</v>
      </c>
      <c r="Q1211" s="1" t="s">
        <v>1626</v>
      </c>
    </row>
    <row r="1212" spans="1:17" x14ac:dyDescent="0.25">
      <c r="A1212" s="1" t="s">
        <v>894</v>
      </c>
      <c r="B1212" s="1">
        <v>15600001210</v>
      </c>
      <c r="C1212" s="1" t="s">
        <v>18</v>
      </c>
      <c r="D1212" s="1" t="s">
        <v>47</v>
      </c>
      <c r="E1212" s="1" t="s">
        <v>19</v>
      </c>
      <c r="F1212" s="5">
        <v>44896</v>
      </c>
      <c r="K1212" s="1" t="s">
        <v>34</v>
      </c>
    </row>
    <row r="1213" spans="1:17" x14ac:dyDescent="0.25">
      <c r="A1213" s="1" t="s">
        <v>1627</v>
      </c>
      <c r="B1213" s="1">
        <v>15600001210</v>
      </c>
      <c r="C1213" s="1" t="s">
        <v>18</v>
      </c>
      <c r="D1213" s="1" t="s">
        <v>1601</v>
      </c>
      <c r="E1213" s="1" t="s">
        <v>19</v>
      </c>
      <c r="F1213" s="5"/>
      <c r="K1213" s="1" t="s">
        <v>34</v>
      </c>
      <c r="Q1213" s="1" t="s">
        <v>1628</v>
      </c>
    </row>
    <row r="1214" spans="1:17" x14ac:dyDescent="0.25">
      <c r="A1214" s="1" t="s">
        <v>762</v>
      </c>
      <c r="B1214" s="1">
        <v>15600001212</v>
      </c>
      <c r="C1214" s="1" t="s">
        <v>18</v>
      </c>
      <c r="D1214" s="1" t="s">
        <v>47</v>
      </c>
      <c r="E1214" s="1" t="s">
        <v>19</v>
      </c>
      <c r="F1214" s="5">
        <v>44805</v>
      </c>
      <c r="K1214" s="1" t="s">
        <v>34</v>
      </c>
      <c r="Q1214" s="1" t="s">
        <v>1629</v>
      </c>
    </row>
    <row r="1215" spans="1:17" x14ac:dyDescent="0.25">
      <c r="A1215" s="1" t="s">
        <v>1630</v>
      </c>
      <c r="B1215" s="1">
        <v>15600001213</v>
      </c>
      <c r="C1215" s="1" t="s">
        <v>18</v>
      </c>
      <c r="D1215" s="1" t="s">
        <v>437</v>
      </c>
      <c r="E1215" s="1" t="s">
        <v>19</v>
      </c>
      <c r="F1215" s="5">
        <v>44317</v>
      </c>
      <c r="K1215" s="1" t="s">
        <v>34</v>
      </c>
      <c r="Q1215" s="1" t="s">
        <v>1631</v>
      </c>
    </row>
    <row r="1216" spans="1:17" x14ac:dyDescent="0.25">
      <c r="A1216" s="1" t="s">
        <v>427</v>
      </c>
      <c r="B1216" s="1">
        <v>15600001214</v>
      </c>
      <c r="C1216" s="1" t="s">
        <v>18</v>
      </c>
      <c r="D1216" s="1" t="s">
        <v>82</v>
      </c>
      <c r="E1216" s="1" t="s">
        <v>33</v>
      </c>
      <c r="F1216" s="5">
        <v>44743</v>
      </c>
      <c r="K1216" s="1" t="s">
        <v>34</v>
      </c>
    </row>
    <row r="1217" spans="1:17" x14ac:dyDescent="0.25">
      <c r="A1217" s="1" t="s">
        <v>1632</v>
      </c>
      <c r="B1217" s="1">
        <v>15600001215</v>
      </c>
      <c r="C1217" s="1" t="s">
        <v>18</v>
      </c>
      <c r="D1217" s="1" t="s">
        <v>384</v>
      </c>
      <c r="E1217" s="1" t="s">
        <v>19</v>
      </c>
      <c r="F1217" s="5">
        <v>44682</v>
      </c>
      <c r="K1217" s="1" t="s">
        <v>34</v>
      </c>
    </row>
    <row r="1218" spans="1:17" x14ac:dyDescent="0.25">
      <c r="A1218" s="1" t="s">
        <v>1633</v>
      </c>
      <c r="B1218" s="1">
        <v>15600001216</v>
      </c>
      <c r="C1218" s="1" t="s">
        <v>18</v>
      </c>
      <c r="D1218" s="1" t="s">
        <v>536</v>
      </c>
      <c r="E1218" s="1" t="s">
        <v>19</v>
      </c>
      <c r="F1218" s="5">
        <v>45105</v>
      </c>
      <c r="K1218" s="1" t="s">
        <v>115</v>
      </c>
      <c r="Q1218" s="1" t="s">
        <v>1634</v>
      </c>
    </row>
    <row r="1219" spans="1:17" x14ac:dyDescent="0.25">
      <c r="A1219" s="1" t="s">
        <v>1635</v>
      </c>
      <c r="B1219" s="1">
        <v>15600001217</v>
      </c>
      <c r="C1219" s="1" t="s">
        <v>18</v>
      </c>
      <c r="D1219" s="1" t="s">
        <v>39</v>
      </c>
      <c r="E1219" s="1" t="s">
        <v>33</v>
      </c>
      <c r="F1219" s="5"/>
      <c r="K1219" s="1" t="s">
        <v>34</v>
      </c>
    </row>
    <row r="1220" spans="1:17" x14ac:dyDescent="0.25">
      <c r="A1220" s="1" t="s">
        <v>283</v>
      </c>
      <c r="B1220" s="1">
        <v>15600001218</v>
      </c>
      <c r="C1220" s="1" t="s">
        <v>18</v>
      </c>
      <c r="D1220" s="1" t="s">
        <v>57</v>
      </c>
      <c r="E1220" s="1" t="s">
        <v>33</v>
      </c>
      <c r="F1220" s="5"/>
      <c r="K1220" s="1" t="s">
        <v>34</v>
      </c>
      <c r="Q1220" s="1" t="s">
        <v>1636</v>
      </c>
    </row>
    <row r="1221" spans="1:17" x14ac:dyDescent="0.25">
      <c r="A1221" s="1" t="s">
        <v>608</v>
      </c>
      <c r="B1221" s="1">
        <v>15600001219</v>
      </c>
      <c r="C1221" s="1" t="s">
        <v>18</v>
      </c>
      <c r="D1221" s="1" t="s">
        <v>1504</v>
      </c>
      <c r="E1221" s="1" t="s">
        <v>19</v>
      </c>
      <c r="F1221" s="5">
        <v>43252</v>
      </c>
      <c r="K1221" s="1" t="s">
        <v>34</v>
      </c>
    </row>
    <row r="1222" spans="1:17" x14ac:dyDescent="0.25">
      <c r="A1222" s="1" t="s">
        <v>473</v>
      </c>
      <c r="B1222" s="1">
        <v>15600001220</v>
      </c>
      <c r="C1222" s="1" t="s">
        <v>18</v>
      </c>
      <c r="D1222" s="1" t="s">
        <v>153</v>
      </c>
      <c r="E1222" s="1" t="s">
        <v>19</v>
      </c>
      <c r="F1222" s="5">
        <v>45566</v>
      </c>
      <c r="K1222" s="1" t="s">
        <v>115</v>
      </c>
      <c r="Q1222" s="1" t="s">
        <v>1637</v>
      </c>
    </row>
    <row r="1223" spans="1:17" x14ac:dyDescent="0.25">
      <c r="A1223" s="1" t="s">
        <v>1638</v>
      </c>
      <c r="B1223" s="1">
        <v>15600001221</v>
      </c>
      <c r="C1223" s="1" t="s">
        <v>18</v>
      </c>
      <c r="D1223" s="1" t="s">
        <v>121</v>
      </c>
      <c r="E1223" s="1" t="s">
        <v>19</v>
      </c>
      <c r="F1223" s="5">
        <v>45442</v>
      </c>
      <c r="K1223" s="1" t="s">
        <v>34</v>
      </c>
      <c r="Q1223" s="1" t="s">
        <v>80</v>
      </c>
    </row>
    <row r="1224" spans="1:17" x14ac:dyDescent="0.25">
      <c r="A1224" s="1" t="s">
        <v>548</v>
      </c>
      <c r="B1224" s="1">
        <v>15600001222</v>
      </c>
      <c r="C1224" s="1" t="s">
        <v>18</v>
      </c>
      <c r="D1224" s="1" t="s">
        <v>95</v>
      </c>
      <c r="E1224" s="1" t="s">
        <v>33</v>
      </c>
      <c r="F1224" s="5"/>
      <c r="K1224" s="1" t="s">
        <v>34</v>
      </c>
      <c r="Q1224" s="1" t="s">
        <v>1639</v>
      </c>
    </row>
    <row r="1225" spans="1:17" x14ac:dyDescent="0.25">
      <c r="A1225" s="1" t="s">
        <v>704</v>
      </c>
      <c r="B1225" s="1">
        <v>15600001223</v>
      </c>
      <c r="C1225" s="1" t="s">
        <v>18</v>
      </c>
      <c r="D1225" s="1" t="s">
        <v>41</v>
      </c>
      <c r="E1225" s="1" t="s">
        <v>33</v>
      </c>
      <c r="F1225" s="5"/>
      <c r="K1225" s="1" t="s">
        <v>34</v>
      </c>
      <c r="Q1225" s="1" t="s">
        <v>1640</v>
      </c>
    </row>
    <row r="1226" spans="1:17" x14ac:dyDescent="0.25">
      <c r="A1226" s="1" t="s">
        <v>320</v>
      </c>
      <c r="B1226" s="1">
        <v>15600001224</v>
      </c>
      <c r="C1226" s="1" t="s">
        <v>18</v>
      </c>
      <c r="D1226" s="1" t="s">
        <v>92</v>
      </c>
      <c r="E1226" s="1" t="s">
        <v>19</v>
      </c>
      <c r="F1226" s="5"/>
      <c r="K1226" s="1" t="s">
        <v>34</v>
      </c>
    </row>
    <row r="1227" spans="1:17" x14ac:dyDescent="0.25">
      <c r="A1227" s="1" t="s">
        <v>69</v>
      </c>
      <c r="B1227" s="1">
        <v>15600001224</v>
      </c>
      <c r="C1227" s="1" t="s">
        <v>18</v>
      </c>
      <c r="D1227" s="1" t="s">
        <v>233</v>
      </c>
      <c r="E1227" s="1" t="s">
        <v>33</v>
      </c>
      <c r="F1227" s="5"/>
      <c r="K1227" s="1" t="s">
        <v>54</v>
      </c>
      <c r="Q1227" s="1" t="s">
        <v>1641</v>
      </c>
    </row>
    <row r="1228" spans="1:17" x14ac:dyDescent="0.25">
      <c r="A1228" s="1" t="s">
        <v>686</v>
      </c>
      <c r="B1228" s="1">
        <v>15600001226</v>
      </c>
      <c r="C1228" s="1" t="s">
        <v>18</v>
      </c>
      <c r="D1228" s="1" t="s">
        <v>121</v>
      </c>
      <c r="E1228" s="1" t="s">
        <v>33</v>
      </c>
      <c r="F1228" s="5">
        <v>45689</v>
      </c>
      <c r="K1228" s="1" t="s">
        <v>34</v>
      </c>
    </row>
    <row r="1229" spans="1:17" x14ac:dyDescent="0.25">
      <c r="A1229" s="1" t="s">
        <v>1642</v>
      </c>
      <c r="B1229" s="1">
        <v>15600001227</v>
      </c>
      <c r="C1229" s="1" t="s">
        <v>18</v>
      </c>
      <c r="D1229" s="1" t="s">
        <v>233</v>
      </c>
      <c r="E1229" s="1" t="s">
        <v>19</v>
      </c>
      <c r="F1229" s="5">
        <v>45505</v>
      </c>
      <c r="K1229" s="1" t="s">
        <v>34</v>
      </c>
    </row>
    <row r="1230" spans="1:17" x14ac:dyDescent="0.25">
      <c r="A1230" s="1" t="s">
        <v>1643</v>
      </c>
      <c r="B1230" s="1">
        <v>15600001228</v>
      </c>
      <c r="C1230" s="1" t="s">
        <v>18</v>
      </c>
      <c r="D1230" s="1" t="s">
        <v>32</v>
      </c>
      <c r="E1230" s="1" t="s">
        <v>19</v>
      </c>
      <c r="F1230" s="5">
        <v>43678</v>
      </c>
      <c r="K1230" s="1" t="s">
        <v>34</v>
      </c>
    </row>
    <row r="1231" spans="1:17" x14ac:dyDescent="0.25">
      <c r="A1231" s="1" t="s">
        <v>1587</v>
      </c>
      <c r="B1231" s="1">
        <v>15600001228</v>
      </c>
      <c r="C1231" s="1" t="s">
        <v>18</v>
      </c>
      <c r="D1231" s="1" t="s">
        <v>808</v>
      </c>
      <c r="E1231" s="1" t="s">
        <v>19</v>
      </c>
      <c r="F1231" s="5">
        <v>43313</v>
      </c>
      <c r="K1231" s="1" t="s">
        <v>34</v>
      </c>
      <c r="Q1231" s="1" t="s">
        <v>1644</v>
      </c>
    </row>
    <row r="1232" spans="1:17" x14ac:dyDescent="0.25">
      <c r="A1232" s="1" t="s">
        <v>1645</v>
      </c>
      <c r="B1232" s="1">
        <v>15600001230</v>
      </c>
      <c r="C1232" s="1" t="s">
        <v>18</v>
      </c>
      <c r="D1232" s="1" t="s">
        <v>121</v>
      </c>
      <c r="E1232" s="1" t="s">
        <v>19</v>
      </c>
      <c r="F1232" s="5">
        <v>44593</v>
      </c>
      <c r="K1232" s="1" t="s">
        <v>34</v>
      </c>
    </row>
    <row r="1233" spans="1:17" x14ac:dyDescent="0.25">
      <c r="A1233" s="1" t="s">
        <v>1646</v>
      </c>
      <c r="B1233" s="1">
        <v>15600001231</v>
      </c>
      <c r="C1233" s="1" t="s">
        <v>18</v>
      </c>
      <c r="D1233" s="1" t="s">
        <v>328</v>
      </c>
      <c r="E1233" s="1" t="s">
        <v>33</v>
      </c>
      <c r="F1233" s="5">
        <v>44044</v>
      </c>
      <c r="K1233" s="1" t="s">
        <v>34</v>
      </c>
    </row>
    <row r="1234" spans="1:17" x14ac:dyDescent="0.25">
      <c r="A1234" s="1" t="s">
        <v>1328</v>
      </c>
      <c r="B1234" s="1">
        <v>15600001231</v>
      </c>
      <c r="C1234" s="1" t="s">
        <v>18</v>
      </c>
      <c r="D1234" s="1" t="s">
        <v>1647</v>
      </c>
      <c r="E1234" s="1" t="s">
        <v>33</v>
      </c>
      <c r="F1234" s="5">
        <v>44774</v>
      </c>
      <c r="K1234" s="1" t="s">
        <v>34</v>
      </c>
    </row>
    <row r="1235" spans="1:17" x14ac:dyDescent="0.25">
      <c r="A1235" s="1" t="s">
        <v>508</v>
      </c>
      <c r="B1235" s="1">
        <v>15600001233</v>
      </c>
      <c r="C1235" s="1" t="s">
        <v>18</v>
      </c>
      <c r="D1235" s="1" t="s">
        <v>510</v>
      </c>
      <c r="E1235" s="1" t="s">
        <v>19</v>
      </c>
      <c r="F1235" s="5">
        <v>45717</v>
      </c>
      <c r="K1235" s="1" t="s">
        <v>64</v>
      </c>
    </row>
    <row r="1236" spans="1:17" x14ac:dyDescent="0.25">
      <c r="A1236" s="1" t="s">
        <v>1141</v>
      </c>
      <c r="B1236" s="1">
        <v>15600001234</v>
      </c>
      <c r="C1236" s="1" t="s">
        <v>18</v>
      </c>
      <c r="D1236" s="1" t="s">
        <v>1648</v>
      </c>
      <c r="E1236" s="1" t="s">
        <v>33</v>
      </c>
      <c r="F1236" s="5">
        <v>43313</v>
      </c>
      <c r="K1236" s="1" t="s">
        <v>34</v>
      </c>
      <c r="Q1236" s="1" t="s">
        <v>1649</v>
      </c>
    </row>
    <row r="1237" spans="1:17" x14ac:dyDescent="0.25">
      <c r="A1237" s="1" t="s">
        <v>1650</v>
      </c>
      <c r="B1237" s="1">
        <v>15600001235</v>
      </c>
      <c r="C1237" s="1" t="s">
        <v>18</v>
      </c>
      <c r="D1237" s="1" t="s">
        <v>808</v>
      </c>
      <c r="E1237" s="1" t="s">
        <v>19</v>
      </c>
      <c r="F1237" s="5">
        <v>45505</v>
      </c>
      <c r="K1237" s="1" t="s">
        <v>34</v>
      </c>
      <c r="Q1237" s="1" t="s">
        <v>1651</v>
      </c>
    </row>
    <row r="1238" spans="1:17" x14ac:dyDescent="0.25">
      <c r="A1238" s="1" t="s">
        <v>169</v>
      </c>
      <c r="B1238" s="1">
        <v>15600001236</v>
      </c>
      <c r="C1238" s="1" t="s">
        <v>18</v>
      </c>
      <c r="D1238" s="1" t="s">
        <v>153</v>
      </c>
      <c r="E1238" s="1" t="s">
        <v>33</v>
      </c>
      <c r="F1238" s="5">
        <v>45839</v>
      </c>
      <c r="K1238" s="1" t="s">
        <v>34</v>
      </c>
      <c r="Q1238" s="1" t="s">
        <v>1033</v>
      </c>
    </row>
    <row r="1239" spans="1:17" x14ac:dyDescent="0.25">
      <c r="A1239" s="1" t="s">
        <v>360</v>
      </c>
      <c r="B1239" s="1">
        <v>15600001237</v>
      </c>
      <c r="C1239" s="1" t="s">
        <v>18</v>
      </c>
      <c r="D1239" s="1" t="s">
        <v>582</v>
      </c>
      <c r="E1239" s="1" t="s">
        <v>19</v>
      </c>
      <c r="F1239" s="5"/>
      <c r="K1239" s="1" t="s">
        <v>34</v>
      </c>
      <c r="Q1239" s="1" t="s">
        <v>1652</v>
      </c>
    </row>
    <row r="1240" spans="1:17" x14ac:dyDescent="0.25">
      <c r="A1240" s="1" t="s">
        <v>169</v>
      </c>
      <c r="B1240" s="1">
        <v>15600001238</v>
      </c>
      <c r="C1240" s="1" t="s">
        <v>18</v>
      </c>
      <c r="D1240" s="1" t="s">
        <v>1653</v>
      </c>
      <c r="E1240" s="1" t="s">
        <v>19</v>
      </c>
      <c r="F1240" s="5">
        <v>44679</v>
      </c>
      <c r="K1240" s="1" t="s">
        <v>37</v>
      </c>
    </row>
    <row r="1241" spans="1:17" x14ac:dyDescent="0.25">
      <c r="A1241" s="1" t="s">
        <v>1654</v>
      </c>
      <c r="B1241" s="1">
        <v>15600001239</v>
      </c>
      <c r="C1241" s="1" t="s">
        <v>18</v>
      </c>
      <c r="D1241" s="1" t="s">
        <v>634</v>
      </c>
      <c r="E1241" s="1" t="s">
        <v>33</v>
      </c>
      <c r="F1241" s="5">
        <v>42948</v>
      </c>
      <c r="K1241" s="1" t="s">
        <v>34</v>
      </c>
      <c r="Q1241" s="1" t="s">
        <v>1655</v>
      </c>
    </row>
    <row r="1242" spans="1:17" x14ac:dyDescent="0.25">
      <c r="A1242" s="1" t="s">
        <v>1656</v>
      </c>
      <c r="B1242" s="1">
        <v>15600001240</v>
      </c>
      <c r="C1242" s="1" t="s">
        <v>18</v>
      </c>
      <c r="D1242" s="1" t="s">
        <v>121</v>
      </c>
      <c r="E1242" s="1" t="s">
        <v>33</v>
      </c>
      <c r="F1242" s="5"/>
      <c r="K1242" s="1" t="s">
        <v>34</v>
      </c>
      <c r="Q1242" s="1" t="s">
        <v>1657</v>
      </c>
    </row>
    <row r="1243" spans="1:17" x14ac:dyDescent="0.25">
      <c r="A1243" s="1" t="s">
        <v>1408</v>
      </c>
      <c r="B1243" s="1">
        <v>15600001241</v>
      </c>
      <c r="C1243" s="1" t="s">
        <v>18</v>
      </c>
      <c r="D1243" s="1" t="s">
        <v>121</v>
      </c>
      <c r="E1243" s="1" t="s">
        <v>19</v>
      </c>
      <c r="F1243" s="5">
        <v>45108</v>
      </c>
      <c r="K1243" s="1" t="s">
        <v>34</v>
      </c>
      <c r="Q1243" s="1" t="s">
        <v>1658</v>
      </c>
    </row>
    <row r="1244" spans="1:17" x14ac:dyDescent="0.25">
      <c r="A1244" s="1" t="s">
        <v>826</v>
      </c>
      <c r="B1244" s="1">
        <v>15600001241</v>
      </c>
      <c r="C1244" s="1" t="s">
        <v>18</v>
      </c>
      <c r="D1244" s="1" t="s">
        <v>32</v>
      </c>
      <c r="F1244" s="5"/>
      <c r="K1244" s="1" t="s">
        <v>34</v>
      </c>
      <c r="Q1244" s="1" t="s">
        <v>1659</v>
      </c>
    </row>
    <row r="1245" spans="1:17" x14ac:dyDescent="0.25">
      <c r="A1245" s="1" t="s">
        <v>265</v>
      </c>
      <c r="B1245" s="1">
        <v>15600001243</v>
      </c>
      <c r="C1245" s="1" t="s">
        <v>18</v>
      </c>
      <c r="D1245" s="1" t="s">
        <v>1660</v>
      </c>
      <c r="E1245" s="1" t="s">
        <v>19</v>
      </c>
      <c r="F1245" s="5">
        <v>43862</v>
      </c>
      <c r="K1245" s="1" t="s">
        <v>54</v>
      </c>
      <c r="Q1245" s="1" t="s">
        <v>1661</v>
      </c>
    </row>
    <row r="1246" spans="1:17" x14ac:dyDescent="0.25">
      <c r="A1246" s="1" t="s">
        <v>1662</v>
      </c>
      <c r="B1246" s="1">
        <v>15600001244</v>
      </c>
      <c r="C1246" s="1" t="s">
        <v>18</v>
      </c>
      <c r="D1246" s="1" t="s">
        <v>47</v>
      </c>
      <c r="E1246" s="1" t="s">
        <v>19</v>
      </c>
      <c r="F1246" s="5">
        <v>42522</v>
      </c>
      <c r="K1246" s="1" t="s">
        <v>34</v>
      </c>
    </row>
    <row r="1247" spans="1:17" x14ac:dyDescent="0.25">
      <c r="A1247" s="1" t="s">
        <v>1663</v>
      </c>
      <c r="B1247" s="1">
        <v>15600001244</v>
      </c>
      <c r="C1247" s="1" t="s">
        <v>18</v>
      </c>
      <c r="D1247" s="1" t="s">
        <v>335</v>
      </c>
      <c r="E1247" s="1" t="s">
        <v>33</v>
      </c>
      <c r="F1247" s="5">
        <v>41122</v>
      </c>
      <c r="K1247" s="1" t="s">
        <v>34</v>
      </c>
    </row>
    <row r="1248" spans="1:17" x14ac:dyDescent="0.25">
      <c r="A1248" s="1" t="s">
        <v>1664</v>
      </c>
      <c r="B1248" s="1">
        <v>15600001244</v>
      </c>
      <c r="C1248" s="1" t="s">
        <v>18</v>
      </c>
      <c r="D1248" s="1" t="s">
        <v>615</v>
      </c>
      <c r="E1248" s="1" t="s">
        <v>33</v>
      </c>
      <c r="F1248" s="5">
        <v>42552</v>
      </c>
      <c r="K1248" s="1" t="s">
        <v>115</v>
      </c>
      <c r="Q1248" s="1" t="s">
        <v>1665</v>
      </c>
    </row>
    <row r="1249" spans="1:17" x14ac:dyDescent="0.25">
      <c r="A1249" s="1" t="s">
        <v>1666</v>
      </c>
      <c r="B1249" s="1">
        <v>15600001247</v>
      </c>
      <c r="C1249" s="1" t="s">
        <v>18</v>
      </c>
      <c r="D1249" s="1" t="s">
        <v>190</v>
      </c>
      <c r="E1249" s="1" t="s">
        <v>33</v>
      </c>
      <c r="F1249" s="5"/>
      <c r="K1249" s="1" t="s">
        <v>115</v>
      </c>
      <c r="Q1249" s="1" t="s">
        <v>1667</v>
      </c>
    </row>
    <row r="1250" spans="1:17" x14ac:dyDescent="0.25">
      <c r="A1250" s="1" t="s">
        <v>232</v>
      </c>
      <c r="B1250" s="1">
        <v>15600001248</v>
      </c>
      <c r="C1250" s="1" t="s">
        <v>18</v>
      </c>
      <c r="D1250" s="1" t="s">
        <v>47</v>
      </c>
      <c r="E1250" s="1" t="s">
        <v>33</v>
      </c>
      <c r="F1250" s="5">
        <v>45810</v>
      </c>
      <c r="K1250" s="1" t="s">
        <v>34</v>
      </c>
    </row>
    <row r="1251" spans="1:17" x14ac:dyDescent="0.25">
      <c r="A1251" s="1" t="s">
        <v>1411</v>
      </c>
      <c r="B1251" s="1">
        <v>15600001248</v>
      </c>
      <c r="C1251" s="1" t="s">
        <v>18</v>
      </c>
      <c r="D1251" s="1" t="s">
        <v>1668</v>
      </c>
      <c r="E1251" s="1" t="s">
        <v>33</v>
      </c>
      <c r="F1251" s="5"/>
      <c r="K1251" s="1" t="s">
        <v>34</v>
      </c>
    </row>
    <row r="1252" spans="1:17" x14ac:dyDescent="0.25">
      <c r="A1252" s="1" t="s">
        <v>1669</v>
      </c>
      <c r="B1252" s="1">
        <v>15600001250</v>
      </c>
      <c r="C1252" s="1" t="s">
        <v>18</v>
      </c>
      <c r="D1252" s="1" t="s">
        <v>103</v>
      </c>
      <c r="E1252" s="1" t="s">
        <v>19</v>
      </c>
      <c r="F1252" s="5">
        <v>45293</v>
      </c>
      <c r="K1252" s="1" t="s">
        <v>34</v>
      </c>
      <c r="Q1252" s="1" t="s">
        <v>20</v>
      </c>
    </row>
    <row r="1253" spans="1:17" x14ac:dyDescent="0.25">
      <c r="A1253" s="1" t="s">
        <v>1670</v>
      </c>
      <c r="B1253" s="1">
        <v>15600001251</v>
      </c>
      <c r="C1253" s="1" t="s">
        <v>18</v>
      </c>
      <c r="D1253" s="1" t="s">
        <v>1671</v>
      </c>
      <c r="E1253" s="1" t="s">
        <v>19</v>
      </c>
      <c r="F1253" s="5">
        <v>45278</v>
      </c>
      <c r="K1253" s="1" t="s">
        <v>34</v>
      </c>
      <c r="Q1253" s="1" t="s">
        <v>1672</v>
      </c>
    </row>
    <row r="1254" spans="1:17" x14ac:dyDescent="0.25">
      <c r="A1254" s="1" t="s">
        <v>249</v>
      </c>
      <c r="B1254" s="1">
        <v>15600001252</v>
      </c>
      <c r="C1254" s="1" t="s">
        <v>18</v>
      </c>
      <c r="D1254" s="1" t="s">
        <v>39</v>
      </c>
      <c r="E1254" s="1" t="s">
        <v>33</v>
      </c>
      <c r="F1254" s="5">
        <v>44440</v>
      </c>
      <c r="K1254" s="1" t="s">
        <v>34</v>
      </c>
      <c r="Q1254" s="1" t="s">
        <v>1673</v>
      </c>
    </row>
    <row r="1255" spans="1:17" x14ac:dyDescent="0.25">
      <c r="A1255" s="1" t="s">
        <v>1674</v>
      </c>
      <c r="B1255" s="1">
        <v>15600001253</v>
      </c>
      <c r="C1255" s="1" t="s">
        <v>18</v>
      </c>
      <c r="D1255" s="1" t="s">
        <v>245</v>
      </c>
      <c r="E1255" s="1" t="s">
        <v>19</v>
      </c>
      <c r="F1255" s="5">
        <v>45445</v>
      </c>
      <c r="K1255" s="1" t="s">
        <v>34</v>
      </c>
      <c r="Q1255" s="1" t="s">
        <v>1675</v>
      </c>
    </row>
    <row r="1256" spans="1:17" x14ac:dyDescent="0.25">
      <c r="A1256" s="1" t="s">
        <v>1676</v>
      </c>
      <c r="B1256" s="1">
        <v>15600001253</v>
      </c>
      <c r="C1256" s="1" t="s">
        <v>18</v>
      </c>
      <c r="D1256" s="1" t="s">
        <v>245</v>
      </c>
      <c r="E1256" s="1" t="s">
        <v>19</v>
      </c>
      <c r="F1256" s="5">
        <v>45445</v>
      </c>
      <c r="K1256" s="1" t="s">
        <v>34</v>
      </c>
      <c r="Q1256" s="1" t="s">
        <v>1677</v>
      </c>
    </row>
    <row r="1257" spans="1:17" x14ac:dyDescent="0.25">
      <c r="A1257" s="1" t="s">
        <v>43</v>
      </c>
      <c r="B1257" s="1">
        <v>15600001255</v>
      </c>
      <c r="C1257" s="1" t="s">
        <v>18</v>
      </c>
      <c r="D1257" s="1" t="s">
        <v>190</v>
      </c>
      <c r="E1257" s="1" t="s">
        <v>33</v>
      </c>
      <c r="F1257" s="5">
        <v>45659</v>
      </c>
      <c r="K1257" s="1" t="s">
        <v>34</v>
      </c>
      <c r="Q1257" s="1" t="s">
        <v>1678</v>
      </c>
    </row>
    <row r="1258" spans="1:17" x14ac:dyDescent="0.25">
      <c r="A1258" s="1" t="s">
        <v>43</v>
      </c>
      <c r="B1258" s="1">
        <v>15600001256</v>
      </c>
      <c r="C1258" s="1" t="s">
        <v>18</v>
      </c>
      <c r="D1258" s="1" t="s">
        <v>167</v>
      </c>
      <c r="E1258" s="1" t="s">
        <v>33</v>
      </c>
      <c r="F1258" s="5">
        <v>45139</v>
      </c>
      <c r="K1258" s="1" t="s">
        <v>34</v>
      </c>
    </row>
    <row r="1259" spans="1:17" x14ac:dyDescent="0.25">
      <c r="A1259" s="1" t="s">
        <v>232</v>
      </c>
      <c r="B1259" s="1">
        <v>15600001257</v>
      </c>
      <c r="C1259" s="1" t="s">
        <v>18</v>
      </c>
      <c r="D1259" s="1" t="s">
        <v>190</v>
      </c>
      <c r="E1259" s="1" t="s">
        <v>19</v>
      </c>
      <c r="F1259" s="5">
        <v>45703</v>
      </c>
      <c r="K1259" s="1" t="s">
        <v>34</v>
      </c>
    </row>
    <row r="1260" spans="1:17" x14ac:dyDescent="0.25">
      <c r="A1260" s="1" t="s">
        <v>524</v>
      </c>
      <c r="B1260" s="1">
        <v>15600001258</v>
      </c>
      <c r="C1260" s="1" t="s">
        <v>18</v>
      </c>
      <c r="D1260" s="1" t="s">
        <v>651</v>
      </c>
      <c r="E1260" s="1" t="s">
        <v>33</v>
      </c>
      <c r="F1260" s="5">
        <v>45139</v>
      </c>
      <c r="K1260" s="1" t="s">
        <v>34</v>
      </c>
      <c r="Q1260" s="1" t="s">
        <v>1679</v>
      </c>
    </row>
    <row r="1261" spans="1:17" x14ac:dyDescent="0.25">
      <c r="A1261" s="1" t="s">
        <v>1680</v>
      </c>
      <c r="B1261" s="1">
        <v>15600001259</v>
      </c>
      <c r="C1261" s="1" t="s">
        <v>18</v>
      </c>
      <c r="D1261" s="1" t="s">
        <v>201</v>
      </c>
      <c r="E1261" s="1" t="s">
        <v>19</v>
      </c>
      <c r="F1261" s="5"/>
      <c r="K1261" s="1" t="s">
        <v>34</v>
      </c>
    </row>
    <row r="1262" spans="1:17" x14ac:dyDescent="0.25">
      <c r="A1262" s="1" t="s">
        <v>1681</v>
      </c>
      <c r="B1262" s="1">
        <v>15600001260</v>
      </c>
      <c r="C1262" s="1" t="s">
        <v>18</v>
      </c>
      <c r="D1262" s="1" t="s">
        <v>233</v>
      </c>
      <c r="E1262" s="1" t="s">
        <v>33</v>
      </c>
      <c r="F1262" s="5"/>
      <c r="K1262" s="1" t="s">
        <v>34</v>
      </c>
      <c r="Q1262" s="1" t="s">
        <v>1682</v>
      </c>
    </row>
    <row r="1263" spans="1:17" x14ac:dyDescent="0.25">
      <c r="A1263" s="1" t="s">
        <v>554</v>
      </c>
      <c r="B1263" s="1">
        <v>15600001261</v>
      </c>
      <c r="C1263" s="1" t="s">
        <v>18</v>
      </c>
      <c r="D1263" s="1" t="s">
        <v>201</v>
      </c>
      <c r="E1263" s="1" t="s">
        <v>19</v>
      </c>
      <c r="F1263" s="5">
        <v>45689</v>
      </c>
      <c r="K1263" s="1" t="s">
        <v>34</v>
      </c>
      <c r="Q1263" s="1" t="s">
        <v>1683</v>
      </c>
    </row>
    <row r="1264" spans="1:17" x14ac:dyDescent="0.25">
      <c r="A1264" s="1" t="s">
        <v>1684</v>
      </c>
      <c r="B1264" s="1">
        <v>15600001262</v>
      </c>
      <c r="C1264" s="1" t="s">
        <v>18</v>
      </c>
      <c r="D1264" s="1" t="s">
        <v>110</v>
      </c>
      <c r="E1264" s="1" t="s">
        <v>33</v>
      </c>
      <c r="F1264" s="5">
        <v>44844</v>
      </c>
      <c r="K1264" s="1" t="s">
        <v>34</v>
      </c>
    </row>
    <row r="1265" spans="1:17" x14ac:dyDescent="0.25">
      <c r="A1265" s="1" t="s">
        <v>1685</v>
      </c>
      <c r="B1265" s="1">
        <v>15600001262</v>
      </c>
      <c r="C1265" s="1" t="s">
        <v>18</v>
      </c>
      <c r="D1265" s="1" t="s">
        <v>293</v>
      </c>
      <c r="E1265" s="1" t="s">
        <v>19</v>
      </c>
      <c r="F1265" s="5"/>
      <c r="K1265" s="1" t="s">
        <v>34</v>
      </c>
    </row>
    <row r="1266" spans="1:17" x14ac:dyDescent="0.25">
      <c r="A1266" s="1" t="s">
        <v>1686</v>
      </c>
      <c r="B1266" s="1">
        <v>15600001264</v>
      </c>
      <c r="C1266" s="1" t="s">
        <v>18</v>
      </c>
      <c r="D1266" s="1" t="s">
        <v>233</v>
      </c>
      <c r="E1266" s="1" t="s">
        <v>19</v>
      </c>
      <c r="F1266" s="5">
        <v>44287</v>
      </c>
      <c r="K1266" s="1" t="s">
        <v>34</v>
      </c>
    </row>
    <row r="1267" spans="1:17" x14ac:dyDescent="0.25">
      <c r="A1267" s="1" t="s">
        <v>221</v>
      </c>
      <c r="B1267" s="1">
        <v>15600001265</v>
      </c>
      <c r="C1267" s="1" t="s">
        <v>18</v>
      </c>
      <c r="D1267" s="1" t="s">
        <v>623</v>
      </c>
      <c r="E1267" s="1" t="s">
        <v>19</v>
      </c>
      <c r="F1267" s="5"/>
      <c r="K1267" s="1" t="s">
        <v>34</v>
      </c>
      <c r="Q1267" s="1" t="s">
        <v>1687</v>
      </c>
    </row>
    <row r="1268" spans="1:17" x14ac:dyDescent="0.25">
      <c r="A1268" s="1" t="s">
        <v>1688</v>
      </c>
      <c r="B1268" s="1">
        <v>15600001266</v>
      </c>
      <c r="C1268" s="1" t="s">
        <v>18</v>
      </c>
      <c r="D1268" s="1" t="s">
        <v>121</v>
      </c>
      <c r="E1268" s="1" t="s">
        <v>33</v>
      </c>
      <c r="F1268" s="5"/>
      <c r="K1268" s="1" t="s">
        <v>34</v>
      </c>
    </row>
    <row r="1269" spans="1:17" x14ac:dyDescent="0.25">
      <c r="A1269" s="1" t="s">
        <v>1689</v>
      </c>
      <c r="B1269" s="1">
        <v>15600001267</v>
      </c>
      <c r="C1269" s="1" t="s">
        <v>18</v>
      </c>
      <c r="D1269" s="1" t="s">
        <v>275</v>
      </c>
      <c r="E1269" s="1" t="s">
        <v>19</v>
      </c>
      <c r="F1269" s="5"/>
      <c r="K1269" s="1" t="s">
        <v>34</v>
      </c>
      <c r="Q1269" s="1" t="s">
        <v>1690</v>
      </c>
    </row>
    <row r="1270" spans="1:17" x14ac:dyDescent="0.25">
      <c r="A1270" s="1" t="s">
        <v>1691</v>
      </c>
      <c r="B1270" s="1">
        <v>15600001268</v>
      </c>
      <c r="C1270" s="1" t="s">
        <v>18</v>
      </c>
      <c r="D1270" s="1" t="s">
        <v>153</v>
      </c>
      <c r="E1270" s="1" t="s">
        <v>33</v>
      </c>
      <c r="F1270" s="5">
        <v>45658</v>
      </c>
      <c r="K1270" s="1" t="s">
        <v>115</v>
      </c>
      <c r="Q1270" s="1" t="s">
        <v>1692</v>
      </c>
    </row>
    <row r="1271" spans="1:17" x14ac:dyDescent="0.25">
      <c r="A1271" s="1" t="s">
        <v>308</v>
      </c>
      <c r="B1271" s="1">
        <v>15600001269</v>
      </c>
      <c r="C1271" s="1" t="s">
        <v>18</v>
      </c>
      <c r="D1271" s="1" t="s">
        <v>275</v>
      </c>
      <c r="E1271" s="1" t="s">
        <v>33</v>
      </c>
      <c r="F1271" s="5">
        <v>45748</v>
      </c>
      <c r="K1271" s="1" t="s">
        <v>34</v>
      </c>
      <c r="Q1271" s="1" t="s">
        <v>1693</v>
      </c>
    </row>
    <row r="1272" spans="1:17" x14ac:dyDescent="0.25">
      <c r="A1272" s="1" t="s">
        <v>1694</v>
      </c>
      <c r="B1272" s="1">
        <v>15600001270</v>
      </c>
      <c r="C1272" s="1" t="s">
        <v>18</v>
      </c>
      <c r="D1272" s="1" t="s">
        <v>293</v>
      </c>
      <c r="E1272" s="1" t="s">
        <v>19</v>
      </c>
      <c r="F1272" s="5"/>
      <c r="K1272" s="1" t="s">
        <v>34</v>
      </c>
    </row>
    <row r="1273" spans="1:17" x14ac:dyDescent="0.25">
      <c r="A1273" s="1" t="s">
        <v>1695</v>
      </c>
      <c r="B1273" s="1">
        <v>15600001270</v>
      </c>
      <c r="C1273" s="1" t="s">
        <v>18</v>
      </c>
      <c r="D1273" s="1" t="s">
        <v>634</v>
      </c>
      <c r="E1273" s="1" t="s">
        <v>33</v>
      </c>
      <c r="F1273" s="5">
        <v>44825</v>
      </c>
      <c r="K1273" s="1" t="s">
        <v>37</v>
      </c>
    </row>
    <row r="1274" spans="1:17" x14ac:dyDescent="0.25">
      <c r="A1274" s="1" t="s">
        <v>1273</v>
      </c>
      <c r="B1274" s="1">
        <v>15600001272</v>
      </c>
      <c r="C1274" s="1" t="s">
        <v>18</v>
      </c>
      <c r="D1274" s="1" t="s">
        <v>57</v>
      </c>
      <c r="E1274" s="1" t="s">
        <v>33</v>
      </c>
      <c r="F1274" s="5">
        <v>45323</v>
      </c>
      <c r="K1274" s="1" t="s">
        <v>34</v>
      </c>
    </row>
    <row r="1275" spans="1:17" x14ac:dyDescent="0.25">
      <c r="A1275" s="1" t="s">
        <v>1696</v>
      </c>
      <c r="B1275" s="1">
        <v>15600001273</v>
      </c>
      <c r="C1275" s="1" t="s">
        <v>18</v>
      </c>
      <c r="D1275" s="1" t="s">
        <v>53</v>
      </c>
      <c r="E1275" s="1" t="s">
        <v>33</v>
      </c>
      <c r="F1275" s="5"/>
      <c r="K1275" s="1" t="s">
        <v>34</v>
      </c>
    </row>
    <row r="1276" spans="1:17" x14ac:dyDescent="0.25">
      <c r="A1276" s="1" t="s">
        <v>961</v>
      </c>
      <c r="B1276" s="1">
        <v>15600001274</v>
      </c>
      <c r="C1276" s="1" t="s">
        <v>18</v>
      </c>
      <c r="D1276" s="1" t="s">
        <v>121</v>
      </c>
      <c r="E1276" s="1" t="s">
        <v>19</v>
      </c>
      <c r="F1276" s="5">
        <v>44682</v>
      </c>
      <c r="K1276" s="1" t="s">
        <v>34</v>
      </c>
    </row>
    <row r="1277" spans="1:17" x14ac:dyDescent="0.25">
      <c r="A1277" s="1" t="s">
        <v>427</v>
      </c>
      <c r="B1277" s="1">
        <v>15600001274</v>
      </c>
      <c r="C1277" s="1" t="s">
        <v>18</v>
      </c>
      <c r="D1277" s="1" t="s">
        <v>121</v>
      </c>
      <c r="E1277" s="1" t="s">
        <v>19</v>
      </c>
      <c r="F1277" s="5"/>
      <c r="K1277" s="1" t="s">
        <v>34</v>
      </c>
    </row>
    <row r="1278" spans="1:17" x14ac:dyDescent="0.25">
      <c r="A1278" s="1" t="s">
        <v>589</v>
      </c>
      <c r="B1278" s="1">
        <v>15600001274</v>
      </c>
      <c r="C1278" s="1" t="s">
        <v>18</v>
      </c>
      <c r="D1278" s="1" t="s">
        <v>95</v>
      </c>
      <c r="E1278" s="1" t="s">
        <v>33</v>
      </c>
      <c r="F1278" s="5">
        <v>45352</v>
      </c>
      <c r="K1278" s="1" t="s">
        <v>34</v>
      </c>
    </row>
    <row r="1279" spans="1:17" x14ac:dyDescent="0.25">
      <c r="A1279" s="1" t="s">
        <v>1697</v>
      </c>
      <c r="B1279" s="1">
        <v>15600001277</v>
      </c>
      <c r="C1279" s="1" t="s">
        <v>18</v>
      </c>
      <c r="D1279" s="1" t="s">
        <v>94</v>
      </c>
      <c r="E1279" s="1" t="s">
        <v>33</v>
      </c>
      <c r="F1279" s="5"/>
      <c r="K1279" s="1" t="s">
        <v>34</v>
      </c>
      <c r="Q1279" s="1" t="s">
        <v>1698</v>
      </c>
    </row>
    <row r="1280" spans="1:17" x14ac:dyDescent="0.25">
      <c r="A1280" s="1" t="s">
        <v>187</v>
      </c>
      <c r="B1280" s="1">
        <v>15600001278</v>
      </c>
      <c r="C1280" s="1" t="s">
        <v>18</v>
      </c>
      <c r="D1280" s="1" t="s">
        <v>60</v>
      </c>
      <c r="F1280" s="5"/>
      <c r="K1280" s="1" t="s">
        <v>34</v>
      </c>
    </row>
    <row r="1281" spans="1:17" x14ac:dyDescent="0.25">
      <c r="A1281" s="1" t="s">
        <v>134</v>
      </c>
      <c r="B1281" s="1">
        <v>15600001279</v>
      </c>
      <c r="C1281" s="1" t="s">
        <v>18</v>
      </c>
      <c r="D1281" s="1" t="s">
        <v>53</v>
      </c>
      <c r="E1281" s="1" t="s">
        <v>33</v>
      </c>
      <c r="F1281" s="5">
        <v>42601</v>
      </c>
      <c r="K1281" s="1" t="s">
        <v>34</v>
      </c>
    </row>
    <row r="1282" spans="1:17" x14ac:dyDescent="0.25">
      <c r="A1282" s="1" t="s">
        <v>1308</v>
      </c>
      <c r="B1282" s="1">
        <v>15600001280</v>
      </c>
      <c r="C1282" s="1" t="s">
        <v>18</v>
      </c>
      <c r="D1282" s="1" t="s">
        <v>53</v>
      </c>
      <c r="E1282" s="1" t="s">
        <v>33</v>
      </c>
      <c r="F1282" s="5">
        <v>44287</v>
      </c>
      <c r="K1282" s="1" t="s">
        <v>34</v>
      </c>
      <c r="Q1282" s="1" t="s">
        <v>1699</v>
      </c>
    </row>
    <row r="1283" spans="1:17" x14ac:dyDescent="0.25">
      <c r="A1283" s="1" t="s">
        <v>427</v>
      </c>
      <c r="B1283" s="1">
        <v>15600001281</v>
      </c>
      <c r="C1283" s="1" t="s">
        <v>18</v>
      </c>
      <c r="D1283" s="1" t="s">
        <v>129</v>
      </c>
      <c r="E1283" s="1" t="s">
        <v>19</v>
      </c>
      <c r="F1283" s="5">
        <v>45809</v>
      </c>
      <c r="K1283" s="1" t="s">
        <v>34</v>
      </c>
      <c r="Q1283" s="1" t="s">
        <v>1700</v>
      </c>
    </row>
    <row r="1284" spans="1:17" x14ac:dyDescent="0.25">
      <c r="A1284" s="1" t="s">
        <v>221</v>
      </c>
      <c r="B1284" s="1">
        <v>15600001282</v>
      </c>
      <c r="C1284" s="1" t="s">
        <v>18</v>
      </c>
      <c r="D1284" s="1" t="s">
        <v>623</v>
      </c>
      <c r="E1284" s="1" t="s">
        <v>19</v>
      </c>
      <c r="F1284" s="5">
        <v>45710</v>
      </c>
      <c r="K1284" s="1" t="s">
        <v>34</v>
      </c>
    </row>
    <row r="1285" spans="1:17" x14ac:dyDescent="0.25">
      <c r="A1285" s="1" t="s">
        <v>131</v>
      </c>
      <c r="B1285" s="1">
        <v>15600001283</v>
      </c>
      <c r="C1285" s="1" t="s">
        <v>18</v>
      </c>
      <c r="D1285" s="1" t="s">
        <v>623</v>
      </c>
      <c r="E1285" s="1" t="s">
        <v>19</v>
      </c>
      <c r="F1285" s="5">
        <v>45748</v>
      </c>
      <c r="K1285" s="1" t="s">
        <v>34</v>
      </c>
      <c r="Q1285" s="1" t="s">
        <v>1700</v>
      </c>
    </row>
    <row r="1286" spans="1:17" x14ac:dyDescent="0.25">
      <c r="A1286" s="1" t="s">
        <v>1701</v>
      </c>
      <c r="B1286" s="1">
        <v>15600001284</v>
      </c>
      <c r="C1286" s="1" t="s">
        <v>18</v>
      </c>
      <c r="D1286" s="1" t="s">
        <v>94</v>
      </c>
      <c r="E1286" s="1" t="s">
        <v>19</v>
      </c>
      <c r="F1286" s="5"/>
      <c r="K1286" s="1" t="s">
        <v>37</v>
      </c>
    </row>
    <row r="1287" spans="1:17" x14ac:dyDescent="0.25">
      <c r="A1287" s="1" t="s">
        <v>211</v>
      </c>
      <c r="B1287" s="1">
        <v>15600001284</v>
      </c>
      <c r="C1287" s="1" t="s">
        <v>18</v>
      </c>
      <c r="D1287" s="1" t="s">
        <v>275</v>
      </c>
      <c r="E1287" s="1" t="s">
        <v>19</v>
      </c>
      <c r="F1287" s="5"/>
      <c r="K1287" s="1" t="s">
        <v>115</v>
      </c>
      <c r="Q1287" s="1" t="s">
        <v>1702</v>
      </c>
    </row>
    <row r="1288" spans="1:17" x14ac:dyDescent="0.25">
      <c r="A1288" s="1" t="s">
        <v>1703</v>
      </c>
      <c r="B1288" s="1">
        <v>15600001286</v>
      </c>
      <c r="C1288" s="1" t="s">
        <v>18</v>
      </c>
      <c r="D1288" s="1" t="s">
        <v>293</v>
      </c>
      <c r="E1288" s="1" t="s">
        <v>33</v>
      </c>
      <c r="F1288" s="5">
        <v>44449</v>
      </c>
      <c r="K1288" s="1" t="s">
        <v>34</v>
      </c>
    </row>
    <row r="1289" spans="1:17" x14ac:dyDescent="0.25">
      <c r="A1289" s="1" t="s">
        <v>1269</v>
      </c>
      <c r="B1289" s="1">
        <v>15600001287</v>
      </c>
      <c r="C1289" s="1" t="s">
        <v>18</v>
      </c>
      <c r="D1289" s="1" t="s">
        <v>245</v>
      </c>
      <c r="E1289" s="1" t="s">
        <v>19</v>
      </c>
      <c r="F1289" s="5">
        <v>44105</v>
      </c>
      <c r="K1289" s="1" t="s">
        <v>34</v>
      </c>
    </row>
    <row r="1290" spans="1:17" x14ac:dyDescent="0.25">
      <c r="A1290" s="1" t="s">
        <v>1704</v>
      </c>
      <c r="B1290" s="1">
        <v>15600001288</v>
      </c>
      <c r="C1290" s="1" t="s">
        <v>18</v>
      </c>
      <c r="D1290" s="1" t="s">
        <v>1705</v>
      </c>
      <c r="E1290" s="1" t="s">
        <v>33</v>
      </c>
      <c r="F1290" s="5">
        <v>45536</v>
      </c>
      <c r="K1290" s="1" t="s">
        <v>34</v>
      </c>
    </row>
    <row r="1291" spans="1:17" x14ac:dyDescent="0.25">
      <c r="A1291" s="1" t="s">
        <v>1706</v>
      </c>
      <c r="B1291" s="1">
        <v>15600001289</v>
      </c>
      <c r="C1291" s="1" t="s">
        <v>18</v>
      </c>
      <c r="D1291" s="1" t="s">
        <v>275</v>
      </c>
      <c r="E1291" s="1" t="s">
        <v>19</v>
      </c>
      <c r="F1291" s="5">
        <v>44958</v>
      </c>
      <c r="K1291" s="1" t="s">
        <v>34</v>
      </c>
      <c r="Q1291" s="1" t="s">
        <v>1707</v>
      </c>
    </row>
    <row r="1292" spans="1:17" x14ac:dyDescent="0.25">
      <c r="A1292" s="1" t="s">
        <v>1708</v>
      </c>
      <c r="B1292" s="1">
        <v>15600001289</v>
      </c>
      <c r="C1292" s="1" t="s">
        <v>18</v>
      </c>
      <c r="D1292" s="1" t="s">
        <v>1192</v>
      </c>
      <c r="E1292" s="1" t="s">
        <v>33</v>
      </c>
      <c r="F1292" s="5">
        <v>45170</v>
      </c>
      <c r="K1292" s="1" t="s">
        <v>34</v>
      </c>
    </row>
    <row r="1293" spans="1:17" x14ac:dyDescent="0.25">
      <c r="A1293" s="1" t="s">
        <v>875</v>
      </c>
      <c r="B1293" s="1">
        <v>15600001291</v>
      </c>
      <c r="C1293" s="1" t="s">
        <v>18</v>
      </c>
      <c r="D1293" s="1" t="s">
        <v>41</v>
      </c>
      <c r="E1293" s="1" t="s">
        <v>19</v>
      </c>
      <c r="F1293" s="5">
        <v>44440</v>
      </c>
      <c r="K1293" s="1" t="s">
        <v>34</v>
      </c>
    </row>
    <row r="1294" spans="1:17" x14ac:dyDescent="0.25">
      <c r="A1294" s="1" t="s">
        <v>1709</v>
      </c>
      <c r="B1294" s="1">
        <v>15600001292</v>
      </c>
      <c r="C1294" s="1" t="s">
        <v>18</v>
      </c>
      <c r="D1294" s="1" t="s">
        <v>527</v>
      </c>
      <c r="E1294" s="1" t="s">
        <v>19</v>
      </c>
      <c r="F1294" s="5">
        <v>45748</v>
      </c>
      <c r="K1294" s="1" t="s">
        <v>34</v>
      </c>
    </row>
    <row r="1295" spans="1:17" x14ac:dyDescent="0.25">
      <c r="A1295" s="1" t="s">
        <v>416</v>
      </c>
      <c r="B1295" s="1">
        <v>15600001292</v>
      </c>
      <c r="C1295" s="1" t="s">
        <v>18</v>
      </c>
      <c r="D1295" s="1" t="s">
        <v>121</v>
      </c>
      <c r="E1295" s="1" t="s">
        <v>33</v>
      </c>
      <c r="F1295" s="5">
        <v>44927</v>
      </c>
      <c r="K1295" s="1" t="s">
        <v>34</v>
      </c>
    </row>
    <row r="1296" spans="1:17" x14ac:dyDescent="0.25">
      <c r="A1296" s="1" t="s">
        <v>967</v>
      </c>
      <c r="B1296" s="1">
        <v>15600001294</v>
      </c>
      <c r="C1296" s="1" t="s">
        <v>18</v>
      </c>
      <c r="D1296" s="1" t="s">
        <v>153</v>
      </c>
      <c r="E1296" s="1" t="s">
        <v>19</v>
      </c>
      <c r="F1296" s="5"/>
      <c r="K1296" s="1" t="s">
        <v>34</v>
      </c>
      <c r="Q1296" s="1" t="s">
        <v>980</v>
      </c>
    </row>
    <row r="1297" spans="1:17" x14ac:dyDescent="0.25">
      <c r="A1297" s="1" t="s">
        <v>967</v>
      </c>
      <c r="B1297" s="1">
        <v>15600001295</v>
      </c>
      <c r="C1297" s="1" t="s">
        <v>18</v>
      </c>
      <c r="D1297" s="1" t="s">
        <v>190</v>
      </c>
      <c r="E1297" s="1" t="s">
        <v>19</v>
      </c>
      <c r="F1297" s="5">
        <v>44470</v>
      </c>
      <c r="K1297" s="1" t="s">
        <v>34</v>
      </c>
      <c r="Q1297" s="1" t="s">
        <v>1710</v>
      </c>
    </row>
    <row r="1298" spans="1:17" x14ac:dyDescent="0.25">
      <c r="A1298" s="1" t="s">
        <v>826</v>
      </c>
      <c r="B1298" s="1">
        <v>15600001296</v>
      </c>
      <c r="C1298" s="1" t="s">
        <v>18</v>
      </c>
      <c r="D1298" s="1" t="s">
        <v>32</v>
      </c>
      <c r="E1298" s="1" t="s">
        <v>19</v>
      </c>
      <c r="F1298" s="5">
        <v>44470</v>
      </c>
      <c r="K1298" s="1" t="s">
        <v>34</v>
      </c>
    </row>
    <row r="1299" spans="1:17" x14ac:dyDescent="0.25">
      <c r="A1299" s="1" t="s">
        <v>1711</v>
      </c>
      <c r="B1299" s="1">
        <v>15600001297</v>
      </c>
      <c r="C1299" s="1" t="s">
        <v>18</v>
      </c>
      <c r="D1299" s="1" t="s">
        <v>1712</v>
      </c>
      <c r="E1299" s="1" t="s">
        <v>33</v>
      </c>
      <c r="F1299" s="5">
        <v>43525</v>
      </c>
      <c r="K1299" s="1" t="s">
        <v>34</v>
      </c>
      <c r="Q1299" s="1" t="s">
        <v>1713</v>
      </c>
    </row>
    <row r="1300" spans="1:17" x14ac:dyDescent="0.25">
      <c r="A1300" s="1" t="s">
        <v>147</v>
      </c>
      <c r="B1300" s="1">
        <v>15600001298</v>
      </c>
      <c r="C1300" s="1" t="s">
        <v>18</v>
      </c>
      <c r="D1300" s="1" t="s">
        <v>153</v>
      </c>
      <c r="E1300" s="1" t="s">
        <v>19</v>
      </c>
      <c r="F1300" s="5">
        <v>45505</v>
      </c>
      <c r="K1300" s="1" t="s">
        <v>34</v>
      </c>
      <c r="Q1300" s="1" t="s">
        <v>20</v>
      </c>
    </row>
    <row r="1301" spans="1:17" x14ac:dyDescent="0.25">
      <c r="A1301" s="1" t="s">
        <v>679</v>
      </c>
      <c r="B1301" s="1">
        <v>15600001299</v>
      </c>
      <c r="C1301" s="1" t="s">
        <v>18</v>
      </c>
      <c r="D1301" s="1" t="s">
        <v>275</v>
      </c>
      <c r="E1301" s="1" t="s">
        <v>19</v>
      </c>
      <c r="F1301" s="5">
        <v>45689</v>
      </c>
      <c r="K1301" s="1" t="s">
        <v>34</v>
      </c>
      <c r="Q1301" s="1" t="s">
        <v>1714</v>
      </c>
    </row>
    <row r="1302" spans="1:17" x14ac:dyDescent="0.25">
      <c r="A1302" s="1" t="s">
        <v>255</v>
      </c>
      <c r="B1302" s="1">
        <v>15600001300</v>
      </c>
      <c r="C1302" s="1" t="s">
        <v>18</v>
      </c>
      <c r="D1302" s="1" t="s">
        <v>72</v>
      </c>
      <c r="E1302" s="1" t="s">
        <v>19</v>
      </c>
      <c r="F1302" s="5"/>
      <c r="K1302" s="1" t="s">
        <v>54</v>
      </c>
      <c r="Q1302" s="1" t="s">
        <v>1715</v>
      </c>
    </row>
    <row r="1303" spans="1:17" x14ac:dyDescent="0.25">
      <c r="A1303" s="1" t="s">
        <v>189</v>
      </c>
      <c r="B1303" s="1">
        <v>15600001301</v>
      </c>
      <c r="C1303" s="1" t="s">
        <v>18</v>
      </c>
      <c r="D1303" s="1" t="s">
        <v>32</v>
      </c>
      <c r="E1303" s="1" t="s">
        <v>19</v>
      </c>
      <c r="F1303" s="5"/>
      <c r="K1303" s="1" t="s">
        <v>54</v>
      </c>
      <c r="Q1303" s="1" t="s">
        <v>1716</v>
      </c>
    </row>
    <row r="1304" spans="1:17" x14ac:dyDescent="0.25">
      <c r="A1304" s="1" t="s">
        <v>1717</v>
      </c>
      <c r="B1304" s="1">
        <v>15600001301</v>
      </c>
      <c r="C1304" s="1" t="s">
        <v>18</v>
      </c>
      <c r="D1304" s="1" t="s">
        <v>245</v>
      </c>
      <c r="E1304" s="1" t="s">
        <v>33</v>
      </c>
      <c r="F1304" s="5">
        <v>45870</v>
      </c>
      <c r="K1304" s="1" t="s">
        <v>64</v>
      </c>
      <c r="Q1304" s="1" t="s">
        <v>1718</v>
      </c>
    </row>
    <row r="1305" spans="1:17" x14ac:dyDescent="0.25">
      <c r="A1305" s="1" t="s">
        <v>163</v>
      </c>
      <c r="B1305" s="1">
        <v>15600001303</v>
      </c>
      <c r="C1305" s="1" t="s">
        <v>18</v>
      </c>
      <c r="D1305" s="1" t="s">
        <v>1719</v>
      </c>
      <c r="E1305" s="1" t="s">
        <v>19</v>
      </c>
      <c r="F1305" s="5">
        <v>43374</v>
      </c>
      <c r="K1305" s="1" t="s">
        <v>54</v>
      </c>
      <c r="Q1305" s="1" t="s">
        <v>1720</v>
      </c>
    </row>
    <row r="1306" spans="1:17" x14ac:dyDescent="0.25">
      <c r="A1306" s="1" t="s">
        <v>961</v>
      </c>
      <c r="B1306" s="1">
        <v>15600001304</v>
      </c>
      <c r="C1306" s="1" t="s">
        <v>18</v>
      </c>
      <c r="D1306" s="1" t="s">
        <v>121</v>
      </c>
      <c r="E1306" s="1" t="s">
        <v>19</v>
      </c>
      <c r="F1306" s="5">
        <v>45427</v>
      </c>
      <c r="K1306" s="1" t="s">
        <v>34</v>
      </c>
      <c r="Q1306" s="1" t="s">
        <v>1721</v>
      </c>
    </row>
    <row r="1307" spans="1:17" x14ac:dyDescent="0.25">
      <c r="A1307" s="1" t="s">
        <v>177</v>
      </c>
      <c r="B1307" s="1">
        <v>15600001304</v>
      </c>
      <c r="C1307" s="1" t="s">
        <v>18</v>
      </c>
      <c r="D1307" s="1" t="s">
        <v>229</v>
      </c>
      <c r="E1307" s="1" t="s">
        <v>19</v>
      </c>
      <c r="F1307" s="5">
        <v>45733</v>
      </c>
      <c r="K1307" s="1" t="s">
        <v>127</v>
      </c>
      <c r="Q1307" s="1" t="s">
        <v>1722</v>
      </c>
    </row>
    <row r="1308" spans="1:17" x14ac:dyDescent="0.25">
      <c r="A1308" s="1" t="s">
        <v>1411</v>
      </c>
      <c r="B1308" s="1">
        <v>15600001304</v>
      </c>
      <c r="C1308" s="1" t="s">
        <v>18</v>
      </c>
      <c r="D1308" s="1" t="s">
        <v>41</v>
      </c>
      <c r="E1308" s="1" t="s">
        <v>33</v>
      </c>
      <c r="F1308" s="5">
        <v>44470</v>
      </c>
      <c r="K1308" s="1" t="s">
        <v>34</v>
      </c>
      <c r="Q1308" s="1" t="s">
        <v>1723</v>
      </c>
    </row>
    <row r="1309" spans="1:17" x14ac:dyDescent="0.25">
      <c r="A1309" s="1" t="s">
        <v>1724</v>
      </c>
      <c r="B1309" s="1">
        <v>15600001307</v>
      </c>
      <c r="C1309" s="1" t="s">
        <v>18</v>
      </c>
      <c r="D1309" s="1" t="s">
        <v>887</v>
      </c>
      <c r="E1309" s="1" t="s">
        <v>19</v>
      </c>
      <c r="F1309" s="5">
        <v>44615</v>
      </c>
      <c r="K1309" s="1" t="s">
        <v>34</v>
      </c>
      <c r="Q1309" s="1" t="s">
        <v>1725</v>
      </c>
    </row>
    <row r="1310" spans="1:17" x14ac:dyDescent="0.25">
      <c r="A1310" s="1" t="s">
        <v>1726</v>
      </c>
      <c r="B1310" s="1">
        <v>15600001308</v>
      </c>
      <c r="C1310" s="1" t="s">
        <v>18</v>
      </c>
      <c r="D1310" s="1" t="s">
        <v>1268</v>
      </c>
      <c r="E1310" s="1" t="s">
        <v>33</v>
      </c>
      <c r="F1310" s="5">
        <v>43971</v>
      </c>
      <c r="K1310" s="1" t="s">
        <v>54</v>
      </c>
      <c r="Q1310" s="1" t="s">
        <v>1727</v>
      </c>
    </row>
    <row r="1311" spans="1:17" x14ac:dyDescent="0.25">
      <c r="A1311" s="1" t="s">
        <v>274</v>
      </c>
      <c r="B1311" s="1">
        <v>15600001309</v>
      </c>
      <c r="C1311" s="1" t="s">
        <v>18</v>
      </c>
      <c r="D1311" s="1" t="s">
        <v>615</v>
      </c>
      <c r="E1311" s="1" t="s">
        <v>19</v>
      </c>
      <c r="F1311" s="5">
        <v>43312</v>
      </c>
      <c r="K1311" s="1" t="s">
        <v>34</v>
      </c>
      <c r="Q1311" s="1" t="s">
        <v>1728</v>
      </c>
    </row>
    <row r="1312" spans="1:17" x14ac:dyDescent="0.25">
      <c r="A1312" s="1" t="s">
        <v>711</v>
      </c>
      <c r="B1312" s="1">
        <v>15600001310</v>
      </c>
      <c r="C1312" s="1" t="s">
        <v>18</v>
      </c>
      <c r="D1312" s="1" t="s">
        <v>92</v>
      </c>
      <c r="E1312" s="1" t="s">
        <v>19</v>
      </c>
      <c r="F1312" s="5">
        <v>45080</v>
      </c>
      <c r="K1312" s="1" t="s">
        <v>34</v>
      </c>
      <c r="Q1312" s="1" t="s">
        <v>1729</v>
      </c>
    </row>
    <row r="1313" spans="1:17" x14ac:dyDescent="0.25">
      <c r="A1313" s="1" t="s">
        <v>901</v>
      </c>
      <c r="B1313" s="1">
        <v>15600001310</v>
      </c>
      <c r="C1313" s="1" t="s">
        <v>18</v>
      </c>
      <c r="D1313" s="1" t="s">
        <v>384</v>
      </c>
      <c r="E1313" s="1" t="s">
        <v>33</v>
      </c>
      <c r="F1313" s="5">
        <v>44538</v>
      </c>
      <c r="K1313" s="1" t="s">
        <v>64</v>
      </c>
      <c r="Q1313" s="1" t="s">
        <v>1730</v>
      </c>
    </row>
    <row r="1314" spans="1:17" x14ac:dyDescent="0.25">
      <c r="A1314" s="1" t="s">
        <v>1731</v>
      </c>
      <c r="B1314" s="1">
        <v>15600001312</v>
      </c>
      <c r="C1314" s="1" t="s">
        <v>18</v>
      </c>
      <c r="D1314" s="1" t="s">
        <v>53</v>
      </c>
      <c r="E1314" s="1" t="s">
        <v>19</v>
      </c>
      <c r="F1314" s="5"/>
      <c r="K1314" s="1" t="s">
        <v>64</v>
      </c>
      <c r="Q1314" s="1" t="s">
        <v>1732</v>
      </c>
    </row>
    <row r="1315" spans="1:17" x14ac:dyDescent="0.25">
      <c r="A1315" s="1" t="s">
        <v>144</v>
      </c>
      <c r="B1315" s="1">
        <v>15600001313</v>
      </c>
      <c r="C1315" s="1" t="s">
        <v>18</v>
      </c>
      <c r="D1315" s="1" t="s">
        <v>95</v>
      </c>
      <c r="E1315" s="1" t="s">
        <v>33</v>
      </c>
      <c r="F1315" s="5">
        <v>43405</v>
      </c>
      <c r="K1315" s="1" t="s">
        <v>34</v>
      </c>
      <c r="Q1315" s="1" t="s">
        <v>1733</v>
      </c>
    </row>
    <row r="1316" spans="1:17" x14ac:dyDescent="0.25">
      <c r="A1316" s="1" t="s">
        <v>43</v>
      </c>
      <c r="B1316" s="1">
        <v>15600001313</v>
      </c>
      <c r="C1316" s="1" t="s">
        <v>18</v>
      </c>
      <c r="D1316" s="1" t="s">
        <v>213</v>
      </c>
      <c r="E1316" s="1" t="s">
        <v>19</v>
      </c>
      <c r="F1316" s="5">
        <v>44136</v>
      </c>
      <c r="K1316" s="1" t="s">
        <v>34</v>
      </c>
      <c r="Q1316" s="1" t="s">
        <v>1734</v>
      </c>
    </row>
    <row r="1317" spans="1:17" x14ac:dyDescent="0.25">
      <c r="A1317" s="1" t="s">
        <v>1436</v>
      </c>
      <c r="B1317" s="1">
        <v>15600001315</v>
      </c>
      <c r="C1317" s="1" t="s">
        <v>18</v>
      </c>
      <c r="D1317" s="1" t="s">
        <v>1735</v>
      </c>
      <c r="E1317" s="1" t="s">
        <v>33</v>
      </c>
      <c r="F1317" s="5">
        <v>45717</v>
      </c>
      <c r="K1317" s="1" t="s">
        <v>34</v>
      </c>
      <c r="Q1317" s="1" t="s">
        <v>1736</v>
      </c>
    </row>
    <row r="1318" spans="1:17" x14ac:dyDescent="0.25">
      <c r="A1318" s="1" t="s">
        <v>1737</v>
      </c>
      <c r="B1318" s="1">
        <v>15600001316</v>
      </c>
      <c r="C1318" s="1" t="s">
        <v>18</v>
      </c>
      <c r="D1318" s="1" t="s">
        <v>1735</v>
      </c>
      <c r="E1318" s="1" t="s">
        <v>19</v>
      </c>
      <c r="F1318" s="5"/>
      <c r="K1318" s="1" t="s">
        <v>54</v>
      </c>
      <c r="Q1318" s="1" t="s">
        <v>1738</v>
      </c>
    </row>
    <row r="1319" spans="1:17" x14ac:dyDescent="0.25">
      <c r="A1319" s="1" t="s">
        <v>1739</v>
      </c>
      <c r="B1319" s="1">
        <v>15600001317</v>
      </c>
      <c r="C1319" s="1" t="s">
        <v>18</v>
      </c>
      <c r="D1319" s="1" t="s">
        <v>32</v>
      </c>
      <c r="E1319" s="1" t="s">
        <v>19</v>
      </c>
      <c r="F1319" s="5"/>
      <c r="K1319" s="1" t="s">
        <v>54</v>
      </c>
      <c r="Q1319" s="1" t="s">
        <v>1740</v>
      </c>
    </row>
    <row r="1320" spans="1:17" x14ac:dyDescent="0.25">
      <c r="A1320" s="1" t="s">
        <v>281</v>
      </c>
      <c r="B1320" s="1">
        <v>15600001318</v>
      </c>
      <c r="C1320" s="1" t="s">
        <v>18</v>
      </c>
      <c r="D1320" s="1" t="s">
        <v>333</v>
      </c>
      <c r="E1320" s="1" t="s">
        <v>33</v>
      </c>
      <c r="F1320" s="5"/>
      <c r="K1320" s="1" t="s">
        <v>34</v>
      </c>
      <c r="Q1320" s="1" t="s">
        <v>1741</v>
      </c>
    </row>
    <row r="1321" spans="1:17" x14ac:dyDescent="0.25">
      <c r="A1321" s="1" t="s">
        <v>1742</v>
      </c>
      <c r="B1321" s="1">
        <v>15600001319</v>
      </c>
      <c r="C1321" s="1" t="s">
        <v>18</v>
      </c>
      <c r="D1321" s="1" t="s">
        <v>1743</v>
      </c>
      <c r="E1321" s="1" t="s">
        <v>33</v>
      </c>
      <c r="F1321" s="5">
        <v>45778</v>
      </c>
      <c r="K1321" s="1" t="s">
        <v>37</v>
      </c>
      <c r="Q1321" s="1" t="s">
        <v>1744</v>
      </c>
    </row>
    <row r="1322" spans="1:17" x14ac:dyDescent="0.25">
      <c r="A1322" s="1" t="s">
        <v>1288</v>
      </c>
      <c r="B1322" s="1">
        <v>15600001320</v>
      </c>
      <c r="C1322" s="1" t="s">
        <v>18</v>
      </c>
      <c r="D1322" s="1" t="s">
        <v>1745</v>
      </c>
      <c r="E1322" s="1" t="s">
        <v>33</v>
      </c>
      <c r="F1322" s="5">
        <v>45748</v>
      </c>
      <c r="K1322" s="1" t="s">
        <v>34</v>
      </c>
      <c r="Q1322" s="1" t="s">
        <v>1746</v>
      </c>
    </row>
    <row r="1323" spans="1:17" x14ac:dyDescent="0.25">
      <c r="A1323" s="1" t="s">
        <v>120</v>
      </c>
      <c r="B1323" s="1">
        <v>15600001321</v>
      </c>
      <c r="C1323" s="1" t="s">
        <v>18</v>
      </c>
      <c r="D1323" s="1" t="s">
        <v>382</v>
      </c>
      <c r="E1323" s="1" t="s">
        <v>33</v>
      </c>
      <c r="F1323" s="5">
        <v>44470</v>
      </c>
      <c r="K1323" s="1" t="s">
        <v>34</v>
      </c>
      <c r="Q1323" s="1" t="s">
        <v>1747</v>
      </c>
    </row>
    <row r="1324" spans="1:17" x14ac:dyDescent="0.25">
      <c r="A1324" s="1" t="s">
        <v>1748</v>
      </c>
      <c r="B1324" s="1">
        <v>15600001322</v>
      </c>
      <c r="C1324" s="1" t="s">
        <v>18</v>
      </c>
      <c r="D1324" s="1" t="s">
        <v>94</v>
      </c>
      <c r="E1324" s="1" t="s">
        <v>33</v>
      </c>
      <c r="F1324" s="5">
        <v>43556</v>
      </c>
      <c r="K1324" s="1" t="s">
        <v>37</v>
      </c>
    </row>
    <row r="1325" spans="1:17" x14ac:dyDescent="0.25">
      <c r="A1325" s="1" t="s">
        <v>257</v>
      </c>
      <c r="B1325" s="1">
        <v>15600001322</v>
      </c>
      <c r="C1325" s="1" t="s">
        <v>18</v>
      </c>
      <c r="D1325" s="1" t="s">
        <v>41</v>
      </c>
      <c r="E1325" s="1" t="s">
        <v>33</v>
      </c>
      <c r="F1325" s="5">
        <v>43497</v>
      </c>
      <c r="K1325" s="1" t="s">
        <v>34</v>
      </c>
    </row>
    <row r="1326" spans="1:17" x14ac:dyDescent="0.25">
      <c r="A1326" s="1" t="s">
        <v>1749</v>
      </c>
      <c r="B1326" s="1">
        <v>15600001322</v>
      </c>
      <c r="C1326" s="1" t="s">
        <v>18</v>
      </c>
      <c r="D1326" s="1" t="s">
        <v>121</v>
      </c>
      <c r="E1326" s="1" t="s">
        <v>19</v>
      </c>
      <c r="F1326" s="5">
        <v>43556</v>
      </c>
      <c r="K1326" s="1" t="s">
        <v>34</v>
      </c>
    </row>
    <row r="1327" spans="1:17" x14ac:dyDescent="0.25">
      <c r="A1327" s="1" t="s">
        <v>1087</v>
      </c>
      <c r="B1327" s="1">
        <v>15600001325</v>
      </c>
      <c r="C1327" s="1" t="s">
        <v>18</v>
      </c>
      <c r="D1327" s="1" t="s">
        <v>97</v>
      </c>
      <c r="E1327" s="1" t="s">
        <v>19</v>
      </c>
      <c r="F1327" s="5"/>
      <c r="K1327" s="1" t="s">
        <v>34</v>
      </c>
      <c r="Q1327" s="1" t="s">
        <v>1750</v>
      </c>
    </row>
    <row r="1328" spans="1:17" x14ac:dyDescent="0.25">
      <c r="A1328" s="1" t="s">
        <v>1751</v>
      </c>
      <c r="B1328" s="1">
        <v>15600001326</v>
      </c>
      <c r="C1328" s="1" t="s">
        <v>18</v>
      </c>
      <c r="D1328" s="1" t="s">
        <v>1752</v>
      </c>
      <c r="E1328" s="1" t="s">
        <v>33</v>
      </c>
      <c r="F1328" s="5"/>
      <c r="K1328" s="1" t="s">
        <v>34</v>
      </c>
    </row>
    <row r="1329" spans="1:17" x14ac:dyDescent="0.25">
      <c r="A1329" s="1" t="s">
        <v>1753</v>
      </c>
      <c r="B1329" s="1">
        <v>15600001327</v>
      </c>
      <c r="C1329" s="1" t="s">
        <v>18</v>
      </c>
      <c r="D1329" s="1" t="s">
        <v>1754</v>
      </c>
      <c r="E1329" s="1" t="s">
        <v>19</v>
      </c>
      <c r="F1329" s="5">
        <v>45778</v>
      </c>
      <c r="K1329" s="1" t="s">
        <v>64</v>
      </c>
    </row>
    <row r="1330" spans="1:17" x14ac:dyDescent="0.25">
      <c r="A1330" s="1" t="s">
        <v>279</v>
      </c>
      <c r="B1330" s="1">
        <v>15600001328</v>
      </c>
      <c r="C1330" s="1" t="s">
        <v>18</v>
      </c>
      <c r="D1330" s="1" t="s">
        <v>1755</v>
      </c>
      <c r="E1330" s="1" t="s">
        <v>33</v>
      </c>
      <c r="F1330" s="5">
        <v>45839</v>
      </c>
    </row>
    <row r="1331" spans="1:17" x14ac:dyDescent="0.25">
      <c r="A1331" s="1" t="s">
        <v>1411</v>
      </c>
      <c r="B1331" s="1">
        <v>15600001329</v>
      </c>
      <c r="C1331" s="1" t="s">
        <v>18</v>
      </c>
      <c r="D1331" s="1" t="s">
        <v>536</v>
      </c>
      <c r="E1331" s="1" t="s">
        <v>19</v>
      </c>
      <c r="F1331" s="5"/>
      <c r="K1331" s="1" t="s">
        <v>115</v>
      </c>
      <c r="Q1331" s="1" t="s">
        <v>1756</v>
      </c>
    </row>
    <row r="1332" spans="1:17" x14ac:dyDescent="0.25">
      <c r="A1332" s="1" t="s">
        <v>1757</v>
      </c>
      <c r="B1332" s="1">
        <v>15600001330</v>
      </c>
      <c r="C1332" s="1" t="s">
        <v>18</v>
      </c>
      <c r="D1332" s="1" t="s">
        <v>53</v>
      </c>
      <c r="E1332" s="1" t="s">
        <v>19</v>
      </c>
      <c r="F1332" s="5">
        <v>43407</v>
      </c>
      <c r="K1332" s="1" t="s">
        <v>34</v>
      </c>
      <c r="Q1332" s="1" t="s">
        <v>1758</v>
      </c>
    </row>
    <row r="1333" spans="1:17" x14ac:dyDescent="0.25">
      <c r="A1333" s="1" t="s">
        <v>1759</v>
      </c>
      <c r="B1333" s="1">
        <v>15600001331</v>
      </c>
      <c r="C1333" s="1" t="s">
        <v>18</v>
      </c>
      <c r="D1333" s="1" t="s">
        <v>94</v>
      </c>
      <c r="E1333" s="1" t="s">
        <v>33</v>
      </c>
      <c r="F1333" s="5">
        <v>45602</v>
      </c>
      <c r="K1333" s="1" t="s">
        <v>37</v>
      </c>
      <c r="Q1333" s="1" t="s">
        <v>1760</v>
      </c>
    </row>
    <row r="1334" spans="1:17" x14ac:dyDescent="0.25">
      <c r="A1334" s="1" t="s">
        <v>211</v>
      </c>
      <c r="B1334" s="1">
        <v>15600001332</v>
      </c>
      <c r="C1334" s="1" t="s">
        <v>18</v>
      </c>
      <c r="D1334" s="1" t="s">
        <v>121</v>
      </c>
      <c r="E1334" s="1" t="s">
        <v>33</v>
      </c>
      <c r="F1334" s="5"/>
      <c r="K1334" s="1" t="s">
        <v>34</v>
      </c>
      <c r="Q1334" s="1" t="s">
        <v>1761</v>
      </c>
    </row>
    <row r="1335" spans="1:17" x14ac:dyDescent="0.25">
      <c r="A1335" s="1" t="s">
        <v>557</v>
      </c>
      <c r="B1335" s="1">
        <v>15600001333</v>
      </c>
      <c r="C1335" s="1" t="s">
        <v>18</v>
      </c>
      <c r="D1335" s="1" t="s">
        <v>129</v>
      </c>
      <c r="E1335" s="1" t="s">
        <v>19</v>
      </c>
      <c r="F1335" s="5">
        <v>43800</v>
      </c>
      <c r="K1335" s="1" t="s">
        <v>37</v>
      </c>
      <c r="Q1335" s="1" t="s">
        <v>1762</v>
      </c>
    </row>
    <row r="1336" spans="1:17" x14ac:dyDescent="0.25">
      <c r="A1336" s="1" t="s">
        <v>831</v>
      </c>
      <c r="B1336" s="1">
        <v>15600001334</v>
      </c>
      <c r="C1336" s="1" t="s">
        <v>18</v>
      </c>
      <c r="D1336" s="1" t="s">
        <v>153</v>
      </c>
      <c r="E1336" s="1" t="s">
        <v>19</v>
      </c>
      <c r="F1336" s="5">
        <v>44629</v>
      </c>
      <c r="K1336" s="1" t="s">
        <v>54</v>
      </c>
      <c r="Q1336" s="1" t="s">
        <v>1763</v>
      </c>
    </row>
    <row r="1337" spans="1:17" x14ac:dyDescent="0.25">
      <c r="A1337" s="1" t="s">
        <v>1764</v>
      </c>
      <c r="B1337" s="1">
        <v>15600001334</v>
      </c>
      <c r="C1337" s="1" t="s">
        <v>18</v>
      </c>
      <c r="D1337" s="1" t="s">
        <v>201</v>
      </c>
      <c r="E1337" s="1" t="s">
        <v>33</v>
      </c>
      <c r="F1337" s="5">
        <v>44348</v>
      </c>
      <c r="K1337" s="1" t="s">
        <v>34</v>
      </c>
    </row>
    <row r="1338" spans="1:17" x14ac:dyDescent="0.25">
      <c r="A1338" s="1" t="s">
        <v>306</v>
      </c>
      <c r="B1338" s="1">
        <v>15600001336</v>
      </c>
      <c r="C1338" s="1" t="s">
        <v>18</v>
      </c>
      <c r="D1338" s="1" t="s">
        <v>190</v>
      </c>
      <c r="E1338" s="1" t="s">
        <v>19</v>
      </c>
      <c r="F1338" s="5">
        <v>45788</v>
      </c>
      <c r="K1338" s="1" t="s">
        <v>34</v>
      </c>
      <c r="Q1338" s="1" t="s">
        <v>1765</v>
      </c>
    </row>
    <row r="1339" spans="1:17" x14ac:dyDescent="0.25">
      <c r="A1339" s="1" t="s">
        <v>663</v>
      </c>
      <c r="B1339" s="1">
        <v>15600001337</v>
      </c>
      <c r="C1339" s="1" t="s">
        <v>18</v>
      </c>
      <c r="D1339" s="1" t="s">
        <v>1766</v>
      </c>
      <c r="E1339" s="1" t="s">
        <v>19</v>
      </c>
      <c r="F1339" s="5">
        <v>45809</v>
      </c>
      <c r="K1339" s="1" t="s">
        <v>34</v>
      </c>
    </row>
    <row r="1340" spans="1:17" x14ac:dyDescent="0.25">
      <c r="A1340" s="1" t="s">
        <v>1767</v>
      </c>
      <c r="B1340" s="1">
        <v>15600001338</v>
      </c>
      <c r="C1340" s="1" t="s">
        <v>18</v>
      </c>
      <c r="D1340" s="1" t="s">
        <v>627</v>
      </c>
      <c r="E1340" s="1" t="s">
        <v>33</v>
      </c>
      <c r="F1340" s="5"/>
      <c r="K1340" s="1" t="s">
        <v>34</v>
      </c>
    </row>
    <row r="1341" spans="1:17" x14ac:dyDescent="0.25">
      <c r="A1341" s="1" t="s">
        <v>353</v>
      </c>
      <c r="B1341" s="1">
        <v>15600001339</v>
      </c>
      <c r="C1341" s="1" t="s">
        <v>18</v>
      </c>
      <c r="D1341" s="1" t="s">
        <v>32</v>
      </c>
      <c r="E1341" s="1" t="s">
        <v>33</v>
      </c>
      <c r="F1341" s="5">
        <v>44501</v>
      </c>
      <c r="K1341" s="1" t="s">
        <v>34</v>
      </c>
    </row>
    <row r="1342" spans="1:17" x14ac:dyDescent="0.25">
      <c r="A1342" s="1" t="s">
        <v>474</v>
      </c>
      <c r="B1342" s="1">
        <v>15600001339</v>
      </c>
      <c r="C1342" s="1" t="s">
        <v>18</v>
      </c>
      <c r="D1342" s="1" t="s">
        <v>758</v>
      </c>
      <c r="E1342" s="1" t="s">
        <v>33</v>
      </c>
      <c r="F1342" s="5">
        <v>45200</v>
      </c>
      <c r="K1342" s="1" t="s">
        <v>34</v>
      </c>
    </row>
    <row r="1343" spans="1:17" x14ac:dyDescent="0.25">
      <c r="A1343" s="1" t="s">
        <v>1175</v>
      </c>
      <c r="B1343" s="1">
        <v>15600001341</v>
      </c>
      <c r="C1343" s="1" t="s">
        <v>18</v>
      </c>
      <c r="D1343" s="1" t="s">
        <v>167</v>
      </c>
      <c r="E1343" s="1" t="s">
        <v>33</v>
      </c>
      <c r="F1343" s="5"/>
      <c r="K1343" s="1" t="s">
        <v>34</v>
      </c>
    </row>
    <row r="1344" spans="1:17" x14ac:dyDescent="0.25">
      <c r="A1344" s="1" t="s">
        <v>1620</v>
      </c>
      <c r="B1344" s="1">
        <v>15600001342</v>
      </c>
      <c r="C1344" s="1" t="s">
        <v>18</v>
      </c>
      <c r="D1344" s="1" t="s">
        <v>182</v>
      </c>
      <c r="E1344" s="1" t="s">
        <v>33</v>
      </c>
      <c r="F1344" s="5"/>
      <c r="K1344" s="1" t="s">
        <v>34</v>
      </c>
      <c r="Q1344" s="1" t="s">
        <v>1768</v>
      </c>
    </row>
    <row r="1345" spans="1:17" x14ac:dyDescent="0.25">
      <c r="A1345" s="1" t="s">
        <v>1769</v>
      </c>
      <c r="B1345" s="1">
        <v>15600001343</v>
      </c>
      <c r="C1345" s="1" t="s">
        <v>18</v>
      </c>
      <c r="D1345" s="1" t="s">
        <v>94</v>
      </c>
      <c r="E1345" s="1" t="s">
        <v>19</v>
      </c>
      <c r="F1345" s="5">
        <v>45829</v>
      </c>
      <c r="K1345" s="1" t="s">
        <v>34</v>
      </c>
    </row>
    <row r="1346" spans="1:17" x14ac:dyDescent="0.25">
      <c r="A1346" s="1" t="s">
        <v>801</v>
      </c>
      <c r="B1346" s="1">
        <v>15600001344</v>
      </c>
      <c r="C1346" s="1" t="s">
        <v>18</v>
      </c>
      <c r="D1346" s="1" t="s">
        <v>82</v>
      </c>
      <c r="E1346" s="1" t="s">
        <v>33</v>
      </c>
      <c r="F1346" s="5">
        <v>45413</v>
      </c>
      <c r="K1346" s="1" t="s">
        <v>34</v>
      </c>
    </row>
    <row r="1347" spans="1:17" x14ac:dyDescent="0.25">
      <c r="A1347" s="1" t="s">
        <v>352</v>
      </c>
      <c r="B1347" s="1">
        <v>15600001345</v>
      </c>
      <c r="C1347" s="1" t="s">
        <v>18</v>
      </c>
      <c r="D1347" s="1" t="s">
        <v>121</v>
      </c>
      <c r="E1347" s="1" t="s">
        <v>33</v>
      </c>
      <c r="F1347" s="5">
        <v>45047</v>
      </c>
      <c r="K1347" s="1" t="s">
        <v>54</v>
      </c>
      <c r="Q1347" s="1" t="s">
        <v>1770</v>
      </c>
    </row>
    <row r="1348" spans="1:17" x14ac:dyDescent="0.25">
      <c r="A1348" s="1" t="s">
        <v>1771</v>
      </c>
      <c r="B1348" s="1">
        <v>15600001345</v>
      </c>
      <c r="C1348" s="1" t="s">
        <v>18</v>
      </c>
      <c r="D1348" s="1" t="s">
        <v>333</v>
      </c>
      <c r="E1348" s="1" t="s">
        <v>33</v>
      </c>
      <c r="F1348" s="5">
        <v>44896</v>
      </c>
      <c r="K1348" s="1" t="s">
        <v>34</v>
      </c>
    </row>
    <row r="1349" spans="1:17" x14ac:dyDescent="0.25">
      <c r="A1349" s="1" t="s">
        <v>1772</v>
      </c>
      <c r="B1349" s="1">
        <v>15600001347</v>
      </c>
      <c r="C1349" s="1" t="s">
        <v>18</v>
      </c>
      <c r="D1349" s="1" t="s">
        <v>1773</v>
      </c>
      <c r="E1349" s="1" t="s">
        <v>33</v>
      </c>
      <c r="F1349" s="5">
        <v>45717</v>
      </c>
      <c r="K1349" s="1" t="s">
        <v>34</v>
      </c>
    </row>
    <row r="1350" spans="1:17" x14ac:dyDescent="0.25">
      <c r="A1350" s="1" t="s">
        <v>1774</v>
      </c>
      <c r="B1350" s="1">
        <v>15600001348</v>
      </c>
      <c r="C1350" s="1" t="s">
        <v>18</v>
      </c>
      <c r="D1350" s="1" t="s">
        <v>1775</v>
      </c>
      <c r="E1350" s="1" t="s">
        <v>33</v>
      </c>
      <c r="F1350" s="5">
        <v>45744</v>
      </c>
      <c r="K1350" s="1" t="s">
        <v>34</v>
      </c>
    </row>
    <row r="1351" spans="1:17" x14ac:dyDescent="0.25">
      <c r="A1351" s="1" t="s">
        <v>279</v>
      </c>
      <c r="B1351" s="1">
        <v>15600001348</v>
      </c>
      <c r="C1351" s="1" t="s">
        <v>18</v>
      </c>
      <c r="D1351" s="1" t="s">
        <v>478</v>
      </c>
      <c r="E1351" s="1" t="s">
        <v>33</v>
      </c>
      <c r="F1351" s="5">
        <v>45685</v>
      </c>
      <c r="K1351" s="1" t="s">
        <v>34</v>
      </c>
    </row>
    <row r="1352" spans="1:17" x14ac:dyDescent="0.25">
      <c r="A1352" s="1" t="s">
        <v>1776</v>
      </c>
      <c r="B1352" s="1">
        <v>15600001350</v>
      </c>
      <c r="C1352" s="1" t="s">
        <v>18</v>
      </c>
      <c r="D1352" s="1" t="s">
        <v>697</v>
      </c>
      <c r="E1352" s="1" t="s">
        <v>33</v>
      </c>
      <c r="F1352" s="5"/>
      <c r="K1352" s="1" t="s">
        <v>34</v>
      </c>
      <c r="Q1352" s="1" t="s">
        <v>1777</v>
      </c>
    </row>
    <row r="1353" spans="1:17" x14ac:dyDescent="0.25">
      <c r="A1353" s="1" t="s">
        <v>19</v>
      </c>
      <c r="B1353" s="1">
        <v>15600001351</v>
      </c>
      <c r="C1353" s="1" t="s">
        <v>18</v>
      </c>
      <c r="D1353" s="1" t="s">
        <v>179</v>
      </c>
      <c r="E1353" s="1" t="s">
        <v>19</v>
      </c>
      <c r="F1353" s="5"/>
      <c r="K1353" s="1" t="s">
        <v>34</v>
      </c>
    </row>
    <row r="1354" spans="1:17" x14ac:dyDescent="0.25">
      <c r="A1354" s="1" t="s">
        <v>33</v>
      </c>
      <c r="B1354" s="1">
        <v>15600001351</v>
      </c>
      <c r="C1354" s="1" t="s">
        <v>18</v>
      </c>
      <c r="D1354" s="1" t="s">
        <v>179</v>
      </c>
      <c r="E1354" s="1" t="s">
        <v>33</v>
      </c>
      <c r="F1354" s="5"/>
      <c r="K1354" s="1" t="s">
        <v>115</v>
      </c>
      <c r="Q1354" s="1" t="s">
        <v>1778</v>
      </c>
    </row>
    <row r="1355" spans="1:17" x14ac:dyDescent="0.25">
      <c r="A1355" s="1" t="s">
        <v>1779</v>
      </c>
      <c r="B1355" s="1">
        <v>15600001351</v>
      </c>
      <c r="C1355" s="1" t="s">
        <v>18</v>
      </c>
      <c r="D1355" s="1" t="s">
        <v>179</v>
      </c>
      <c r="E1355" s="1" t="s">
        <v>33</v>
      </c>
      <c r="F1355" s="5"/>
      <c r="K1355" s="1" t="s">
        <v>34</v>
      </c>
    </row>
    <row r="1356" spans="1:17" x14ac:dyDescent="0.25">
      <c r="A1356" s="1" t="s">
        <v>1780</v>
      </c>
      <c r="B1356" s="1">
        <v>15600001351</v>
      </c>
      <c r="C1356" s="1" t="s">
        <v>18</v>
      </c>
      <c r="D1356" s="1" t="s">
        <v>179</v>
      </c>
      <c r="E1356" s="1" t="s">
        <v>33</v>
      </c>
      <c r="F1356" s="5"/>
      <c r="K1356" s="1" t="s">
        <v>34</v>
      </c>
    </row>
    <row r="1357" spans="1:17" x14ac:dyDescent="0.25">
      <c r="A1357" s="1" t="s">
        <v>142</v>
      </c>
      <c r="B1357" s="1">
        <v>15600001355</v>
      </c>
      <c r="C1357" s="1" t="s">
        <v>18</v>
      </c>
      <c r="D1357" s="1" t="s">
        <v>121</v>
      </c>
      <c r="E1357" s="1" t="s">
        <v>33</v>
      </c>
      <c r="F1357" s="5">
        <v>45323</v>
      </c>
      <c r="K1357" s="1" t="s">
        <v>34</v>
      </c>
    </row>
    <row r="1358" spans="1:17" x14ac:dyDescent="0.25">
      <c r="A1358" s="1" t="s">
        <v>1781</v>
      </c>
      <c r="B1358" s="1">
        <v>15600001356</v>
      </c>
      <c r="C1358" s="1" t="s">
        <v>18</v>
      </c>
      <c r="D1358" s="1" t="s">
        <v>121</v>
      </c>
      <c r="E1358" s="1" t="s">
        <v>19</v>
      </c>
      <c r="F1358" s="5">
        <v>44228</v>
      </c>
      <c r="K1358" s="1" t="s">
        <v>34</v>
      </c>
      <c r="Q1358" s="1" t="s">
        <v>1782</v>
      </c>
    </row>
    <row r="1359" spans="1:17" x14ac:dyDescent="0.25">
      <c r="A1359" s="1" t="s">
        <v>341</v>
      </c>
      <c r="B1359" s="1">
        <v>15600001357</v>
      </c>
      <c r="C1359" s="1" t="s">
        <v>18</v>
      </c>
      <c r="D1359" s="1" t="s">
        <v>82</v>
      </c>
      <c r="E1359" s="1" t="s">
        <v>33</v>
      </c>
      <c r="F1359" s="5">
        <v>44743</v>
      </c>
      <c r="K1359" s="1" t="s">
        <v>34</v>
      </c>
    </row>
    <row r="1360" spans="1:17" x14ac:dyDescent="0.25">
      <c r="A1360" s="1" t="s">
        <v>459</v>
      </c>
      <c r="B1360" s="1">
        <v>15600001358</v>
      </c>
      <c r="C1360" s="1" t="s">
        <v>18</v>
      </c>
      <c r="D1360" s="1" t="s">
        <v>527</v>
      </c>
      <c r="E1360" s="1" t="s">
        <v>19</v>
      </c>
      <c r="F1360" s="5">
        <v>44743</v>
      </c>
      <c r="K1360" s="1" t="s">
        <v>115</v>
      </c>
      <c r="Q1360" s="1" t="s">
        <v>1783</v>
      </c>
    </row>
    <row r="1361" spans="1:17" x14ac:dyDescent="0.25">
      <c r="A1361" s="1" t="s">
        <v>1784</v>
      </c>
      <c r="B1361" s="1">
        <v>15600001359</v>
      </c>
      <c r="C1361" s="1" t="s">
        <v>18</v>
      </c>
      <c r="D1361" s="1" t="s">
        <v>342</v>
      </c>
      <c r="E1361" s="1" t="s">
        <v>19</v>
      </c>
      <c r="F1361" s="5">
        <v>44866</v>
      </c>
      <c r="K1361" s="1" t="s">
        <v>37</v>
      </c>
    </row>
    <row r="1362" spans="1:17" x14ac:dyDescent="0.25">
      <c r="A1362" s="1" t="s">
        <v>904</v>
      </c>
      <c r="B1362" s="1">
        <v>15600001360</v>
      </c>
      <c r="C1362" s="1" t="s">
        <v>18</v>
      </c>
      <c r="D1362" s="1" t="s">
        <v>97</v>
      </c>
      <c r="E1362" s="1" t="s">
        <v>19</v>
      </c>
      <c r="F1362" s="5"/>
      <c r="K1362" s="1" t="s">
        <v>34</v>
      </c>
      <c r="Q1362" s="1" t="s">
        <v>96</v>
      </c>
    </row>
    <row r="1363" spans="1:17" x14ac:dyDescent="0.25">
      <c r="A1363" s="1" t="s">
        <v>43</v>
      </c>
      <c r="B1363" s="1">
        <v>15600001361</v>
      </c>
      <c r="C1363" s="1" t="s">
        <v>18</v>
      </c>
      <c r="D1363" s="1" t="s">
        <v>1752</v>
      </c>
      <c r="E1363" s="1" t="s">
        <v>19</v>
      </c>
      <c r="F1363" s="5"/>
      <c r="K1363" s="1" t="s">
        <v>34</v>
      </c>
      <c r="Q1363" s="1" t="s">
        <v>1785</v>
      </c>
    </row>
    <row r="1364" spans="1:17" x14ac:dyDescent="0.25">
      <c r="A1364" s="1" t="s">
        <v>1510</v>
      </c>
      <c r="B1364" s="1">
        <v>15600001362</v>
      </c>
      <c r="C1364" s="1" t="s">
        <v>18</v>
      </c>
      <c r="D1364" s="1" t="s">
        <v>333</v>
      </c>
      <c r="E1364" s="1" t="s">
        <v>19</v>
      </c>
      <c r="F1364" s="5"/>
      <c r="K1364" s="1" t="s">
        <v>34</v>
      </c>
      <c r="Q1364" s="1" t="s">
        <v>1786</v>
      </c>
    </row>
    <row r="1365" spans="1:17" x14ac:dyDescent="0.25">
      <c r="A1365" s="1" t="s">
        <v>1787</v>
      </c>
      <c r="B1365" s="1">
        <v>15600001363</v>
      </c>
      <c r="C1365" s="1" t="s">
        <v>18</v>
      </c>
      <c r="D1365" s="1" t="s">
        <v>289</v>
      </c>
      <c r="E1365" s="1" t="s">
        <v>33</v>
      </c>
      <c r="F1365" s="5">
        <v>44501</v>
      </c>
      <c r="K1365" s="1" t="s">
        <v>34</v>
      </c>
      <c r="Q1365" s="1" t="s">
        <v>1788</v>
      </c>
    </row>
    <row r="1366" spans="1:17" x14ac:dyDescent="0.25">
      <c r="A1366" s="1" t="s">
        <v>360</v>
      </c>
      <c r="B1366" s="1">
        <v>15600001364</v>
      </c>
      <c r="C1366" s="1" t="s">
        <v>18</v>
      </c>
      <c r="D1366" s="1" t="s">
        <v>808</v>
      </c>
      <c r="E1366" s="1" t="s">
        <v>33</v>
      </c>
      <c r="F1366" s="5"/>
      <c r="K1366" s="1" t="s">
        <v>37</v>
      </c>
    </row>
    <row r="1367" spans="1:17" x14ac:dyDescent="0.25">
      <c r="A1367" s="1" t="s">
        <v>33</v>
      </c>
      <c r="B1367" s="1">
        <v>15600001364</v>
      </c>
      <c r="C1367" s="1" t="s">
        <v>18</v>
      </c>
      <c r="D1367" s="1" t="s">
        <v>361</v>
      </c>
      <c r="E1367" s="1" t="s">
        <v>33</v>
      </c>
      <c r="F1367" s="5"/>
      <c r="K1367" s="1" t="s">
        <v>34</v>
      </c>
    </row>
    <row r="1368" spans="1:17" x14ac:dyDescent="0.25">
      <c r="A1368" s="1" t="s">
        <v>1789</v>
      </c>
      <c r="B1368" s="1">
        <v>15600001366</v>
      </c>
      <c r="C1368" s="1" t="s">
        <v>18</v>
      </c>
      <c r="D1368" s="1" t="s">
        <v>97</v>
      </c>
      <c r="E1368" s="1" t="s">
        <v>19</v>
      </c>
      <c r="F1368" s="5">
        <v>45778</v>
      </c>
      <c r="K1368" s="1" t="s">
        <v>37</v>
      </c>
    </row>
    <row r="1369" spans="1:17" x14ac:dyDescent="0.25">
      <c r="A1369" s="1" t="s">
        <v>250</v>
      </c>
      <c r="B1369" s="1">
        <v>15600001367</v>
      </c>
      <c r="C1369" s="1" t="s">
        <v>18</v>
      </c>
      <c r="D1369" s="1" t="s">
        <v>183</v>
      </c>
      <c r="E1369" s="1" t="s">
        <v>33</v>
      </c>
      <c r="F1369" s="5"/>
      <c r="K1369" s="1" t="s">
        <v>34</v>
      </c>
    </row>
    <row r="1370" spans="1:17" x14ac:dyDescent="0.25">
      <c r="A1370" s="1" t="s">
        <v>43</v>
      </c>
      <c r="B1370" s="1">
        <v>15600001368</v>
      </c>
      <c r="C1370" s="1" t="s">
        <v>18</v>
      </c>
      <c r="D1370" s="1" t="s">
        <v>94</v>
      </c>
      <c r="E1370" s="1" t="s">
        <v>19</v>
      </c>
      <c r="F1370" s="5">
        <v>45413</v>
      </c>
      <c r="K1370" s="1" t="s">
        <v>34</v>
      </c>
    </row>
    <row r="1371" spans="1:17" x14ac:dyDescent="0.25">
      <c r="A1371" s="1" t="s">
        <v>1194</v>
      </c>
      <c r="B1371" s="1">
        <v>15600001368</v>
      </c>
      <c r="C1371" s="1" t="s">
        <v>18</v>
      </c>
      <c r="D1371" s="1" t="s">
        <v>1790</v>
      </c>
      <c r="E1371" s="1" t="s">
        <v>19</v>
      </c>
      <c r="F1371" s="5">
        <v>45778</v>
      </c>
      <c r="K1371" s="1" t="s">
        <v>34</v>
      </c>
    </row>
    <row r="1372" spans="1:17" x14ac:dyDescent="0.25">
      <c r="A1372" s="1" t="s">
        <v>1791</v>
      </c>
      <c r="B1372" s="1">
        <v>15600001370</v>
      </c>
      <c r="C1372" s="1" t="s">
        <v>18</v>
      </c>
      <c r="D1372" s="1" t="s">
        <v>94</v>
      </c>
      <c r="E1372" s="1" t="s">
        <v>19</v>
      </c>
      <c r="F1372" s="5">
        <v>44773</v>
      </c>
      <c r="K1372" s="1" t="s">
        <v>37</v>
      </c>
      <c r="Q1372" s="1" t="s">
        <v>1792</v>
      </c>
    </row>
    <row r="1373" spans="1:17" x14ac:dyDescent="0.25">
      <c r="A1373" s="1" t="s">
        <v>1793</v>
      </c>
      <c r="B1373" s="1">
        <v>15600001371</v>
      </c>
      <c r="C1373" s="1" t="s">
        <v>18</v>
      </c>
      <c r="D1373" s="1" t="s">
        <v>121</v>
      </c>
      <c r="E1373" s="1" t="s">
        <v>19</v>
      </c>
      <c r="F1373" s="5">
        <v>45444</v>
      </c>
      <c r="K1373" s="1" t="s">
        <v>34</v>
      </c>
      <c r="Q1373" s="1" t="s">
        <v>442</v>
      </c>
    </row>
    <row r="1374" spans="1:17" x14ac:dyDescent="0.25">
      <c r="A1374" s="1" t="s">
        <v>1794</v>
      </c>
      <c r="B1374" s="1">
        <v>15600001372</v>
      </c>
      <c r="C1374" s="1" t="s">
        <v>18</v>
      </c>
      <c r="D1374" s="1" t="s">
        <v>94</v>
      </c>
      <c r="E1374" s="1" t="s">
        <v>19</v>
      </c>
      <c r="F1374" s="5">
        <v>44501</v>
      </c>
      <c r="K1374" s="1" t="s">
        <v>37</v>
      </c>
    </row>
    <row r="1375" spans="1:17" x14ac:dyDescent="0.25">
      <c r="A1375" s="1" t="s">
        <v>1795</v>
      </c>
      <c r="B1375" s="1">
        <v>15600001373</v>
      </c>
      <c r="C1375" s="1" t="s">
        <v>18</v>
      </c>
      <c r="D1375" s="1" t="s">
        <v>1026</v>
      </c>
      <c r="E1375" s="1" t="s">
        <v>19</v>
      </c>
      <c r="F1375" s="5">
        <v>45778</v>
      </c>
      <c r="K1375" s="1" t="s">
        <v>34</v>
      </c>
    </row>
    <row r="1376" spans="1:17" x14ac:dyDescent="0.25">
      <c r="A1376" s="1" t="s">
        <v>1796</v>
      </c>
      <c r="B1376" s="1">
        <v>15600001373</v>
      </c>
      <c r="C1376" s="1" t="s">
        <v>18</v>
      </c>
      <c r="D1376" s="1" t="s">
        <v>623</v>
      </c>
      <c r="E1376" s="1" t="s">
        <v>19</v>
      </c>
      <c r="F1376" s="5">
        <v>45482</v>
      </c>
      <c r="K1376" s="1" t="s">
        <v>34</v>
      </c>
    </row>
    <row r="1377" spans="1:17" x14ac:dyDescent="0.25">
      <c r="A1377" s="1" t="s">
        <v>1797</v>
      </c>
      <c r="B1377" s="1">
        <v>15600001375</v>
      </c>
      <c r="C1377" s="1" t="s">
        <v>18</v>
      </c>
      <c r="D1377" s="1" t="s">
        <v>97</v>
      </c>
      <c r="E1377" s="1" t="s">
        <v>19</v>
      </c>
      <c r="F1377" s="5">
        <v>45689</v>
      </c>
      <c r="K1377" s="1" t="s">
        <v>34</v>
      </c>
    </row>
    <row r="1378" spans="1:17" x14ac:dyDescent="0.25">
      <c r="A1378" s="1" t="s">
        <v>1101</v>
      </c>
      <c r="B1378" s="1">
        <v>15600001376</v>
      </c>
      <c r="C1378" s="1" t="s">
        <v>18</v>
      </c>
      <c r="D1378" s="1" t="s">
        <v>153</v>
      </c>
      <c r="E1378" s="1" t="s">
        <v>19</v>
      </c>
      <c r="F1378" s="5">
        <v>45839</v>
      </c>
      <c r="K1378" s="1" t="s">
        <v>34</v>
      </c>
    </row>
    <row r="1379" spans="1:17" x14ac:dyDescent="0.25">
      <c r="A1379" s="1" t="s">
        <v>265</v>
      </c>
      <c r="B1379" s="1">
        <v>15600001376</v>
      </c>
      <c r="C1379" s="1" t="s">
        <v>18</v>
      </c>
      <c r="D1379" s="1" t="s">
        <v>384</v>
      </c>
      <c r="E1379" s="1" t="s">
        <v>19</v>
      </c>
      <c r="F1379" s="5">
        <v>45778</v>
      </c>
      <c r="K1379" s="1" t="s">
        <v>34</v>
      </c>
      <c r="Q1379" s="1" t="s">
        <v>80</v>
      </c>
    </row>
    <row r="1380" spans="1:17" x14ac:dyDescent="0.25">
      <c r="A1380" s="1" t="s">
        <v>831</v>
      </c>
      <c r="B1380" s="1">
        <v>15600001376</v>
      </c>
      <c r="C1380" s="1" t="s">
        <v>18</v>
      </c>
      <c r="D1380" s="1" t="s">
        <v>1798</v>
      </c>
      <c r="E1380" s="1" t="s">
        <v>19</v>
      </c>
      <c r="F1380" s="5">
        <v>45809</v>
      </c>
      <c r="K1380" s="1" t="s">
        <v>34</v>
      </c>
      <c r="Q1380" s="1" t="s">
        <v>1799</v>
      </c>
    </row>
    <row r="1381" spans="1:17" x14ac:dyDescent="0.25">
      <c r="A1381" s="1" t="s">
        <v>1800</v>
      </c>
      <c r="B1381" s="1">
        <v>15600001379</v>
      </c>
      <c r="C1381" s="1" t="s">
        <v>18</v>
      </c>
      <c r="D1381" s="1" t="s">
        <v>623</v>
      </c>
      <c r="E1381" s="1" t="s">
        <v>19</v>
      </c>
      <c r="F1381" s="5"/>
      <c r="K1381" s="1" t="s">
        <v>34</v>
      </c>
      <c r="Q1381" s="1" t="s">
        <v>1801</v>
      </c>
    </row>
    <row r="1382" spans="1:17" x14ac:dyDescent="0.25">
      <c r="A1382" s="1" t="s">
        <v>1153</v>
      </c>
      <c r="B1382" s="1">
        <v>15600001380</v>
      </c>
      <c r="C1382" s="1" t="s">
        <v>18</v>
      </c>
      <c r="D1382" s="1" t="s">
        <v>275</v>
      </c>
      <c r="E1382" s="1" t="s">
        <v>19</v>
      </c>
      <c r="F1382" s="5">
        <v>45047</v>
      </c>
      <c r="K1382" s="1" t="s">
        <v>34</v>
      </c>
      <c r="Q1382" s="1" t="s">
        <v>1802</v>
      </c>
    </row>
    <row r="1383" spans="1:17" x14ac:dyDescent="0.25">
      <c r="A1383" s="1" t="s">
        <v>43</v>
      </c>
      <c r="B1383" s="1">
        <v>15600001381</v>
      </c>
      <c r="C1383" s="1" t="s">
        <v>18</v>
      </c>
      <c r="D1383" s="1" t="s">
        <v>94</v>
      </c>
      <c r="F1383" s="5"/>
    </row>
    <row r="1384" spans="1:17" x14ac:dyDescent="0.25">
      <c r="A1384" s="1" t="s">
        <v>608</v>
      </c>
      <c r="B1384" s="1">
        <v>15600001382</v>
      </c>
      <c r="C1384" s="1" t="s">
        <v>18</v>
      </c>
      <c r="D1384" s="1" t="s">
        <v>382</v>
      </c>
      <c r="E1384" s="1" t="s">
        <v>19</v>
      </c>
      <c r="F1384" s="5"/>
      <c r="K1384" s="1" t="s">
        <v>34</v>
      </c>
      <c r="Q1384" s="1" t="s">
        <v>1803</v>
      </c>
    </row>
    <row r="1385" spans="1:17" x14ac:dyDescent="0.25">
      <c r="A1385" s="1" t="s">
        <v>793</v>
      </c>
      <c r="B1385" s="1">
        <v>15600001383</v>
      </c>
      <c r="C1385" s="1" t="s">
        <v>18</v>
      </c>
      <c r="D1385" s="1" t="s">
        <v>333</v>
      </c>
      <c r="E1385" s="1" t="s">
        <v>33</v>
      </c>
      <c r="F1385" s="5"/>
      <c r="K1385" s="1" t="s">
        <v>34</v>
      </c>
      <c r="Q1385" s="1" t="s">
        <v>1804</v>
      </c>
    </row>
    <row r="1386" spans="1:17" x14ac:dyDescent="0.25">
      <c r="A1386" s="1" t="s">
        <v>1805</v>
      </c>
      <c r="B1386" s="1">
        <v>15600001384</v>
      </c>
      <c r="C1386" s="1" t="s">
        <v>18</v>
      </c>
      <c r="D1386" s="1" t="s">
        <v>113</v>
      </c>
      <c r="E1386" s="1" t="s">
        <v>19</v>
      </c>
      <c r="F1386" s="5">
        <v>45474</v>
      </c>
      <c r="K1386" s="1" t="s">
        <v>115</v>
      </c>
      <c r="Q1386" s="1" t="s">
        <v>1806</v>
      </c>
    </row>
    <row r="1387" spans="1:17" x14ac:dyDescent="0.25">
      <c r="A1387" s="1" t="s">
        <v>1580</v>
      </c>
      <c r="B1387" s="1">
        <v>15600001385</v>
      </c>
      <c r="C1387" s="1" t="s">
        <v>18</v>
      </c>
      <c r="D1387" s="1" t="s">
        <v>94</v>
      </c>
      <c r="E1387" s="1" t="s">
        <v>19</v>
      </c>
      <c r="F1387" s="5">
        <v>45383</v>
      </c>
      <c r="K1387" s="1" t="s">
        <v>34</v>
      </c>
      <c r="Q1387" s="1" t="s">
        <v>1807</v>
      </c>
    </row>
    <row r="1388" spans="1:17" x14ac:dyDescent="0.25">
      <c r="A1388" s="1" t="s">
        <v>221</v>
      </c>
      <c r="B1388" s="1">
        <v>15600001386</v>
      </c>
      <c r="C1388" s="1" t="s">
        <v>18</v>
      </c>
      <c r="D1388" s="1" t="s">
        <v>47</v>
      </c>
      <c r="E1388" s="1" t="s">
        <v>19</v>
      </c>
      <c r="F1388" s="5">
        <v>43466</v>
      </c>
      <c r="K1388" s="1" t="s">
        <v>34</v>
      </c>
      <c r="Q1388" s="1" t="s">
        <v>1808</v>
      </c>
    </row>
    <row r="1389" spans="1:17" x14ac:dyDescent="0.25">
      <c r="A1389" s="1" t="s">
        <v>172</v>
      </c>
      <c r="B1389" s="1">
        <v>15600001387</v>
      </c>
      <c r="C1389" s="1" t="s">
        <v>18</v>
      </c>
      <c r="D1389" s="1" t="s">
        <v>94</v>
      </c>
      <c r="E1389" s="1" t="s">
        <v>33</v>
      </c>
      <c r="F1389" s="5">
        <v>44958</v>
      </c>
      <c r="K1389" s="1" t="s">
        <v>34</v>
      </c>
      <c r="Q1389" s="1" t="s">
        <v>1809</v>
      </c>
    </row>
    <row r="1390" spans="1:17" x14ac:dyDescent="0.25">
      <c r="A1390" s="1" t="s">
        <v>1748</v>
      </c>
      <c r="B1390" s="1">
        <v>15600001388</v>
      </c>
      <c r="C1390" s="1" t="s">
        <v>18</v>
      </c>
      <c r="D1390" s="1" t="s">
        <v>201</v>
      </c>
      <c r="E1390" s="1" t="s">
        <v>19</v>
      </c>
      <c r="F1390" s="5">
        <v>45566</v>
      </c>
      <c r="K1390" s="1" t="s">
        <v>34</v>
      </c>
      <c r="Q1390" s="1" t="s">
        <v>1810</v>
      </c>
    </row>
    <row r="1391" spans="1:17" x14ac:dyDescent="0.25">
      <c r="A1391" s="1" t="s">
        <v>1811</v>
      </c>
      <c r="B1391" s="1">
        <v>15600001389</v>
      </c>
      <c r="C1391" s="1" t="s">
        <v>18</v>
      </c>
      <c r="D1391" s="1" t="s">
        <v>1812</v>
      </c>
      <c r="E1391" s="1" t="s">
        <v>19</v>
      </c>
      <c r="F1391" s="5">
        <v>45839</v>
      </c>
      <c r="K1391" s="1" t="s">
        <v>34</v>
      </c>
      <c r="Q1391" s="1" t="s">
        <v>1813</v>
      </c>
    </row>
    <row r="1392" spans="1:17" x14ac:dyDescent="0.25">
      <c r="A1392" s="1" t="s">
        <v>131</v>
      </c>
      <c r="B1392" s="1">
        <v>15600001390</v>
      </c>
      <c r="C1392" s="1" t="s">
        <v>18</v>
      </c>
      <c r="D1392" s="1" t="s">
        <v>233</v>
      </c>
      <c r="E1392" s="1" t="s">
        <v>33</v>
      </c>
      <c r="F1392" s="5"/>
      <c r="K1392" s="1" t="s">
        <v>37</v>
      </c>
    </row>
    <row r="1393" spans="1:17" x14ac:dyDescent="0.25">
      <c r="A1393" s="1" t="s">
        <v>1814</v>
      </c>
      <c r="B1393" s="1">
        <v>15600001391</v>
      </c>
      <c r="C1393" s="1" t="s">
        <v>18</v>
      </c>
      <c r="D1393" s="1" t="s">
        <v>697</v>
      </c>
      <c r="E1393" s="1" t="s">
        <v>33</v>
      </c>
      <c r="F1393" s="5"/>
      <c r="K1393" s="1" t="s">
        <v>34</v>
      </c>
    </row>
    <row r="1394" spans="1:17" x14ac:dyDescent="0.25">
      <c r="A1394" s="1">
        <v>31</v>
      </c>
      <c r="B1394" s="1">
        <v>15600001392</v>
      </c>
      <c r="C1394" s="1" t="s">
        <v>18</v>
      </c>
      <c r="D1394" s="1" t="s">
        <v>41</v>
      </c>
      <c r="E1394" s="1" t="s">
        <v>33</v>
      </c>
      <c r="F1394" s="5">
        <v>45689</v>
      </c>
      <c r="K1394" s="1" t="s">
        <v>127</v>
      </c>
      <c r="Q1394" s="1" t="s">
        <v>1815</v>
      </c>
    </row>
    <row r="1395" spans="1:17" x14ac:dyDescent="0.25">
      <c r="A1395" s="1" t="s">
        <v>431</v>
      </c>
      <c r="B1395" s="1">
        <v>15600001393</v>
      </c>
      <c r="C1395" s="1" t="s">
        <v>18</v>
      </c>
      <c r="D1395" s="1" t="s">
        <v>97</v>
      </c>
      <c r="E1395" s="1" t="s">
        <v>33</v>
      </c>
      <c r="F1395" s="5">
        <v>45689</v>
      </c>
      <c r="K1395" s="1" t="s">
        <v>34</v>
      </c>
    </row>
    <row r="1396" spans="1:17" x14ac:dyDescent="0.25">
      <c r="A1396" s="1" t="s">
        <v>1816</v>
      </c>
      <c r="B1396" s="1">
        <v>15600001394</v>
      </c>
      <c r="C1396" s="1" t="s">
        <v>18</v>
      </c>
      <c r="D1396" s="1" t="s">
        <v>53</v>
      </c>
      <c r="E1396" s="1" t="s">
        <v>19</v>
      </c>
      <c r="F1396" s="5"/>
      <c r="K1396" s="1" t="s">
        <v>34</v>
      </c>
      <c r="Q1396" s="1" t="s">
        <v>1817</v>
      </c>
    </row>
    <row r="1397" spans="1:17" x14ac:dyDescent="0.25">
      <c r="A1397" s="1" t="s">
        <v>1818</v>
      </c>
      <c r="B1397" s="1">
        <v>15600001395</v>
      </c>
      <c r="C1397" s="1" t="s">
        <v>18</v>
      </c>
      <c r="D1397" s="1" t="s">
        <v>103</v>
      </c>
      <c r="E1397" s="1" t="s">
        <v>19</v>
      </c>
      <c r="F1397" s="5"/>
      <c r="K1397" s="1" t="s">
        <v>34</v>
      </c>
    </row>
    <row r="1398" spans="1:17" x14ac:dyDescent="0.25">
      <c r="A1398" s="1" t="s">
        <v>139</v>
      </c>
      <c r="B1398" s="1">
        <v>15600001396</v>
      </c>
      <c r="C1398" s="1" t="s">
        <v>18</v>
      </c>
      <c r="D1398" s="1" t="s">
        <v>275</v>
      </c>
      <c r="E1398" s="1" t="s">
        <v>19</v>
      </c>
      <c r="F1398" s="5">
        <v>45778</v>
      </c>
      <c r="K1398" s="1" t="s">
        <v>34</v>
      </c>
    </row>
    <row r="1399" spans="1:17" x14ac:dyDescent="0.25">
      <c r="A1399" s="1" t="s">
        <v>1819</v>
      </c>
      <c r="B1399" s="1">
        <v>15600001396</v>
      </c>
      <c r="C1399" s="1" t="s">
        <v>18</v>
      </c>
      <c r="D1399" s="1" t="s">
        <v>47</v>
      </c>
      <c r="E1399" s="1" t="s">
        <v>33</v>
      </c>
      <c r="F1399" s="5">
        <v>45778</v>
      </c>
      <c r="K1399" s="1" t="s">
        <v>34</v>
      </c>
      <c r="Q1399" s="1" t="s">
        <v>20</v>
      </c>
    </row>
    <row r="1400" spans="1:17" x14ac:dyDescent="0.25">
      <c r="A1400" s="1" t="s">
        <v>120</v>
      </c>
      <c r="B1400" s="1">
        <v>15600001398</v>
      </c>
      <c r="C1400" s="1" t="s">
        <v>18</v>
      </c>
      <c r="D1400" s="1" t="s">
        <v>634</v>
      </c>
      <c r="E1400" s="1" t="s">
        <v>19</v>
      </c>
      <c r="F1400" s="5">
        <v>45717</v>
      </c>
      <c r="K1400" s="1" t="s">
        <v>34</v>
      </c>
      <c r="Q1400" s="1" t="s">
        <v>442</v>
      </c>
    </row>
    <row r="1401" spans="1:17" x14ac:dyDescent="0.25">
      <c r="A1401" s="1" t="s">
        <v>1820</v>
      </c>
      <c r="B1401" s="1">
        <v>15600001399</v>
      </c>
      <c r="C1401" s="1" t="s">
        <v>18</v>
      </c>
      <c r="D1401" s="1" t="s">
        <v>808</v>
      </c>
      <c r="E1401" s="1" t="s">
        <v>33</v>
      </c>
      <c r="F1401" s="5">
        <v>45655</v>
      </c>
      <c r="K1401" s="1" t="s">
        <v>34</v>
      </c>
    </row>
    <row r="1402" spans="1:17" x14ac:dyDescent="0.25">
      <c r="A1402" s="1" t="s">
        <v>1821</v>
      </c>
      <c r="B1402" s="1">
        <v>15600001399</v>
      </c>
      <c r="C1402" s="1" t="s">
        <v>18</v>
      </c>
      <c r="D1402" s="1" t="s">
        <v>808</v>
      </c>
      <c r="E1402" s="1" t="s">
        <v>19</v>
      </c>
      <c r="F1402" s="5">
        <v>45655</v>
      </c>
      <c r="K1402" s="1" t="s">
        <v>34</v>
      </c>
    </row>
    <row r="1403" spans="1:17" x14ac:dyDescent="0.25">
      <c r="A1403" s="1" t="s">
        <v>261</v>
      </c>
      <c r="B1403" s="1">
        <v>15600001401</v>
      </c>
      <c r="C1403" s="1" t="s">
        <v>18</v>
      </c>
      <c r="D1403" s="1" t="s">
        <v>553</v>
      </c>
      <c r="E1403" s="1" t="s">
        <v>33</v>
      </c>
      <c r="F1403" s="5">
        <v>45413</v>
      </c>
      <c r="K1403" s="1" t="s">
        <v>34</v>
      </c>
      <c r="Q1403" s="1" t="s">
        <v>1822</v>
      </c>
    </row>
    <row r="1404" spans="1:17" x14ac:dyDescent="0.25">
      <c r="A1404" s="1" t="s">
        <v>944</v>
      </c>
      <c r="B1404" s="1">
        <v>15600001402</v>
      </c>
      <c r="C1404" s="1" t="s">
        <v>18</v>
      </c>
      <c r="D1404" s="1" t="s">
        <v>1752</v>
      </c>
      <c r="E1404" s="1" t="s">
        <v>19</v>
      </c>
      <c r="F1404" s="5"/>
      <c r="K1404" s="1" t="s">
        <v>34</v>
      </c>
      <c r="Q1404" s="1" t="s">
        <v>1823</v>
      </c>
    </row>
    <row r="1405" spans="1:17" x14ac:dyDescent="0.25">
      <c r="A1405" s="1" t="s">
        <v>791</v>
      </c>
      <c r="B1405" s="1">
        <v>15600001402</v>
      </c>
      <c r="C1405" s="1" t="s">
        <v>18</v>
      </c>
      <c r="D1405" s="1" t="s">
        <v>335</v>
      </c>
      <c r="E1405" s="1" t="s">
        <v>19</v>
      </c>
      <c r="F1405" s="5"/>
      <c r="K1405" s="1" t="s">
        <v>34</v>
      </c>
      <c r="Q1405" s="1" t="s">
        <v>1824</v>
      </c>
    </row>
    <row r="1406" spans="1:17" x14ac:dyDescent="0.25">
      <c r="A1406" s="1" t="s">
        <v>1825</v>
      </c>
      <c r="B1406" s="1">
        <v>15600001402</v>
      </c>
      <c r="C1406" s="1" t="s">
        <v>18</v>
      </c>
      <c r="D1406" s="1" t="s">
        <v>245</v>
      </c>
      <c r="E1406" s="1" t="s">
        <v>19</v>
      </c>
      <c r="F1406" s="5"/>
      <c r="K1406" s="1" t="s">
        <v>34</v>
      </c>
    </row>
    <row r="1407" spans="1:17" x14ac:dyDescent="0.25">
      <c r="A1407" s="1" t="s">
        <v>232</v>
      </c>
      <c r="B1407" s="1">
        <v>15600001405</v>
      </c>
      <c r="C1407" s="1" t="s">
        <v>18</v>
      </c>
      <c r="D1407" s="1" t="s">
        <v>157</v>
      </c>
      <c r="E1407" s="1" t="s">
        <v>19</v>
      </c>
      <c r="F1407" s="5"/>
      <c r="K1407" s="1" t="s">
        <v>34</v>
      </c>
      <c r="Q1407" s="1" t="s">
        <v>1826</v>
      </c>
    </row>
    <row r="1408" spans="1:17" x14ac:dyDescent="0.25">
      <c r="A1408" s="1" t="s">
        <v>1827</v>
      </c>
      <c r="B1408" s="1">
        <v>15600001406</v>
      </c>
      <c r="C1408" s="1" t="s">
        <v>18</v>
      </c>
      <c r="D1408" s="1" t="s">
        <v>47</v>
      </c>
      <c r="E1408" s="1" t="s">
        <v>33</v>
      </c>
      <c r="F1408" s="5">
        <v>43800</v>
      </c>
      <c r="K1408" s="1" t="s">
        <v>34</v>
      </c>
    </row>
    <row r="1409" spans="1:17" x14ac:dyDescent="0.25">
      <c r="A1409" s="1" t="s">
        <v>1580</v>
      </c>
      <c r="B1409" s="1">
        <v>15600001406</v>
      </c>
      <c r="C1409" s="1" t="s">
        <v>18</v>
      </c>
      <c r="D1409" s="1" t="s">
        <v>899</v>
      </c>
      <c r="E1409" s="1" t="s">
        <v>19</v>
      </c>
      <c r="F1409" s="5">
        <v>43800</v>
      </c>
      <c r="K1409" s="1" t="s">
        <v>34</v>
      </c>
    </row>
    <row r="1410" spans="1:17" x14ac:dyDescent="0.25">
      <c r="A1410" s="1" t="s">
        <v>1828</v>
      </c>
      <c r="B1410" s="1">
        <v>15600001408</v>
      </c>
      <c r="C1410" s="1" t="s">
        <v>18</v>
      </c>
      <c r="D1410" s="1" t="s">
        <v>1752</v>
      </c>
      <c r="E1410" s="1" t="s">
        <v>33</v>
      </c>
      <c r="F1410" s="5">
        <v>45231</v>
      </c>
      <c r="K1410" s="1" t="s">
        <v>34</v>
      </c>
    </row>
    <row r="1411" spans="1:17" x14ac:dyDescent="0.25">
      <c r="A1411" s="1" t="s">
        <v>1829</v>
      </c>
      <c r="B1411" s="1">
        <v>15600001409</v>
      </c>
      <c r="C1411" s="1" t="s">
        <v>18</v>
      </c>
      <c r="D1411" s="1" t="s">
        <v>103</v>
      </c>
      <c r="E1411" s="1" t="s">
        <v>19</v>
      </c>
      <c r="F1411" s="5">
        <v>45748</v>
      </c>
      <c r="K1411" s="1" t="s">
        <v>64</v>
      </c>
      <c r="Q1411" s="1" t="s">
        <v>1830</v>
      </c>
    </row>
    <row r="1412" spans="1:17" x14ac:dyDescent="0.25">
      <c r="A1412" s="1" t="s">
        <v>1831</v>
      </c>
      <c r="B1412" s="1">
        <v>15600001410</v>
      </c>
      <c r="C1412" s="1" t="s">
        <v>18</v>
      </c>
      <c r="D1412" s="1" t="s">
        <v>482</v>
      </c>
      <c r="E1412" s="1" t="s">
        <v>19</v>
      </c>
      <c r="F1412" s="5">
        <v>45017</v>
      </c>
      <c r="K1412" s="1" t="s">
        <v>34</v>
      </c>
      <c r="Q1412" s="1" t="s">
        <v>173</v>
      </c>
    </row>
    <row r="1413" spans="1:17" x14ac:dyDescent="0.25">
      <c r="A1413" s="1" t="s">
        <v>493</v>
      </c>
      <c r="B1413" s="1">
        <v>15600001411</v>
      </c>
      <c r="C1413" s="1" t="s">
        <v>18</v>
      </c>
      <c r="D1413" s="1" t="s">
        <v>1832</v>
      </c>
      <c r="E1413" s="1" t="s">
        <v>19</v>
      </c>
      <c r="F1413" s="5">
        <v>45853</v>
      </c>
      <c r="K1413" s="1" t="s">
        <v>37</v>
      </c>
    </row>
    <row r="1414" spans="1:17" x14ac:dyDescent="0.25">
      <c r="A1414" s="1" t="s">
        <v>1833</v>
      </c>
      <c r="B1414" s="1">
        <v>15600001412</v>
      </c>
      <c r="C1414" s="1" t="s">
        <v>18</v>
      </c>
      <c r="D1414" s="1" t="s">
        <v>32</v>
      </c>
      <c r="E1414" s="1" t="s">
        <v>33</v>
      </c>
      <c r="F1414" s="5"/>
      <c r="K1414" s="1" t="s">
        <v>34</v>
      </c>
    </row>
    <row r="1415" spans="1:17" x14ac:dyDescent="0.25">
      <c r="A1415" s="1" t="s">
        <v>944</v>
      </c>
      <c r="B1415" s="1">
        <v>15600001412</v>
      </c>
      <c r="C1415" s="1" t="s">
        <v>18</v>
      </c>
      <c r="D1415" s="1" t="s">
        <v>72</v>
      </c>
      <c r="E1415" s="1" t="s">
        <v>33</v>
      </c>
      <c r="F1415" s="5"/>
      <c r="K1415" s="1" t="s">
        <v>34</v>
      </c>
    </row>
    <row r="1416" spans="1:17" x14ac:dyDescent="0.25">
      <c r="A1416" s="1" t="s">
        <v>431</v>
      </c>
      <c r="B1416" s="1">
        <v>15600001414</v>
      </c>
      <c r="C1416" s="1" t="s">
        <v>18</v>
      </c>
      <c r="D1416" s="1" t="s">
        <v>121</v>
      </c>
      <c r="E1416" s="1" t="s">
        <v>33</v>
      </c>
      <c r="F1416" s="5">
        <v>45108</v>
      </c>
      <c r="K1416" s="1" t="s">
        <v>34</v>
      </c>
    </row>
    <row r="1417" spans="1:17" x14ac:dyDescent="0.25">
      <c r="A1417" s="1" t="s">
        <v>462</v>
      </c>
      <c r="B1417" s="1">
        <v>15600001415</v>
      </c>
      <c r="C1417" s="1" t="s">
        <v>18</v>
      </c>
      <c r="D1417" s="1" t="s">
        <v>1834</v>
      </c>
      <c r="E1417" s="1" t="s">
        <v>19</v>
      </c>
      <c r="F1417" s="5">
        <v>45823</v>
      </c>
      <c r="K1417" s="1" t="s">
        <v>34</v>
      </c>
    </row>
    <row r="1418" spans="1:17" x14ac:dyDescent="0.25">
      <c r="A1418" s="1" t="s">
        <v>1835</v>
      </c>
      <c r="B1418" s="1">
        <v>15600001415</v>
      </c>
      <c r="C1418" s="1" t="s">
        <v>18</v>
      </c>
      <c r="D1418" s="1" t="s">
        <v>94</v>
      </c>
      <c r="E1418" s="1" t="s">
        <v>19</v>
      </c>
      <c r="F1418" s="5">
        <v>45807</v>
      </c>
      <c r="K1418" s="1" t="s">
        <v>34</v>
      </c>
    </row>
    <row r="1419" spans="1:17" x14ac:dyDescent="0.25">
      <c r="A1419" s="1" t="s">
        <v>431</v>
      </c>
      <c r="B1419" s="1">
        <v>15600001417</v>
      </c>
      <c r="C1419" s="1" t="s">
        <v>18</v>
      </c>
      <c r="D1419" s="1" t="s">
        <v>1752</v>
      </c>
      <c r="E1419" s="1" t="s">
        <v>33</v>
      </c>
      <c r="F1419" s="5" t="s">
        <v>1836</v>
      </c>
      <c r="K1419" s="1" t="s">
        <v>34</v>
      </c>
    </row>
    <row r="1420" spans="1:17" x14ac:dyDescent="0.25">
      <c r="A1420" s="1" t="s">
        <v>1837</v>
      </c>
      <c r="B1420" s="1">
        <v>15600001418</v>
      </c>
      <c r="C1420" s="1" t="s">
        <v>18</v>
      </c>
      <c r="D1420" s="1" t="s">
        <v>810</v>
      </c>
      <c r="E1420" s="1" t="s">
        <v>19</v>
      </c>
      <c r="F1420" s="5">
        <v>45809</v>
      </c>
      <c r="K1420" s="1" t="s">
        <v>34</v>
      </c>
    </row>
    <row r="1421" spans="1:17" x14ac:dyDescent="0.25">
      <c r="A1421" s="1" t="s">
        <v>1573</v>
      </c>
      <c r="B1421" s="1">
        <v>15600001419</v>
      </c>
      <c r="C1421" s="1" t="s">
        <v>18</v>
      </c>
      <c r="D1421" s="1" t="s">
        <v>810</v>
      </c>
      <c r="E1421" s="1" t="s">
        <v>19</v>
      </c>
      <c r="F1421" s="5"/>
      <c r="K1421" s="1" t="s">
        <v>34</v>
      </c>
    </row>
    <row r="1422" spans="1:17" x14ac:dyDescent="0.25">
      <c r="A1422" s="1" t="s">
        <v>1838</v>
      </c>
      <c r="B1422" s="1">
        <v>15600001420</v>
      </c>
      <c r="C1422" s="1" t="s">
        <v>18</v>
      </c>
      <c r="D1422" s="1" t="s">
        <v>1839</v>
      </c>
      <c r="E1422" s="1" t="s">
        <v>19</v>
      </c>
      <c r="F1422" s="5">
        <v>45870</v>
      </c>
      <c r="K1422" s="1" t="s">
        <v>34</v>
      </c>
    </row>
    <row r="1423" spans="1:17" x14ac:dyDescent="0.25">
      <c r="A1423" s="1" t="s">
        <v>1398</v>
      </c>
      <c r="B1423" s="1">
        <v>15600001421</v>
      </c>
      <c r="C1423" s="1" t="s">
        <v>18</v>
      </c>
      <c r="D1423" s="1" t="s">
        <v>1840</v>
      </c>
      <c r="E1423" s="1" t="s">
        <v>19</v>
      </c>
      <c r="F1423" s="5">
        <v>45839</v>
      </c>
      <c r="K1423" s="1" t="s">
        <v>34</v>
      </c>
    </row>
    <row r="1424" spans="1:17" x14ac:dyDescent="0.25">
      <c r="A1424" s="1" t="s">
        <v>661</v>
      </c>
      <c r="B1424" s="1">
        <v>15600001422</v>
      </c>
      <c r="C1424" s="1" t="s">
        <v>18</v>
      </c>
      <c r="D1424" s="1" t="s">
        <v>121</v>
      </c>
      <c r="E1424" s="1" t="s">
        <v>19</v>
      </c>
      <c r="F1424" s="5">
        <v>43862</v>
      </c>
      <c r="K1424" s="1" t="s">
        <v>34</v>
      </c>
    </row>
    <row r="1425" spans="1:17" x14ac:dyDescent="0.25">
      <c r="A1425" s="1" t="s">
        <v>1841</v>
      </c>
      <c r="B1425" s="1">
        <v>15600001422</v>
      </c>
      <c r="C1425" s="1" t="s">
        <v>18</v>
      </c>
      <c r="D1425" s="1" t="s">
        <v>1842</v>
      </c>
      <c r="E1425" s="1" t="s">
        <v>33</v>
      </c>
      <c r="F1425" s="5">
        <v>45689</v>
      </c>
      <c r="K1425" s="1" t="s">
        <v>34</v>
      </c>
    </row>
    <row r="1426" spans="1:17" x14ac:dyDescent="0.25">
      <c r="A1426" s="1" t="s">
        <v>306</v>
      </c>
      <c r="B1426" s="1">
        <v>15600001422</v>
      </c>
      <c r="C1426" s="1" t="s">
        <v>18</v>
      </c>
      <c r="D1426" s="1" t="s">
        <v>1842</v>
      </c>
      <c r="E1426" s="1" t="s">
        <v>19</v>
      </c>
      <c r="F1426" s="5">
        <v>45689</v>
      </c>
      <c r="K1426" s="1" t="s">
        <v>34</v>
      </c>
    </row>
    <row r="1427" spans="1:17" x14ac:dyDescent="0.25">
      <c r="A1427" s="1" t="s">
        <v>1843</v>
      </c>
      <c r="B1427" s="1">
        <v>15600001425</v>
      </c>
      <c r="C1427" s="1" t="s">
        <v>18</v>
      </c>
      <c r="D1427" s="1" t="s">
        <v>697</v>
      </c>
      <c r="E1427" s="1" t="s">
        <v>33</v>
      </c>
      <c r="F1427" s="5"/>
      <c r="K1427" s="1" t="s">
        <v>34</v>
      </c>
    </row>
    <row r="1428" spans="1:17" x14ac:dyDescent="0.25">
      <c r="A1428" s="1" t="s">
        <v>1844</v>
      </c>
      <c r="B1428" s="1">
        <v>15600001426</v>
      </c>
      <c r="C1428" s="1" t="s">
        <v>18</v>
      </c>
      <c r="D1428" s="1" t="s">
        <v>151</v>
      </c>
      <c r="E1428" s="1" t="s">
        <v>19</v>
      </c>
      <c r="F1428" s="5"/>
      <c r="K1428" s="1" t="s">
        <v>34</v>
      </c>
    </row>
    <row r="1429" spans="1:17" x14ac:dyDescent="0.25">
      <c r="A1429" s="1" t="s">
        <v>1845</v>
      </c>
      <c r="B1429" s="1">
        <v>15600001426</v>
      </c>
      <c r="C1429" s="1" t="s">
        <v>18</v>
      </c>
      <c r="D1429" s="1" t="s">
        <v>129</v>
      </c>
      <c r="E1429" s="1" t="s">
        <v>19</v>
      </c>
      <c r="F1429" s="5"/>
      <c r="K1429" s="1" t="s">
        <v>34</v>
      </c>
    </row>
    <row r="1430" spans="1:17" x14ac:dyDescent="0.25">
      <c r="A1430" s="1" t="s">
        <v>1846</v>
      </c>
      <c r="B1430" s="1">
        <v>15600001428</v>
      </c>
      <c r="C1430" s="1" t="s">
        <v>18</v>
      </c>
      <c r="D1430" s="1" t="s">
        <v>82</v>
      </c>
      <c r="E1430" s="1" t="s">
        <v>19</v>
      </c>
      <c r="F1430" s="5">
        <v>44501</v>
      </c>
      <c r="K1430" s="1" t="s">
        <v>37</v>
      </c>
    </row>
    <row r="1431" spans="1:17" x14ac:dyDescent="0.25">
      <c r="A1431" s="1" t="s">
        <v>1014</v>
      </c>
      <c r="B1431" s="1">
        <v>15600001429</v>
      </c>
      <c r="C1431" s="1" t="s">
        <v>18</v>
      </c>
      <c r="D1431" s="1" t="s">
        <v>1268</v>
      </c>
      <c r="E1431" s="1" t="s">
        <v>33</v>
      </c>
      <c r="F1431" s="5">
        <v>45758</v>
      </c>
      <c r="K1431" s="1" t="s">
        <v>34</v>
      </c>
    </row>
    <row r="1432" spans="1:17" x14ac:dyDescent="0.25">
      <c r="A1432" s="1" t="s">
        <v>1791</v>
      </c>
      <c r="B1432" s="1">
        <v>15600001429</v>
      </c>
      <c r="C1432" s="1" t="s">
        <v>18</v>
      </c>
      <c r="D1432" s="1" t="s">
        <v>384</v>
      </c>
      <c r="E1432" s="1" t="s">
        <v>19</v>
      </c>
      <c r="F1432" s="5">
        <v>45767</v>
      </c>
      <c r="K1432" s="1" t="s">
        <v>34</v>
      </c>
    </row>
    <row r="1433" spans="1:17" x14ac:dyDescent="0.25">
      <c r="A1433" s="1" t="s">
        <v>274</v>
      </c>
      <c r="B1433" s="1">
        <v>15600001429</v>
      </c>
      <c r="C1433" s="1" t="s">
        <v>18</v>
      </c>
      <c r="D1433" s="1" t="s">
        <v>32</v>
      </c>
      <c r="E1433" s="1" t="s">
        <v>19</v>
      </c>
      <c r="F1433" s="5"/>
      <c r="K1433" s="1" t="s">
        <v>34</v>
      </c>
    </row>
    <row r="1434" spans="1:17" x14ac:dyDescent="0.25">
      <c r="A1434" s="1" t="s">
        <v>1847</v>
      </c>
      <c r="B1434" s="1">
        <v>15600001432</v>
      </c>
      <c r="C1434" s="1" t="s">
        <v>18</v>
      </c>
      <c r="D1434" s="1" t="s">
        <v>121</v>
      </c>
      <c r="E1434" s="1" t="s">
        <v>33</v>
      </c>
      <c r="F1434" s="5">
        <v>45017</v>
      </c>
      <c r="K1434" s="1" t="s">
        <v>34</v>
      </c>
    </row>
    <row r="1435" spans="1:17" x14ac:dyDescent="0.25">
      <c r="A1435" s="1" t="s">
        <v>386</v>
      </c>
      <c r="B1435" s="1">
        <v>15600001433</v>
      </c>
      <c r="C1435" s="1" t="s">
        <v>18</v>
      </c>
      <c r="D1435" s="1" t="s">
        <v>1576</v>
      </c>
      <c r="E1435" s="1" t="s">
        <v>33</v>
      </c>
      <c r="F1435" s="5">
        <v>45139</v>
      </c>
      <c r="K1435" s="1" t="s">
        <v>34</v>
      </c>
    </row>
    <row r="1436" spans="1:17" x14ac:dyDescent="0.25">
      <c r="A1436" s="1" t="s">
        <v>1848</v>
      </c>
      <c r="B1436" s="1">
        <v>15600001434</v>
      </c>
      <c r="C1436" s="1" t="s">
        <v>18</v>
      </c>
      <c r="D1436" s="1" t="s">
        <v>1849</v>
      </c>
      <c r="E1436" s="1" t="s">
        <v>19</v>
      </c>
      <c r="F1436" s="5"/>
      <c r="K1436" s="1" t="s">
        <v>34</v>
      </c>
      <c r="Q1436" s="1" t="s">
        <v>1850</v>
      </c>
    </row>
    <row r="1437" spans="1:17" x14ac:dyDescent="0.25">
      <c r="A1437" s="1" t="s">
        <v>496</v>
      </c>
      <c r="B1437" s="1">
        <v>15600001435</v>
      </c>
      <c r="C1437" s="1" t="s">
        <v>18</v>
      </c>
      <c r="D1437" s="1" t="s">
        <v>121</v>
      </c>
      <c r="E1437" s="1" t="s">
        <v>33</v>
      </c>
      <c r="F1437" s="5">
        <v>45352</v>
      </c>
      <c r="K1437" s="1" t="s">
        <v>34</v>
      </c>
    </row>
    <row r="1438" spans="1:17" x14ac:dyDescent="0.25">
      <c r="A1438" s="1" t="s">
        <v>464</v>
      </c>
      <c r="B1438" s="1">
        <v>15600001436</v>
      </c>
      <c r="C1438" s="1" t="s">
        <v>18</v>
      </c>
      <c r="D1438" s="1" t="s">
        <v>764</v>
      </c>
      <c r="E1438" s="1" t="s">
        <v>19</v>
      </c>
      <c r="F1438" s="5">
        <v>45778</v>
      </c>
      <c r="K1438" s="1" t="s">
        <v>34</v>
      </c>
    </row>
    <row r="1439" spans="1:17" x14ac:dyDescent="0.25">
      <c r="A1439" s="1" t="s">
        <v>1851</v>
      </c>
      <c r="B1439" s="1">
        <v>15600001437</v>
      </c>
      <c r="C1439" s="1" t="s">
        <v>18</v>
      </c>
      <c r="D1439" s="1" t="s">
        <v>527</v>
      </c>
      <c r="E1439" s="1" t="s">
        <v>33</v>
      </c>
      <c r="F1439" s="5"/>
      <c r="K1439" s="1" t="s">
        <v>34</v>
      </c>
      <c r="Q1439" s="1" t="s">
        <v>173</v>
      </c>
    </row>
    <row r="1440" spans="1:17" x14ac:dyDescent="0.25">
      <c r="A1440" s="1" t="s">
        <v>557</v>
      </c>
      <c r="B1440" s="1">
        <v>15600001438</v>
      </c>
      <c r="C1440" s="1" t="s">
        <v>18</v>
      </c>
      <c r="D1440" s="1" t="s">
        <v>41</v>
      </c>
      <c r="E1440" s="1" t="s">
        <v>19</v>
      </c>
      <c r="F1440" s="5"/>
      <c r="K1440" s="1" t="s">
        <v>34</v>
      </c>
      <c r="Q1440" s="1" t="s">
        <v>1852</v>
      </c>
    </row>
    <row r="1441" spans="1:17" x14ac:dyDescent="0.25">
      <c r="A1441" s="1" t="s">
        <v>1833</v>
      </c>
      <c r="B1441" s="1">
        <v>15600001439</v>
      </c>
      <c r="C1441" s="1" t="s">
        <v>18</v>
      </c>
      <c r="D1441" s="1" t="s">
        <v>39</v>
      </c>
      <c r="E1441" s="1" t="s">
        <v>19</v>
      </c>
      <c r="F1441" s="5"/>
      <c r="K1441" s="1" t="s">
        <v>34</v>
      </c>
    </row>
    <row r="1442" spans="1:17" x14ac:dyDescent="0.25">
      <c r="A1442" s="1" t="s">
        <v>1853</v>
      </c>
      <c r="B1442" s="1">
        <v>15600001439</v>
      </c>
      <c r="C1442" s="1" t="s">
        <v>18</v>
      </c>
      <c r="D1442" s="1" t="s">
        <v>94</v>
      </c>
      <c r="E1442" s="1" t="s">
        <v>19</v>
      </c>
      <c r="F1442" s="5"/>
      <c r="K1442" s="1" t="s">
        <v>34</v>
      </c>
      <c r="Q1442" s="1" t="s">
        <v>1854</v>
      </c>
    </row>
    <row r="1443" spans="1:17" x14ac:dyDescent="0.25">
      <c r="A1443" s="1" t="s">
        <v>524</v>
      </c>
      <c r="B1443" s="1">
        <v>15600001441</v>
      </c>
      <c r="C1443" s="1" t="s">
        <v>18</v>
      </c>
      <c r="D1443" s="1" t="s">
        <v>222</v>
      </c>
      <c r="E1443" s="1" t="s">
        <v>33</v>
      </c>
      <c r="F1443" s="5"/>
      <c r="K1443" s="1" t="s">
        <v>34</v>
      </c>
    </row>
    <row r="1444" spans="1:17" x14ac:dyDescent="0.25">
      <c r="A1444" s="1" t="s">
        <v>1855</v>
      </c>
      <c r="B1444" s="1">
        <v>15600001442</v>
      </c>
      <c r="C1444" s="1" t="s">
        <v>18</v>
      </c>
      <c r="D1444" s="1" t="s">
        <v>41</v>
      </c>
      <c r="E1444" s="1" t="s">
        <v>19</v>
      </c>
      <c r="F1444" s="5"/>
      <c r="K1444" s="1" t="s">
        <v>1856</v>
      </c>
    </row>
    <row r="1445" spans="1:17" x14ac:dyDescent="0.25">
      <c r="A1445" s="1" t="s">
        <v>1857</v>
      </c>
      <c r="B1445" s="1">
        <v>15600001443</v>
      </c>
      <c r="C1445" s="1" t="s">
        <v>18</v>
      </c>
      <c r="D1445" s="1" t="s">
        <v>758</v>
      </c>
      <c r="E1445" s="1" t="s">
        <v>33</v>
      </c>
      <c r="F1445" s="5"/>
      <c r="K1445" s="1" t="s">
        <v>34</v>
      </c>
    </row>
    <row r="1446" spans="1:17" x14ac:dyDescent="0.25">
      <c r="A1446" s="1" t="s">
        <v>1858</v>
      </c>
      <c r="B1446" s="1">
        <v>15600001444</v>
      </c>
      <c r="C1446" s="1" t="s">
        <v>18</v>
      </c>
      <c r="D1446" s="1" t="s">
        <v>1859</v>
      </c>
      <c r="E1446" s="1" t="s">
        <v>33</v>
      </c>
      <c r="F1446" s="5"/>
      <c r="K1446" s="1" t="s">
        <v>34</v>
      </c>
      <c r="Q1446" s="1" t="s">
        <v>1785</v>
      </c>
    </row>
    <row r="1447" spans="1:17" x14ac:dyDescent="0.25">
      <c r="A1447" s="1" t="s">
        <v>1860</v>
      </c>
      <c r="B1447" s="1">
        <v>15600001444</v>
      </c>
      <c r="C1447" s="1" t="s">
        <v>18</v>
      </c>
      <c r="D1447" s="1" t="s">
        <v>1861</v>
      </c>
      <c r="E1447" s="1" t="s">
        <v>19</v>
      </c>
      <c r="F1447" s="5">
        <v>44012</v>
      </c>
      <c r="K1447" s="1" t="s">
        <v>34</v>
      </c>
    </row>
    <row r="1448" spans="1:17" x14ac:dyDescent="0.25">
      <c r="A1448" s="1" t="s">
        <v>232</v>
      </c>
      <c r="B1448" s="1">
        <v>15600001446</v>
      </c>
      <c r="C1448" s="1" t="s">
        <v>18</v>
      </c>
      <c r="D1448" s="1" t="s">
        <v>275</v>
      </c>
      <c r="E1448" s="1" t="s">
        <v>19</v>
      </c>
      <c r="F1448" s="5">
        <v>45413</v>
      </c>
      <c r="K1448" s="1" t="s">
        <v>34</v>
      </c>
    </row>
    <row r="1449" spans="1:17" x14ac:dyDescent="0.25">
      <c r="A1449" s="1" t="s">
        <v>614</v>
      </c>
      <c r="B1449" s="1">
        <v>15600001447</v>
      </c>
      <c r="C1449" s="1" t="s">
        <v>18</v>
      </c>
      <c r="D1449" s="1" t="s">
        <v>1862</v>
      </c>
      <c r="E1449" s="1" t="s">
        <v>33</v>
      </c>
      <c r="F1449" s="5"/>
      <c r="K1449" s="1" t="s">
        <v>34</v>
      </c>
    </row>
    <row r="1450" spans="1:17" x14ac:dyDescent="0.25">
      <c r="A1450" s="1" t="s">
        <v>1863</v>
      </c>
      <c r="B1450" s="1">
        <v>15600001448</v>
      </c>
      <c r="C1450" s="1" t="s">
        <v>18</v>
      </c>
      <c r="D1450" s="1" t="s">
        <v>94</v>
      </c>
      <c r="E1450" s="1" t="s">
        <v>19</v>
      </c>
      <c r="F1450" s="5"/>
      <c r="K1450" s="1" t="s">
        <v>34</v>
      </c>
      <c r="Q1450" s="1" t="s">
        <v>428</v>
      </c>
    </row>
    <row r="1451" spans="1:17" x14ac:dyDescent="0.25">
      <c r="A1451" s="1" t="s">
        <v>1864</v>
      </c>
      <c r="B1451" s="1">
        <v>15600001448</v>
      </c>
      <c r="C1451" s="1" t="s">
        <v>18</v>
      </c>
      <c r="D1451" s="1" t="s">
        <v>129</v>
      </c>
      <c r="E1451" s="1" t="s">
        <v>19</v>
      </c>
      <c r="F1451" s="5">
        <v>42673</v>
      </c>
      <c r="K1451" s="1" t="s">
        <v>34</v>
      </c>
    </row>
    <row r="1452" spans="1:17" x14ac:dyDescent="0.25">
      <c r="A1452" s="1" t="s">
        <v>1865</v>
      </c>
      <c r="B1452" s="1">
        <v>15600001450</v>
      </c>
      <c r="C1452" s="1" t="s">
        <v>18</v>
      </c>
      <c r="D1452" s="1" t="s">
        <v>333</v>
      </c>
      <c r="E1452" s="1" t="s">
        <v>33</v>
      </c>
      <c r="F1452" s="5">
        <v>45746</v>
      </c>
      <c r="K1452" s="1" t="s">
        <v>34</v>
      </c>
    </row>
    <row r="1453" spans="1:17" x14ac:dyDescent="0.25">
      <c r="A1453" s="1" t="s">
        <v>1779</v>
      </c>
      <c r="B1453" s="1">
        <v>15600001451</v>
      </c>
      <c r="C1453" s="1" t="s">
        <v>18</v>
      </c>
      <c r="D1453" s="1" t="s">
        <v>275</v>
      </c>
      <c r="E1453" s="1" t="s">
        <v>33</v>
      </c>
      <c r="F1453" s="5">
        <v>45702</v>
      </c>
      <c r="K1453" s="1" t="s">
        <v>34</v>
      </c>
    </row>
    <row r="1454" spans="1:17" x14ac:dyDescent="0.25">
      <c r="A1454" s="1" t="s">
        <v>725</v>
      </c>
      <c r="B1454" s="1">
        <v>15600001451</v>
      </c>
      <c r="C1454" s="1" t="s">
        <v>18</v>
      </c>
      <c r="D1454" s="1" t="s">
        <v>53</v>
      </c>
      <c r="E1454" s="1" t="s">
        <v>33</v>
      </c>
      <c r="F1454" s="5"/>
      <c r="K1454" s="1" t="s">
        <v>34</v>
      </c>
    </row>
    <row r="1455" spans="1:17" x14ac:dyDescent="0.25">
      <c r="A1455" s="1" t="s">
        <v>1866</v>
      </c>
      <c r="B1455" s="1">
        <v>15600001453</v>
      </c>
      <c r="C1455" s="1" t="s">
        <v>18</v>
      </c>
      <c r="D1455" s="1" t="s">
        <v>275</v>
      </c>
      <c r="E1455" s="1" t="s">
        <v>19</v>
      </c>
      <c r="F1455" s="5">
        <v>44562</v>
      </c>
      <c r="K1455" s="1" t="s">
        <v>34</v>
      </c>
    </row>
    <row r="1456" spans="1:17" x14ac:dyDescent="0.25">
      <c r="A1456" s="1" t="s">
        <v>181</v>
      </c>
      <c r="B1456" s="1">
        <v>15600001454</v>
      </c>
      <c r="C1456" s="1" t="s">
        <v>18</v>
      </c>
      <c r="D1456" s="1" t="s">
        <v>121</v>
      </c>
      <c r="E1456" s="1" t="s">
        <v>33</v>
      </c>
      <c r="F1456" s="5">
        <v>45822</v>
      </c>
      <c r="K1456" s="1" t="s">
        <v>34</v>
      </c>
    </row>
    <row r="1457" spans="1:17" x14ac:dyDescent="0.25">
      <c r="A1457" s="1" t="s">
        <v>554</v>
      </c>
      <c r="B1457" s="1">
        <v>15600001455</v>
      </c>
      <c r="C1457" s="1" t="s">
        <v>18</v>
      </c>
      <c r="D1457" s="1" t="s">
        <v>1867</v>
      </c>
      <c r="E1457" s="1" t="s">
        <v>33</v>
      </c>
      <c r="F1457" s="5"/>
      <c r="K1457" s="1" t="s">
        <v>34</v>
      </c>
    </row>
    <row r="1458" spans="1:17" x14ac:dyDescent="0.25">
      <c r="A1458" s="1" t="s">
        <v>1805</v>
      </c>
      <c r="B1458" s="1">
        <v>15600001456</v>
      </c>
      <c r="C1458" s="1" t="s">
        <v>18</v>
      </c>
      <c r="D1458" s="1" t="s">
        <v>41</v>
      </c>
      <c r="E1458" s="1" t="s">
        <v>19</v>
      </c>
      <c r="F1458" s="5">
        <v>43497</v>
      </c>
      <c r="K1458" s="1" t="s">
        <v>34</v>
      </c>
    </row>
    <row r="1459" spans="1:17" x14ac:dyDescent="0.25">
      <c r="A1459" s="1" t="s">
        <v>1150</v>
      </c>
      <c r="B1459" s="1">
        <v>15600001457</v>
      </c>
      <c r="C1459" s="1" t="s">
        <v>18</v>
      </c>
      <c r="D1459" s="1" t="s">
        <v>275</v>
      </c>
      <c r="E1459" s="1" t="s">
        <v>33</v>
      </c>
      <c r="F1459" s="5">
        <v>45036</v>
      </c>
      <c r="K1459" s="1" t="s">
        <v>34</v>
      </c>
      <c r="Q1459" s="1" t="s">
        <v>1868</v>
      </c>
    </row>
    <row r="1460" spans="1:17" x14ac:dyDescent="0.25">
      <c r="A1460" s="1" t="s">
        <v>1869</v>
      </c>
      <c r="B1460" s="1">
        <v>15600001458</v>
      </c>
      <c r="C1460" s="1" t="s">
        <v>18</v>
      </c>
      <c r="D1460" s="1" t="s">
        <v>699</v>
      </c>
      <c r="E1460" s="1" t="s">
        <v>19</v>
      </c>
      <c r="F1460" s="5">
        <v>45809</v>
      </c>
      <c r="K1460" s="1" t="s">
        <v>37</v>
      </c>
    </row>
    <row r="1461" spans="1:17" x14ac:dyDescent="0.25">
      <c r="A1461" s="1" t="s">
        <v>1870</v>
      </c>
      <c r="B1461" s="1">
        <v>15600001459</v>
      </c>
      <c r="C1461" s="1" t="s">
        <v>18</v>
      </c>
      <c r="D1461" s="1" t="s">
        <v>72</v>
      </c>
      <c r="E1461" s="1" t="s">
        <v>19</v>
      </c>
      <c r="F1461" s="5">
        <v>45962</v>
      </c>
      <c r="K1461" s="1" t="s">
        <v>34</v>
      </c>
      <c r="Q1461" s="1" t="s">
        <v>1871</v>
      </c>
    </row>
    <row r="1462" spans="1:17" x14ac:dyDescent="0.25">
      <c r="A1462" s="1" t="s">
        <v>1872</v>
      </c>
      <c r="B1462" s="1">
        <v>15600001460</v>
      </c>
      <c r="C1462" s="1" t="s">
        <v>18</v>
      </c>
      <c r="D1462" s="1" t="s">
        <v>1873</v>
      </c>
      <c r="E1462" s="1" t="s">
        <v>19</v>
      </c>
      <c r="F1462" s="5"/>
      <c r="Q1462" s="1" t="s">
        <v>1874</v>
      </c>
    </row>
    <row r="1463" spans="1:17" x14ac:dyDescent="0.25">
      <c r="A1463" s="1" t="s">
        <v>535</v>
      </c>
      <c r="B1463" s="1">
        <v>15600001461</v>
      </c>
      <c r="C1463" s="1" t="s">
        <v>18</v>
      </c>
      <c r="D1463" s="1" t="s">
        <v>680</v>
      </c>
      <c r="E1463" s="1" t="s">
        <v>33</v>
      </c>
      <c r="F1463" s="5">
        <v>45689</v>
      </c>
      <c r="K1463" s="1" t="s">
        <v>34</v>
      </c>
    </row>
    <row r="1464" spans="1:17" x14ac:dyDescent="0.25">
      <c r="A1464" s="1" t="s">
        <v>1875</v>
      </c>
      <c r="B1464" s="1">
        <v>15600001462</v>
      </c>
      <c r="C1464" s="1" t="s">
        <v>18</v>
      </c>
      <c r="D1464" s="1" t="s">
        <v>53</v>
      </c>
      <c r="E1464" s="1" t="s">
        <v>19</v>
      </c>
      <c r="F1464" s="5">
        <v>44958</v>
      </c>
      <c r="K1464" s="1" t="s">
        <v>34</v>
      </c>
      <c r="Q1464" s="1" t="s">
        <v>1876</v>
      </c>
    </row>
    <row r="1465" spans="1:17" x14ac:dyDescent="0.25">
      <c r="A1465" s="1" t="s">
        <v>452</v>
      </c>
      <c r="B1465" s="1">
        <v>15600001462</v>
      </c>
      <c r="C1465" s="1" t="s">
        <v>18</v>
      </c>
      <c r="D1465" s="1" t="s">
        <v>1743</v>
      </c>
      <c r="E1465" s="1" t="s">
        <v>19</v>
      </c>
      <c r="F1465" s="5">
        <v>45839</v>
      </c>
      <c r="K1465" s="1" t="s">
        <v>34</v>
      </c>
    </row>
    <row r="1466" spans="1:17" x14ac:dyDescent="0.25">
      <c r="A1466" s="1" t="s">
        <v>667</v>
      </c>
      <c r="B1466" s="1">
        <v>15600001464</v>
      </c>
      <c r="C1466" s="1" t="s">
        <v>18</v>
      </c>
      <c r="D1466" s="1" t="s">
        <v>1877</v>
      </c>
      <c r="E1466" s="1" t="s">
        <v>19</v>
      </c>
      <c r="F1466" s="5">
        <v>44958</v>
      </c>
      <c r="K1466" s="1" t="s">
        <v>34</v>
      </c>
    </row>
    <row r="1467" spans="1:17" x14ac:dyDescent="0.25">
      <c r="A1467" s="1" t="s">
        <v>71</v>
      </c>
      <c r="B1467" s="1">
        <v>15600001465</v>
      </c>
      <c r="C1467" s="1" t="s">
        <v>18</v>
      </c>
      <c r="D1467" s="1" t="s">
        <v>121</v>
      </c>
      <c r="E1467" s="1" t="s">
        <v>19</v>
      </c>
      <c r="F1467" s="5">
        <v>45260</v>
      </c>
      <c r="K1467" s="1" t="s">
        <v>34</v>
      </c>
      <c r="Q1467" s="1" t="s">
        <v>1878</v>
      </c>
    </row>
    <row r="1468" spans="1:17" x14ac:dyDescent="0.25">
      <c r="A1468" s="1" t="s">
        <v>1879</v>
      </c>
      <c r="B1468" s="1">
        <v>15600001466</v>
      </c>
      <c r="C1468" s="1" t="s">
        <v>18</v>
      </c>
      <c r="D1468" s="1" t="s">
        <v>1880</v>
      </c>
      <c r="E1468" s="1" t="s">
        <v>19</v>
      </c>
      <c r="F1468" s="5">
        <v>45444</v>
      </c>
      <c r="K1468" s="1" t="s">
        <v>34</v>
      </c>
      <c r="Q1468" s="1" t="s">
        <v>1881</v>
      </c>
    </row>
    <row r="1469" spans="1:17" x14ac:dyDescent="0.25">
      <c r="A1469" s="1" t="s">
        <v>1882</v>
      </c>
      <c r="B1469" s="1">
        <v>15600001467</v>
      </c>
      <c r="C1469" s="1" t="s">
        <v>18</v>
      </c>
      <c r="D1469" s="1" t="s">
        <v>103</v>
      </c>
      <c r="E1469" s="1" t="s">
        <v>33</v>
      </c>
      <c r="F1469" s="5">
        <v>45323</v>
      </c>
      <c r="K1469" s="1" t="s">
        <v>34</v>
      </c>
      <c r="Q1469" s="1" t="s">
        <v>1883</v>
      </c>
    </row>
    <row r="1470" spans="1:17" x14ac:dyDescent="0.25">
      <c r="A1470" s="1" t="s">
        <v>43</v>
      </c>
      <c r="B1470" s="1">
        <v>15600001468</v>
      </c>
      <c r="C1470" s="1" t="s">
        <v>18</v>
      </c>
      <c r="D1470" s="1" t="s">
        <v>94</v>
      </c>
      <c r="E1470" s="1" t="s">
        <v>19</v>
      </c>
      <c r="F1470" s="5">
        <v>44984</v>
      </c>
      <c r="K1470" s="1" t="s">
        <v>37</v>
      </c>
      <c r="Q1470" s="1" t="s">
        <v>1884</v>
      </c>
    </row>
    <row r="1471" spans="1:17" x14ac:dyDescent="0.25">
      <c r="A1471" s="1" t="s">
        <v>752</v>
      </c>
      <c r="B1471" s="1">
        <v>15600001469</v>
      </c>
      <c r="C1471" s="1" t="s">
        <v>18</v>
      </c>
      <c r="D1471" s="1" t="s">
        <v>94</v>
      </c>
      <c r="E1471" s="1" t="s">
        <v>19</v>
      </c>
      <c r="F1471" s="5"/>
      <c r="K1471" s="1" t="s">
        <v>34</v>
      </c>
      <c r="Q1471" s="1" t="s">
        <v>1885</v>
      </c>
    </row>
    <row r="1472" spans="1:17" x14ac:dyDescent="0.25">
      <c r="A1472" s="1" t="s">
        <v>614</v>
      </c>
      <c r="B1472" s="1">
        <v>15600001470</v>
      </c>
      <c r="C1472" s="1" t="s">
        <v>18</v>
      </c>
      <c r="D1472" s="1" t="s">
        <v>153</v>
      </c>
      <c r="E1472" s="1" t="s">
        <v>19</v>
      </c>
      <c r="F1472" s="5">
        <v>45536</v>
      </c>
      <c r="K1472" s="1" t="s">
        <v>34</v>
      </c>
    </row>
    <row r="1473" spans="1:17" x14ac:dyDescent="0.25">
      <c r="A1473" s="1" t="s">
        <v>1886</v>
      </c>
      <c r="B1473" s="1">
        <v>15600001471</v>
      </c>
      <c r="C1473" s="1" t="s">
        <v>18</v>
      </c>
      <c r="D1473" s="1" t="s">
        <v>233</v>
      </c>
      <c r="E1473" s="1" t="s">
        <v>33</v>
      </c>
      <c r="F1473" s="5">
        <v>45923</v>
      </c>
      <c r="K1473" s="1" t="s">
        <v>34</v>
      </c>
      <c r="Q1473" s="1" t="s">
        <v>1887</v>
      </c>
    </row>
    <row r="1474" spans="1:17" x14ac:dyDescent="0.25">
      <c r="A1474" s="1" t="s">
        <v>554</v>
      </c>
      <c r="B1474" s="1">
        <v>15600001472</v>
      </c>
      <c r="C1474" s="1" t="s">
        <v>18</v>
      </c>
      <c r="D1474" s="1" t="s">
        <v>94</v>
      </c>
      <c r="E1474" s="1" t="s">
        <v>19</v>
      </c>
      <c r="F1474" s="5"/>
      <c r="K1474" s="1" t="s">
        <v>37</v>
      </c>
    </row>
    <row r="1475" spans="1:17" x14ac:dyDescent="0.25">
      <c r="A1475" s="1" t="s">
        <v>1888</v>
      </c>
      <c r="B1475" s="1">
        <v>15600001473</v>
      </c>
      <c r="C1475" s="1" t="s">
        <v>18</v>
      </c>
      <c r="D1475" s="1" t="s">
        <v>94</v>
      </c>
      <c r="E1475" s="1" t="s">
        <v>19</v>
      </c>
      <c r="F1475" s="5"/>
      <c r="K1475" s="1" t="s">
        <v>54</v>
      </c>
      <c r="Q1475" s="1" t="s">
        <v>1889</v>
      </c>
    </row>
    <row r="1476" spans="1:17" x14ac:dyDescent="0.25">
      <c r="A1476" s="1" t="s">
        <v>409</v>
      </c>
      <c r="B1476" s="1">
        <v>15600001474</v>
      </c>
      <c r="C1476" s="1" t="s">
        <v>18</v>
      </c>
      <c r="D1476" s="1" t="s">
        <v>94</v>
      </c>
      <c r="E1476" s="1" t="s">
        <v>33</v>
      </c>
      <c r="F1476" s="5">
        <v>45870</v>
      </c>
      <c r="K1476" s="1" t="s">
        <v>37</v>
      </c>
    </row>
    <row r="1477" spans="1:17" x14ac:dyDescent="0.25">
      <c r="A1477" s="1" t="s">
        <v>255</v>
      </c>
      <c r="B1477" s="1">
        <v>15600001475</v>
      </c>
      <c r="C1477" s="1" t="s">
        <v>18</v>
      </c>
      <c r="D1477" s="1" t="s">
        <v>392</v>
      </c>
      <c r="E1477" s="1" t="s">
        <v>19</v>
      </c>
      <c r="F1477" s="5"/>
      <c r="K1477" s="1" t="s">
        <v>54</v>
      </c>
      <c r="Q1477" s="1" t="s">
        <v>1890</v>
      </c>
    </row>
    <row r="1478" spans="1:17" x14ac:dyDescent="0.25">
      <c r="A1478" s="1" t="s">
        <v>43</v>
      </c>
      <c r="B1478" s="1">
        <v>15600001476</v>
      </c>
      <c r="C1478" s="1" t="s">
        <v>18</v>
      </c>
      <c r="D1478" s="1" t="s">
        <v>121</v>
      </c>
      <c r="E1478" s="1" t="s">
        <v>19</v>
      </c>
      <c r="F1478" s="5">
        <v>45392</v>
      </c>
      <c r="K1478" s="1" t="s">
        <v>34</v>
      </c>
      <c r="Q1478" s="1" t="s">
        <v>1891</v>
      </c>
    </row>
    <row r="1479" spans="1:17" x14ac:dyDescent="0.25">
      <c r="A1479" s="1" t="s">
        <v>306</v>
      </c>
      <c r="B1479" s="1">
        <v>15600001477</v>
      </c>
      <c r="C1479" s="1" t="s">
        <v>18</v>
      </c>
      <c r="D1479" s="1" t="s">
        <v>201</v>
      </c>
      <c r="E1479" s="1" t="s">
        <v>19</v>
      </c>
      <c r="F1479" s="5">
        <v>45873</v>
      </c>
      <c r="K1479" s="1" t="s">
        <v>34</v>
      </c>
      <c r="Q1479" s="1" t="s">
        <v>1892</v>
      </c>
    </row>
    <row r="1480" spans="1:17" x14ac:dyDescent="0.25">
      <c r="A1480" s="1" t="s">
        <v>1893</v>
      </c>
      <c r="B1480" s="1">
        <v>15600001478</v>
      </c>
      <c r="C1480" s="1" t="s">
        <v>18</v>
      </c>
      <c r="D1480" s="1" t="s">
        <v>32</v>
      </c>
      <c r="E1480" s="1" t="s">
        <v>33</v>
      </c>
      <c r="F1480" s="5"/>
    </row>
    <row r="1481" spans="1:17" x14ac:dyDescent="0.25">
      <c r="A1481" s="1" t="s">
        <v>1894</v>
      </c>
      <c r="B1481" s="1">
        <v>15600001479</v>
      </c>
      <c r="C1481" s="1" t="s">
        <v>18</v>
      </c>
      <c r="D1481" s="1" t="s">
        <v>1735</v>
      </c>
      <c r="E1481" s="1" t="s">
        <v>19</v>
      </c>
      <c r="F1481" s="5"/>
    </row>
    <row r="1482" spans="1:17" x14ac:dyDescent="0.25">
      <c r="A1482" s="1" t="s">
        <v>1895</v>
      </c>
      <c r="B1482" s="1">
        <v>15600001480</v>
      </c>
      <c r="C1482" s="1" t="s">
        <v>18</v>
      </c>
      <c r="D1482" s="1" t="s">
        <v>190</v>
      </c>
      <c r="E1482" s="1" t="s">
        <v>19</v>
      </c>
      <c r="F1482" s="5">
        <v>45200</v>
      </c>
      <c r="K1482" s="1" t="s">
        <v>34</v>
      </c>
      <c r="Q1482" s="1" t="s">
        <v>1896</v>
      </c>
    </row>
    <row r="1483" spans="1:17" x14ac:dyDescent="0.25">
      <c r="A1483" s="1" t="s">
        <v>368</v>
      </c>
      <c r="B1483" s="1">
        <v>15600001481</v>
      </c>
      <c r="C1483" s="1" t="s">
        <v>18</v>
      </c>
      <c r="D1483" s="1" t="s">
        <v>1735</v>
      </c>
      <c r="E1483" s="1" t="s">
        <v>19</v>
      </c>
      <c r="F1483" s="5">
        <v>45108</v>
      </c>
      <c r="K1483" s="1" t="s">
        <v>34</v>
      </c>
    </row>
    <row r="1484" spans="1:17" x14ac:dyDescent="0.25">
      <c r="A1484" s="1" t="s">
        <v>1897</v>
      </c>
      <c r="B1484" s="1">
        <v>15600001482</v>
      </c>
      <c r="C1484" s="1" t="s">
        <v>18</v>
      </c>
      <c r="D1484" s="1" t="s">
        <v>1812</v>
      </c>
      <c r="E1484" s="1" t="s">
        <v>33</v>
      </c>
      <c r="F1484" s="5">
        <v>45703</v>
      </c>
      <c r="K1484" s="1" t="s">
        <v>34</v>
      </c>
    </row>
    <row r="1485" spans="1:17" x14ac:dyDescent="0.25">
      <c r="A1485" s="1" t="s">
        <v>1898</v>
      </c>
      <c r="B1485" s="1">
        <v>15600001483</v>
      </c>
      <c r="C1485" s="1" t="s">
        <v>18</v>
      </c>
      <c r="D1485" s="1" t="s">
        <v>270</v>
      </c>
      <c r="E1485" s="1" t="s">
        <v>33</v>
      </c>
      <c r="F1485" s="5"/>
      <c r="K1485" s="1" t="s">
        <v>34</v>
      </c>
    </row>
    <row r="1486" spans="1:17" x14ac:dyDescent="0.25">
      <c r="A1486" s="1" t="s">
        <v>1899</v>
      </c>
      <c r="B1486" s="1">
        <v>15600001484</v>
      </c>
      <c r="C1486" s="1" t="s">
        <v>18</v>
      </c>
      <c r="D1486" s="1" t="s">
        <v>233</v>
      </c>
      <c r="E1486" s="1" t="s">
        <v>33</v>
      </c>
      <c r="F1486" s="5">
        <v>45047</v>
      </c>
      <c r="K1486" s="1" t="s">
        <v>34</v>
      </c>
      <c r="Q1486" s="1" t="s">
        <v>20</v>
      </c>
    </row>
    <row r="1487" spans="1:17" x14ac:dyDescent="0.25">
      <c r="A1487" s="1" t="s">
        <v>431</v>
      </c>
      <c r="B1487" s="1">
        <v>15600001485</v>
      </c>
      <c r="C1487" s="1" t="s">
        <v>18</v>
      </c>
      <c r="D1487" s="1" t="s">
        <v>94</v>
      </c>
      <c r="E1487" s="1" t="s">
        <v>33</v>
      </c>
      <c r="F1487" s="5">
        <v>45689</v>
      </c>
      <c r="K1487" s="1" t="s">
        <v>37</v>
      </c>
    </row>
    <row r="1488" spans="1:17" x14ac:dyDescent="0.25">
      <c r="A1488" s="1" t="s">
        <v>1900</v>
      </c>
      <c r="B1488" s="1">
        <v>15600001486</v>
      </c>
      <c r="C1488" s="1" t="s">
        <v>18</v>
      </c>
      <c r="D1488" s="1" t="s">
        <v>153</v>
      </c>
      <c r="E1488" s="1" t="s">
        <v>19</v>
      </c>
      <c r="F1488" s="5">
        <v>45823</v>
      </c>
      <c r="K1488" s="1" t="s">
        <v>34</v>
      </c>
      <c r="Q1488" s="1" t="s">
        <v>1901</v>
      </c>
    </row>
    <row r="1489" spans="1:17" x14ac:dyDescent="0.25">
      <c r="A1489" s="1" t="s">
        <v>1902</v>
      </c>
      <c r="B1489" s="1">
        <v>15600001487</v>
      </c>
      <c r="C1489" s="1" t="s">
        <v>18</v>
      </c>
      <c r="D1489" s="1" t="s">
        <v>153</v>
      </c>
      <c r="E1489" s="1" t="s">
        <v>19</v>
      </c>
      <c r="F1489" s="5">
        <v>45778</v>
      </c>
      <c r="K1489" s="1" t="s">
        <v>34</v>
      </c>
      <c r="Q1489" s="1" t="s">
        <v>1903</v>
      </c>
    </row>
    <row r="1490" spans="1:17" x14ac:dyDescent="0.25">
      <c r="A1490" s="1" t="s">
        <v>19</v>
      </c>
      <c r="B1490" s="1">
        <v>15600001488</v>
      </c>
      <c r="C1490" s="1" t="s">
        <v>18</v>
      </c>
      <c r="D1490" s="1" t="s">
        <v>245</v>
      </c>
      <c r="E1490" s="1" t="s">
        <v>19</v>
      </c>
      <c r="F1490" s="5">
        <v>45413</v>
      </c>
      <c r="K1490" s="1" t="s">
        <v>34</v>
      </c>
    </row>
    <row r="1491" spans="1:17" x14ac:dyDescent="0.25">
      <c r="A1491" s="1" t="s">
        <v>1904</v>
      </c>
      <c r="B1491" s="1">
        <v>15600001489</v>
      </c>
      <c r="C1491" s="1" t="s">
        <v>18</v>
      </c>
      <c r="D1491" s="1" t="s">
        <v>1775</v>
      </c>
      <c r="E1491" s="1" t="s">
        <v>19</v>
      </c>
      <c r="F1491" s="5">
        <v>44256</v>
      </c>
      <c r="K1491" s="1" t="s">
        <v>34</v>
      </c>
    </row>
    <row r="1492" spans="1:17" x14ac:dyDescent="0.25">
      <c r="A1492" s="1" t="s">
        <v>614</v>
      </c>
      <c r="B1492" s="1">
        <v>15600001490</v>
      </c>
      <c r="C1492" s="1" t="s">
        <v>18</v>
      </c>
      <c r="D1492" s="1" t="s">
        <v>121</v>
      </c>
      <c r="E1492" s="1" t="s">
        <v>19</v>
      </c>
      <c r="F1492" s="5">
        <v>44256</v>
      </c>
      <c r="K1492" s="1" t="s">
        <v>34</v>
      </c>
    </row>
    <row r="1493" spans="1:17" x14ac:dyDescent="0.25">
      <c r="A1493" s="1" t="s">
        <v>36</v>
      </c>
      <c r="B1493" s="1">
        <v>15600001490</v>
      </c>
      <c r="C1493" s="1" t="s">
        <v>18</v>
      </c>
      <c r="D1493" s="1" t="s">
        <v>82</v>
      </c>
      <c r="E1493" s="1" t="s">
        <v>33</v>
      </c>
      <c r="F1493" s="5">
        <v>44470</v>
      </c>
      <c r="K1493" s="1" t="s">
        <v>34</v>
      </c>
    </row>
    <row r="1494" spans="1:17" x14ac:dyDescent="0.25">
      <c r="A1494" s="1" t="s">
        <v>33</v>
      </c>
      <c r="B1494" s="1">
        <v>15600001492</v>
      </c>
      <c r="C1494" s="1" t="s">
        <v>18</v>
      </c>
      <c r="D1494" s="1" t="s">
        <v>129</v>
      </c>
      <c r="E1494" s="1" t="s">
        <v>19</v>
      </c>
      <c r="F1494" s="5">
        <v>45809</v>
      </c>
      <c r="K1494" s="1" t="s">
        <v>34</v>
      </c>
    </row>
    <row r="1495" spans="1:17" x14ac:dyDescent="0.25">
      <c r="A1495" s="1" t="s">
        <v>1905</v>
      </c>
      <c r="B1495" s="1">
        <v>15600001493</v>
      </c>
      <c r="C1495" s="1" t="s">
        <v>18</v>
      </c>
      <c r="D1495" s="1" t="s">
        <v>190</v>
      </c>
      <c r="E1495" s="1" t="s">
        <v>19</v>
      </c>
      <c r="F1495" s="5">
        <v>44682</v>
      </c>
      <c r="K1495" s="1" t="s">
        <v>37</v>
      </c>
    </row>
    <row r="1496" spans="1:17" x14ac:dyDescent="0.25">
      <c r="A1496" s="1" t="s">
        <v>1906</v>
      </c>
      <c r="B1496" s="1">
        <v>15600001494</v>
      </c>
      <c r="C1496" s="1" t="s">
        <v>18</v>
      </c>
      <c r="D1496" s="1" t="s">
        <v>94</v>
      </c>
      <c r="E1496" s="1" t="s">
        <v>33</v>
      </c>
      <c r="F1496" s="5">
        <v>44317</v>
      </c>
      <c r="K1496" s="1" t="s">
        <v>37</v>
      </c>
    </row>
    <row r="1497" spans="1:17" x14ac:dyDescent="0.25">
      <c r="A1497" s="1" t="s">
        <v>341</v>
      </c>
      <c r="B1497" s="1">
        <v>15600001494</v>
      </c>
      <c r="C1497" s="1" t="s">
        <v>18</v>
      </c>
      <c r="D1497" s="1" t="s">
        <v>160</v>
      </c>
      <c r="E1497" s="1" t="s">
        <v>19</v>
      </c>
      <c r="F1497" s="5">
        <v>45717</v>
      </c>
      <c r="K1497" s="1" t="s">
        <v>34</v>
      </c>
    </row>
    <row r="1498" spans="1:17" x14ac:dyDescent="0.25">
      <c r="A1498" s="1" t="s">
        <v>994</v>
      </c>
      <c r="B1498" s="1">
        <v>15600001496</v>
      </c>
      <c r="C1498" s="1" t="s">
        <v>18</v>
      </c>
      <c r="D1498" s="1" t="s">
        <v>1907</v>
      </c>
      <c r="E1498" s="1" t="s">
        <v>19</v>
      </c>
      <c r="F1498" s="5">
        <v>44958</v>
      </c>
      <c r="K1498" s="1" t="s">
        <v>37</v>
      </c>
      <c r="Q1498" s="1" t="s">
        <v>1908</v>
      </c>
    </row>
    <row r="1499" spans="1:17" x14ac:dyDescent="0.25">
      <c r="A1499" s="1" t="s">
        <v>69</v>
      </c>
      <c r="B1499" s="1">
        <v>15600001497</v>
      </c>
      <c r="C1499" s="1" t="s">
        <v>18</v>
      </c>
      <c r="D1499" s="1" t="s">
        <v>958</v>
      </c>
      <c r="E1499" s="1" t="s">
        <v>19</v>
      </c>
      <c r="F1499" s="5">
        <v>45352</v>
      </c>
      <c r="K1499" s="1" t="s">
        <v>34</v>
      </c>
      <c r="Q1499" s="1" t="s">
        <v>1909</v>
      </c>
    </row>
    <row r="1500" spans="1:17" x14ac:dyDescent="0.25">
      <c r="A1500" s="1" t="s">
        <v>1910</v>
      </c>
      <c r="B1500" s="1">
        <v>15600001498</v>
      </c>
      <c r="C1500" s="1" t="s">
        <v>18</v>
      </c>
      <c r="D1500" s="1" t="s">
        <v>32</v>
      </c>
      <c r="E1500" s="1" t="s">
        <v>19</v>
      </c>
      <c r="F1500" s="5"/>
      <c r="K1500" s="1" t="s">
        <v>34</v>
      </c>
      <c r="Q1500" s="1" t="s">
        <v>1911</v>
      </c>
    </row>
    <row r="1501" spans="1:17" x14ac:dyDescent="0.25">
      <c r="A1501" s="1" t="s">
        <v>163</v>
      </c>
      <c r="B1501" s="1">
        <v>15600001499</v>
      </c>
      <c r="C1501" s="1" t="s">
        <v>18</v>
      </c>
      <c r="D1501" s="1" t="s">
        <v>121</v>
      </c>
      <c r="E1501" s="1" t="s">
        <v>19</v>
      </c>
      <c r="F1501" s="5">
        <v>45536</v>
      </c>
      <c r="K1501" s="1" t="s">
        <v>34</v>
      </c>
      <c r="Q1501" s="1" t="s">
        <v>1881</v>
      </c>
    </row>
    <row r="1502" spans="1:17" x14ac:dyDescent="0.25">
      <c r="A1502" s="1" t="s">
        <v>1912</v>
      </c>
      <c r="B1502" s="1">
        <v>15600001500</v>
      </c>
      <c r="C1502" s="1" t="s">
        <v>18</v>
      </c>
      <c r="D1502" s="1" t="s">
        <v>41</v>
      </c>
      <c r="E1502" s="1" t="s">
        <v>33</v>
      </c>
      <c r="F1502" s="5">
        <v>44631</v>
      </c>
      <c r="K1502" s="1" t="s">
        <v>34</v>
      </c>
      <c r="Q1502" s="1" t="s">
        <v>1913</v>
      </c>
    </row>
    <row r="1503" spans="1:17" x14ac:dyDescent="0.25">
      <c r="A1503" s="1" t="s">
        <v>1128</v>
      </c>
      <c r="B1503" s="1">
        <v>15600001501</v>
      </c>
      <c r="C1503" s="1" t="s">
        <v>18</v>
      </c>
      <c r="D1503" s="1" t="s">
        <v>213</v>
      </c>
      <c r="E1503" s="1" t="s">
        <v>33</v>
      </c>
      <c r="F1503" s="5">
        <v>44805</v>
      </c>
      <c r="K1503" s="1" t="s">
        <v>34</v>
      </c>
    </row>
    <row r="1504" spans="1:17" x14ac:dyDescent="0.25">
      <c r="A1504" s="1" t="s">
        <v>1914</v>
      </c>
      <c r="B1504" s="1">
        <v>15600001502</v>
      </c>
      <c r="C1504" s="1" t="s">
        <v>18</v>
      </c>
      <c r="D1504" s="1" t="s">
        <v>121</v>
      </c>
      <c r="E1504" s="1" t="s">
        <v>33</v>
      </c>
      <c r="F1504" s="5">
        <v>45901</v>
      </c>
      <c r="K1504" s="1" t="s">
        <v>34</v>
      </c>
      <c r="Q1504" s="1" t="s">
        <v>1915</v>
      </c>
    </row>
    <row r="1505" spans="1:17" x14ac:dyDescent="0.25">
      <c r="A1505" s="1" t="s">
        <v>900</v>
      </c>
      <c r="B1505" s="1">
        <v>15600001503</v>
      </c>
      <c r="C1505" s="1" t="s">
        <v>18</v>
      </c>
      <c r="D1505" s="1" t="s">
        <v>53</v>
      </c>
      <c r="E1505" s="1" t="s">
        <v>33</v>
      </c>
      <c r="F1505" s="5">
        <v>43313</v>
      </c>
      <c r="K1505" s="1" t="s">
        <v>34</v>
      </c>
      <c r="Q1505" s="1" t="s">
        <v>1916</v>
      </c>
    </row>
    <row r="1506" spans="1:17" x14ac:dyDescent="0.25">
      <c r="A1506" s="1" t="s">
        <v>1917</v>
      </c>
      <c r="B1506" s="1">
        <v>15600001504</v>
      </c>
      <c r="C1506" s="1" t="s">
        <v>18</v>
      </c>
      <c r="D1506" s="1" t="s">
        <v>47</v>
      </c>
      <c r="E1506" s="1" t="s">
        <v>33</v>
      </c>
      <c r="F1506" s="5">
        <v>44075</v>
      </c>
      <c r="K1506" s="1" t="s">
        <v>34</v>
      </c>
      <c r="Q1506" s="1" t="s">
        <v>1918</v>
      </c>
    </row>
    <row r="1507" spans="1:17" x14ac:dyDescent="0.25">
      <c r="A1507" s="1" t="s">
        <v>1919</v>
      </c>
      <c r="B1507" s="1">
        <v>15600001505</v>
      </c>
      <c r="C1507" s="1" t="s">
        <v>18</v>
      </c>
      <c r="D1507" s="1" t="s">
        <v>47</v>
      </c>
      <c r="E1507" s="1" t="s">
        <v>19</v>
      </c>
      <c r="F1507" s="5">
        <v>44075</v>
      </c>
      <c r="K1507" s="1" t="s">
        <v>34</v>
      </c>
    </row>
    <row r="1508" spans="1:17" x14ac:dyDescent="0.25">
      <c r="A1508" s="1" t="s">
        <v>19</v>
      </c>
      <c r="B1508" s="1">
        <v>15600001505</v>
      </c>
      <c r="C1508" s="1" t="s">
        <v>18</v>
      </c>
      <c r="D1508" s="1" t="s">
        <v>94</v>
      </c>
      <c r="E1508" s="1" t="s">
        <v>19</v>
      </c>
      <c r="F1508" s="5">
        <v>43891</v>
      </c>
      <c r="K1508" s="1" t="s">
        <v>34</v>
      </c>
      <c r="Q1508" s="1" t="s">
        <v>1920</v>
      </c>
    </row>
    <row r="1509" spans="1:17" x14ac:dyDescent="0.25">
      <c r="A1509" s="1" t="s">
        <v>1921</v>
      </c>
      <c r="B1509" s="1">
        <v>15600001505</v>
      </c>
      <c r="C1509" s="1" t="s">
        <v>18</v>
      </c>
      <c r="D1509" s="1" t="s">
        <v>95</v>
      </c>
      <c r="E1509" s="1" t="s">
        <v>33</v>
      </c>
      <c r="F1509" s="5"/>
      <c r="K1509" s="1" t="s">
        <v>34</v>
      </c>
      <c r="Q1509" s="1" t="s">
        <v>1922</v>
      </c>
    </row>
    <row r="1510" spans="1:17" x14ac:dyDescent="0.25">
      <c r="A1510" s="1" t="s">
        <v>1923</v>
      </c>
      <c r="B1510" s="1">
        <v>15600001508</v>
      </c>
      <c r="C1510" s="1" t="s">
        <v>18</v>
      </c>
      <c r="D1510" s="1" t="s">
        <v>384</v>
      </c>
      <c r="E1510" s="1" t="s">
        <v>33</v>
      </c>
      <c r="F1510" s="5">
        <v>45566</v>
      </c>
      <c r="K1510" s="1" t="s">
        <v>34</v>
      </c>
      <c r="Q1510" s="1" t="s">
        <v>1924</v>
      </c>
    </row>
    <row r="1511" spans="1:17" x14ac:dyDescent="0.25">
      <c r="A1511" s="1" t="s">
        <v>232</v>
      </c>
      <c r="B1511" s="1">
        <v>15600001509</v>
      </c>
      <c r="C1511" s="1" t="s">
        <v>18</v>
      </c>
      <c r="D1511" s="1" t="s">
        <v>129</v>
      </c>
      <c r="E1511" s="1" t="s">
        <v>33</v>
      </c>
      <c r="F1511" s="5">
        <v>44682</v>
      </c>
      <c r="K1511" s="1" t="s">
        <v>34</v>
      </c>
      <c r="Q1511" s="1" t="s">
        <v>1925</v>
      </c>
    </row>
    <row r="1512" spans="1:17" x14ac:dyDescent="0.25">
      <c r="A1512" s="1" t="s">
        <v>1926</v>
      </c>
      <c r="B1512" s="1">
        <v>15600001510</v>
      </c>
      <c r="C1512" s="1" t="s">
        <v>18</v>
      </c>
      <c r="D1512" s="1" t="s">
        <v>121</v>
      </c>
      <c r="E1512" s="1" t="s">
        <v>19</v>
      </c>
      <c r="F1512" s="5">
        <v>45139</v>
      </c>
      <c r="K1512" s="1" t="s">
        <v>34</v>
      </c>
    </row>
    <row r="1513" spans="1:17" x14ac:dyDescent="0.25">
      <c r="A1513" s="1" t="s">
        <v>1927</v>
      </c>
      <c r="B1513" s="1">
        <v>15600001510</v>
      </c>
      <c r="C1513" s="1" t="s">
        <v>18</v>
      </c>
      <c r="D1513" s="1" t="s">
        <v>129</v>
      </c>
      <c r="E1513" s="1" t="s">
        <v>33</v>
      </c>
      <c r="F1513" s="5">
        <v>44910</v>
      </c>
      <c r="K1513" s="1" t="s">
        <v>34</v>
      </c>
      <c r="Q1513" s="1" t="s">
        <v>1928</v>
      </c>
    </row>
    <row r="1514" spans="1:17" x14ac:dyDescent="0.25">
      <c r="A1514" s="1" t="s">
        <v>1929</v>
      </c>
      <c r="B1514" s="1">
        <v>15600001512</v>
      </c>
      <c r="C1514" s="1" t="s">
        <v>18</v>
      </c>
      <c r="D1514" s="1" t="s">
        <v>808</v>
      </c>
      <c r="E1514" s="1" t="s">
        <v>19</v>
      </c>
      <c r="F1514" s="5">
        <v>45809</v>
      </c>
      <c r="K1514" s="1" t="s">
        <v>34</v>
      </c>
      <c r="Q1514" s="1" t="s">
        <v>1930</v>
      </c>
    </row>
    <row r="1515" spans="1:17" x14ac:dyDescent="0.25">
      <c r="A1515" s="1" t="s">
        <v>1931</v>
      </c>
      <c r="B1515" s="1">
        <v>15600001513</v>
      </c>
      <c r="C1515" s="1" t="s">
        <v>18</v>
      </c>
      <c r="D1515" s="1" t="s">
        <v>82</v>
      </c>
      <c r="E1515" s="1" t="s">
        <v>33</v>
      </c>
      <c r="F1515" s="5">
        <v>44470</v>
      </c>
      <c r="K1515" s="1" t="s">
        <v>34</v>
      </c>
    </row>
    <row r="1516" spans="1:17" x14ac:dyDescent="0.25">
      <c r="A1516" s="1" t="s">
        <v>33</v>
      </c>
      <c r="B1516" s="1">
        <v>15600001514</v>
      </c>
      <c r="C1516" s="1" t="s">
        <v>18</v>
      </c>
      <c r="D1516" s="1" t="s">
        <v>32</v>
      </c>
      <c r="E1516" s="1" t="s">
        <v>19</v>
      </c>
      <c r="F1516" s="5">
        <v>44044</v>
      </c>
      <c r="K1516" s="1" t="s">
        <v>34</v>
      </c>
      <c r="Q1516" s="1" t="s">
        <v>1932</v>
      </c>
    </row>
    <row r="1517" spans="1:17" x14ac:dyDescent="0.25">
      <c r="A1517" s="1" t="s">
        <v>1933</v>
      </c>
      <c r="B1517" s="1">
        <v>15600001515</v>
      </c>
      <c r="C1517" s="1" t="s">
        <v>18</v>
      </c>
      <c r="D1517" s="1" t="s">
        <v>275</v>
      </c>
      <c r="E1517" s="1" t="s">
        <v>33</v>
      </c>
      <c r="F1517" s="5">
        <v>44638</v>
      </c>
      <c r="K1517" s="1" t="s">
        <v>34</v>
      </c>
      <c r="Q1517" s="1" t="s">
        <v>1934</v>
      </c>
    </row>
    <row r="1518" spans="1:17" x14ac:dyDescent="0.25">
      <c r="A1518" s="1" t="s">
        <v>69</v>
      </c>
      <c r="B1518" s="1">
        <v>15600001516</v>
      </c>
      <c r="C1518" s="1" t="s">
        <v>18</v>
      </c>
      <c r="D1518" s="1" t="s">
        <v>1601</v>
      </c>
      <c r="E1518" s="1" t="s">
        <v>19</v>
      </c>
      <c r="F1518" s="5">
        <v>45809</v>
      </c>
      <c r="K1518" s="1" t="s">
        <v>34</v>
      </c>
      <c r="Q1518" s="1" t="s">
        <v>1935</v>
      </c>
    </row>
    <row r="1519" spans="1:17" x14ac:dyDescent="0.25">
      <c r="A1519" s="1" t="s">
        <v>863</v>
      </c>
      <c r="B1519" s="1">
        <v>15600001517</v>
      </c>
      <c r="C1519" s="1" t="s">
        <v>18</v>
      </c>
      <c r="D1519" s="1" t="s">
        <v>121</v>
      </c>
      <c r="E1519" s="1" t="s">
        <v>19</v>
      </c>
      <c r="F1519" s="5">
        <v>45778</v>
      </c>
      <c r="K1519" s="1" t="s">
        <v>34</v>
      </c>
      <c r="Q1519" s="1" t="s">
        <v>1936</v>
      </c>
    </row>
    <row r="1520" spans="1:17" x14ac:dyDescent="0.25">
      <c r="A1520" s="1" t="s">
        <v>956</v>
      </c>
      <c r="B1520" s="1">
        <v>15600001518</v>
      </c>
      <c r="C1520" s="1" t="s">
        <v>18</v>
      </c>
      <c r="D1520" s="1" t="s">
        <v>82</v>
      </c>
      <c r="E1520" s="1" t="s">
        <v>33</v>
      </c>
      <c r="F1520" s="5">
        <v>44805</v>
      </c>
      <c r="K1520" s="1" t="s">
        <v>34</v>
      </c>
      <c r="Q1520" s="1" t="s">
        <v>1937</v>
      </c>
    </row>
    <row r="1521" spans="1:17" x14ac:dyDescent="0.25">
      <c r="A1521" s="1" t="s">
        <v>1938</v>
      </c>
      <c r="B1521" s="1">
        <v>15600001519</v>
      </c>
      <c r="C1521" s="1" t="s">
        <v>18</v>
      </c>
      <c r="D1521" s="1" t="s">
        <v>382</v>
      </c>
      <c r="E1521" s="1" t="s">
        <v>33</v>
      </c>
      <c r="F1521" s="5">
        <v>45717</v>
      </c>
      <c r="K1521" s="1" t="s">
        <v>34</v>
      </c>
      <c r="Q1521" s="1" t="s">
        <v>1939</v>
      </c>
    </row>
    <row r="1522" spans="1:17" x14ac:dyDescent="0.25">
      <c r="A1522" s="1" t="s">
        <v>1940</v>
      </c>
      <c r="B1522" s="1">
        <v>15600001519</v>
      </c>
      <c r="C1522" s="1" t="s">
        <v>18</v>
      </c>
      <c r="D1522" s="1" t="s">
        <v>233</v>
      </c>
      <c r="E1522" s="1" t="s">
        <v>19</v>
      </c>
      <c r="F1522" s="5">
        <v>44287</v>
      </c>
      <c r="Q1522" s="1" t="s">
        <v>1941</v>
      </c>
    </row>
    <row r="1523" spans="1:17" x14ac:dyDescent="0.25">
      <c r="A1523" s="1" t="s">
        <v>1942</v>
      </c>
      <c r="B1523" s="1">
        <v>15600001521</v>
      </c>
      <c r="C1523" s="1" t="s">
        <v>18</v>
      </c>
      <c r="D1523" s="1" t="s">
        <v>57</v>
      </c>
      <c r="E1523" s="1" t="s">
        <v>19</v>
      </c>
      <c r="F1523" s="5">
        <v>44621</v>
      </c>
      <c r="Q1523" s="1" t="s">
        <v>1943</v>
      </c>
    </row>
    <row r="1524" spans="1:17" x14ac:dyDescent="0.25">
      <c r="A1524" s="1" t="s">
        <v>1944</v>
      </c>
      <c r="B1524" s="1">
        <v>15600001522</v>
      </c>
      <c r="C1524" s="1" t="s">
        <v>18</v>
      </c>
      <c r="D1524" s="1" t="s">
        <v>1945</v>
      </c>
      <c r="E1524" s="1" t="s">
        <v>33</v>
      </c>
      <c r="F1524" s="5">
        <v>45627</v>
      </c>
      <c r="Q1524" s="1" t="s">
        <v>20</v>
      </c>
    </row>
    <row r="1525" spans="1:17" x14ac:dyDescent="0.25">
      <c r="A1525" s="1" t="s">
        <v>1014</v>
      </c>
      <c r="B1525" s="1">
        <v>15600001522</v>
      </c>
      <c r="C1525" s="1" t="s">
        <v>18</v>
      </c>
      <c r="D1525" s="1" t="s">
        <v>97</v>
      </c>
      <c r="E1525" s="1" t="s">
        <v>19</v>
      </c>
      <c r="F1525" s="5">
        <v>45413</v>
      </c>
      <c r="Q1525" s="1" t="s">
        <v>1946</v>
      </c>
    </row>
    <row r="1526" spans="1:17" x14ac:dyDescent="0.25">
      <c r="A1526" s="1" t="s">
        <v>1947</v>
      </c>
      <c r="B1526" s="1">
        <v>15600001524</v>
      </c>
      <c r="C1526" s="1" t="s">
        <v>18</v>
      </c>
      <c r="D1526" s="1" t="s">
        <v>167</v>
      </c>
      <c r="E1526" s="1" t="s">
        <v>33</v>
      </c>
      <c r="F1526" s="5">
        <v>44256</v>
      </c>
      <c r="Q1526" s="1" t="s">
        <v>20</v>
      </c>
    </row>
    <row r="1527" spans="1:17" x14ac:dyDescent="0.25">
      <c r="A1527" s="1" t="s">
        <v>712</v>
      </c>
      <c r="B1527" s="1">
        <v>15600001525</v>
      </c>
      <c r="C1527" s="1" t="s">
        <v>18</v>
      </c>
      <c r="D1527" s="1" t="s">
        <v>1948</v>
      </c>
      <c r="E1527" s="1" t="s">
        <v>19</v>
      </c>
      <c r="F1527" s="5">
        <v>44440</v>
      </c>
      <c r="Q1527" s="1" t="s">
        <v>20</v>
      </c>
    </row>
    <row r="1528" spans="1:17" x14ac:dyDescent="0.25">
      <c r="A1528" s="1" t="s">
        <v>1949</v>
      </c>
      <c r="B1528" s="1">
        <v>15600001525</v>
      </c>
      <c r="C1528" s="1" t="s">
        <v>18</v>
      </c>
      <c r="D1528" s="1" t="s">
        <v>167</v>
      </c>
      <c r="E1528" s="1" t="s">
        <v>19</v>
      </c>
      <c r="F1528" s="5">
        <v>45352</v>
      </c>
      <c r="Q1528" s="1" t="s">
        <v>1950</v>
      </c>
    </row>
    <row r="1529" spans="1:17" x14ac:dyDescent="0.25">
      <c r="A1529" s="1" t="s">
        <v>1951</v>
      </c>
      <c r="B1529" s="1">
        <v>15600001527</v>
      </c>
      <c r="C1529" s="1" t="s">
        <v>18</v>
      </c>
      <c r="D1529" s="1" t="s">
        <v>97</v>
      </c>
      <c r="E1529" s="1" t="s">
        <v>19</v>
      </c>
      <c r="F1529" s="5">
        <v>45839</v>
      </c>
      <c r="Q1529" s="1" t="s">
        <v>799</v>
      </c>
    </row>
    <row r="1530" spans="1:17" x14ac:dyDescent="0.25">
      <c r="A1530" s="1" t="s">
        <v>192</v>
      </c>
      <c r="B1530" s="1">
        <v>15600001528</v>
      </c>
      <c r="C1530" s="1" t="s">
        <v>18</v>
      </c>
      <c r="D1530" s="1" t="s">
        <v>97</v>
      </c>
      <c r="E1530" s="1" t="s">
        <v>19</v>
      </c>
      <c r="F1530" s="5">
        <v>45839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honeticPr fontId="4" type="noConversion"/>
  <dataValidations count="2">
    <dataValidation type="list" allowBlank="1" showInputMessage="1" showErrorMessage="1" sqref="E3" xr:uid="{00000000-0002-0000-0000-000001000000}">
      <formula1>"弟弟,妹妹"</formula1>
    </dataValidation>
    <dataValidation type="list" allowBlank="1" showInputMessage="1" showErrorMessage="1" sqref="J3" xr:uid="{00000000-0002-0000-0000-000002000000}">
      <formula1>"未绝育,已绝育"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Sheet2!$A$1:$A$12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2"/>
  <sheetViews>
    <sheetView workbookViewId="0">
      <selection activeCell="C11" sqref="C11"/>
    </sheetView>
  </sheetViews>
  <sheetFormatPr defaultColWidth="9.26953125" defaultRowHeight="14" x14ac:dyDescent="0.25"/>
  <sheetData>
    <row r="2" spans="1:1" x14ac:dyDescent="0.25">
      <c r="A2" t="s">
        <v>18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sd sd</cp:lastModifiedBy>
  <dcterms:created xsi:type="dcterms:W3CDTF">2006-09-15T03:21:00Z</dcterms:created>
  <dcterms:modified xsi:type="dcterms:W3CDTF">2026-03-20T06:55:02Z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477FE4181037C2B22AE4CF66924CF553_42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